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isa\Online Courses\Epicode\M2 - Excel\M2_D5\M2_D5_Esercitazione\ESERCIZO_del_14_03_232\ESERCIZO del 14_03_23\"/>
    </mc:Choice>
  </mc:AlternateContent>
  <xr:revisionPtr revIDLastSave="0" documentId="13_ncr:1_{9FD3E065-6178-4B19-8AAC-559C169C610A}" xr6:coauthVersionLast="47" xr6:coauthVersionMax="47" xr10:uidLastSave="{00000000-0000-0000-0000-000000000000}"/>
  <workbookProtection workbookAlgorithmName="SHA-512" workbookHashValue="Rur2eCX43tGVVvPWwTLSJEsWbtzrAuYEbapG8lwtssCJwbYEylJZexZW/Wr1xByLKYjPE3jSyx1K4jEGiqrekg==" workbookSaltValue="3/OYrmsyNTO08yhY3HFdlA==" workbookSpinCount="100000" lockStructure="1"/>
  <bookViews>
    <workbookView xWindow="-120" yWindow="-16320" windowWidth="29040" windowHeight="15990" xr2:uid="{43BA6112-1703-48F5-B6FE-F9A77FA19EAE}"/>
  </bookViews>
  <sheets>
    <sheet name="Distribuzione_casi" sheetId="8" r:id="rId1"/>
    <sheet name="Guariti_regioni_aree" sheetId="7" r:id="rId2"/>
    <sheet name="Deceduti_regioni_aree" sheetId="6" r:id="rId3"/>
    <sheet name="Distribuzione_casi_mappe" sheetId="9" r:id="rId4"/>
    <sheet name="Covid19" sheetId="4" state="hidden" r:id="rId5"/>
    <sheet name="Ripartizione-geografica" sheetId="3" state="hidden" r:id="rId6"/>
    <sheet name="Comuni" sheetId="2" state="hidden" r:id="rId7"/>
  </sheets>
  <definedNames>
    <definedName name="_xlchart.v6.0" hidden="1">'Covid19'!$A$1</definedName>
    <definedName name="_xlchart.v6.1" hidden="1">'Covid19'!$A$2:$A$21</definedName>
    <definedName name="_xlchart.v6.10" hidden="1">'Covid19'!$C$1</definedName>
    <definedName name="_xlchart.v6.11" hidden="1">'Covid19'!$C$2:$C$21</definedName>
    <definedName name="_xlchart.v6.12" hidden="1">'Covid19'!$A$1</definedName>
    <definedName name="_xlchart.v6.13" hidden="1">'Covid19'!$A$2:$A$21</definedName>
    <definedName name="_xlchart.v6.14" hidden="1">'Covid19'!$D$1</definedName>
    <definedName name="_xlchart.v6.15" hidden="1">'Covid19'!$D$2:$D$21</definedName>
    <definedName name="_xlchart.v6.2" hidden="1">'Covid19'!$B$1</definedName>
    <definedName name="_xlchart.v6.3" hidden="1">'Covid19'!$B$2:$B$21</definedName>
    <definedName name="_xlchart.v6.4" hidden="1">'Covid19'!$A$1</definedName>
    <definedName name="_xlchart.v6.5" hidden="1">'Covid19'!$A$2:$A$21</definedName>
    <definedName name="_xlchart.v6.6" hidden="1">'Covid19'!$D$1</definedName>
    <definedName name="_xlchart.v6.7" hidden="1">'Covid19'!$D$2:$D$21</definedName>
    <definedName name="_xlchart.v6.8" hidden="1">'Covid19'!$A$1</definedName>
    <definedName name="_xlchart.v6.9" hidden="1">'Covid19'!$A$2:$A$21</definedName>
    <definedName name="_xlcn.WorksheetConnection_Comuni_Covid_Report.xlsxComuni1" hidden="1">Comuni[]</definedName>
    <definedName name="_xlcn.WorksheetConnection_Comuni_Covid_Report.xlsxCovid191" hidden="1">Covid19[]</definedName>
    <definedName name="_xlcn.WorksheetConnection_Comuni_Covid_Report.xlsxRipartizione_geografica1" hidden="1">Ripartizione_geografica[]</definedName>
    <definedName name="ExternalData_1" localSheetId="6" hidden="1">'Comuni'!$A$1:$F$7915</definedName>
    <definedName name="ExternalData_2" localSheetId="5" hidden="1">'Ripartizione-geografica'!$A$1:$C$21</definedName>
    <definedName name="ExternalData_3" localSheetId="4" hidden="1">'Covid19'!$A$1:$D$21</definedName>
  </definedNames>
  <calcPr calcId="191029"/>
  <pivotCaches>
    <pivotCache cacheId="28" r:id="rId8"/>
    <pivotCache cacheId="37" r:id="rId9"/>
  </pivotCaches>
  <extLst>
    <ext xmlns:x15="http://schemas.microsoft.com/office/spreadsheetml/2010/11/main" uri="{841E416B-1EF1-43b6-AB56-02D37102CBD5}">
      <x15:pivotCaches>
        <pivotCache cacheId="31" r:id="rId10"/>
        <pivotCache cacheId="34" r:id="rId11"/>
        <pivotCache cacheId="40" r:id="rId12"/>
        <pivotCache cacheId="43" r:id="rId13"/>
        <pivotCache cacheId="46" r:id="rId14"/>
        <pivotCache cacheId="49"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 r:id="rId2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ipartizione_geografica" name="Ripartizione_geografica" connection="WorksheetConnection_Comuni_Covid_Report.xlsx!Ripartizione_geografica"/>
          <x15:modelTable id="Covid19" name="Covid19" connection="WorksheetConnection_Comuni_Covid_Report.xlsx!Covid19"/>
          <x15:modelTable id="Comuni" name="Comuni" connection="WorksheetConnection_Comuni_Covid_Report.xlsx!Comuni"/>
        </x15:modelTables>
        <x15:modelRelationships>
          <x15:modelRelationship fromTable="Comuni" fromColumn="Regione" toTable="Ripartizione_geografica" toColumn="Regione"/>
          <x15:modelRelationship fromTable="Covid19" fromColumn="Regione" toTable="Ripartizione_geografica" toColumn="Regio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BBB2A5-7DED-49F1-B0F7-4BCFAE5A1D75}" keepAlive="1" name="Query - Comuni" description="Connection to the 'Comuni' query in the workbook." type="5" refreshedVersion="8" background="1" saveData="1">
    <dbPr connection="Provider=Microsoft.Mashup.OleDb.1;Data Source=$Workbook$;Location=Comuni;Extended Properties=&quot;&quot;" command="SELECT * FROM [Comuni]"/>
  </connection>
  <connection id="2" xr16:uid="{8FAD52A2-352D-4D5E-8D48-6147DBB24A70}" keepAlive="1" name="Query - Covid19" description="Connection to the 'Covid19' query in the workbook." type="5" refreshedVersion="8" background="1" saveData="1">
    <dbPr connection="Provider=Microsoft.Mashup.OleDb.1;Data Source=$Workbook$;Location=Covid19;Extended Properties=&quot;&quot;" command="SELECT * FROM [Covid19]"/>
  </connection>
  <connection id="3" xr16:uid="{39275835-7068-41D2-AF19-4EEF8D862079}" keepAlive="1" name="Query - Ripartizione-geografica" description="Connection to the 'Ripartizione-geografica' query in the workbook." type="5" refreshedVersion="8" background="1" saveData="1">
    <dbPr connection="Provider=Microsoft.Mashup.OleDb.1;Data Source=$Workbook$;Location=Ripartizione-geografica;Extended Properties=&quot;&quot;" command="SELECT * FROM [Ripartizione-geografica]"/>
  </connection>
  <connection id="4" xr16:uid="{0C51DFCE-FEFC-42E2-A914-D4A2E1C03A9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03CE4861-BBAA-44F0-A138-45071DD1598E}" name="WorksheetConnection_Comuni_Covid_Report.xlsx!Comuni" type="102" refreshedVersion="8" minRefreshableVersion="5">
    <extLst>
      <ext xmlns:x15="http://schemas.microsoft.com/office/spreadsheetml/2010/11/main" uri="{DE250136-89BD-433C-8126-D09CA5730AF9}">
        <x15:connection id="Comuni">
          <x15:rangePr sourceName="_xlcn.WorksheetConnection_Comuni_Covid_Report.xlsxComuni1"/>
        </x15:connection>
      </ext>
    </extLst>
  </connection>
  <connection id="6" xr16:uid="{8709D8FF-9D3B-405F-BEE4-1480AEC8B81A}" name="WorksheetConnection_Comuni_Covid_Report.xlsx!Covid19" type="102" refreshedVersion="8" minRefreshableVersion="5">
    <extLst>
      <ext xmlns:x15="http://schemas.microsoft.com/office/spreadsheetml/2010/11/main" uri="{DE250136-89BD-433C-8126-D09CA5730AF9}">
        <x15:connection id="Covid19">
          <x15:rangePr sourceName="_xlcn.WorksheetConnection_Comuni_Covid_Report.xlsxCovid191"/>
        </x15:connection>
      </ext>
    </extLst>
  </connection>
  <connection id="7" xr16:uid="{FA3E92FE-2947-48A9-BC03-922F02DBE46C}" name="WorksheetConnection_Comuni_Covid_Report.xlsx!Ripartizione_geografica" type="102" refreshedVersion="8" minRefreshableVersion="5">
    <extLst>
      <ext xmlns:x15="http://schemas.microsoft.com/office/spreadsheetml/2010/11/main" uri="{DE250136-89BD-433C-8126-D09CA5730AF9}">
        <x15:connection id="Ripartizione_geografica">
          <x15:rangePr sourceName="_xlcn.WorksheetConnection_Comuni_Covid_Report.xlsxRipartizione_geografica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9"/>
        </ext>
      </extLst>
    </bk>
    <bk>
      <extLst>
        <ext uri="{3e2802c4-a4d2-4d8b-9148-e3be6c30e623}">
          <xlrd:rvb i="16"/>
        </ext>
      </extLst>
    </bk>
    <bk>
      <extLst>
        <ext uri="{3e2802c4-a4d2-4d8b-9148-e3be6c30e623}">
          <xlrd:rvb i="24"/>
        </ext>
      </extLst>
    </bk>
    <bk>
      <extLst>
        <ext uri="{3e2802c4-a4d2-4d8b-9148-e3be6c30e623}">
          <xlrd:rvb i="34"/>
        </ext>
      </extLst>
    </bk>
    <bk>
      <extLst>
        <ext uri="{3e2802c4-a4d2-4d8b-9148-e3be6c30e623}">
          <xlrd:rvb i="42"/>
        </ext>
      </extLst>
    </bk>
    <bk>
      <extLst>
        <ext uri="{3e2802c4-a4d2-4d8b-9148-e3be6c30e623}">
          <xlrd:rvb i="48"/>
        </ext>
      </extLst>
    </bk>
    <bk>
      <extLst>
        <ext uri="{3e2802c4-a4d2-4d8b-9148-e3be6c30e623}">
          <xlrd:rvb i="56"/>
        </ext>
      </extLst>
    </bk>
    <bk>
      <extLst>
        <ext uri="{3e2802c4-a4d2-4d8b-9148-e3be6c30e623}">
          <xlrd:rvb i="64"/>
        </ext>
      </extLst>
    </bk>
    <bk>
      <extLst>
        <ext uri="{3e2802c4-a4d2-4d8b-9148-e3be6c30e623}">
          <xlrd:rvb i="71"/>
        </ext>
      </extLst>
    </bk>
    <bk>
      <extLst>
        <ext uri="{3e2802c4-a4d2-4d8b-9148-e3be6c30e623}">
          <xlrd:rvb i="78"/>
        </ext>
      </extLst>
    </bk>
    <bk>
      <extLst>
        <ext uri="{3e2802c4-a4d2-4d8b-9148-e3be6c30e623}">
          <xlrd:rvb i="86"/>
        </ext>
      </extLst>
    </bk>
    <bk>
      <extLst>
        <ext uri="{3e2802c4-a4d2-4d8b-9148-e3be6c30e623}">
          <xlrd:rvb i="95"/>
        </ext>
      </extLst>
    </bk>
    <bk>
      <extLst>
        <ext uri="{3e2802c4-a4d2-4d8b-9148-e3be6c30e623}">
          <xlrd:rvb i="103"/>
        </ext>
      </extLst>
    </bk>
    <bk>
      <extLst>
        <ext uri="{3e2802c4-a4d2-4d8b-9148-e3be6c30e623}">
          <xlrd:rvb i="111"/>
        </ext>
      </extLst>
    </bk>
    <bk>
      <extLst>
        <ext uri="{3e2802c4-a4d2-4d8b-9148-e3be6c30e623}">
          <xlrd:rvb i="119"/>
        </ext>
      </extLst>
    </bk>
    <bk>
      <extLst>
        <ext uri="{3e2802c4-a4d2-4d8b-9148-e3be6c30e623}">
          <xlrd:rvb i="127"/>
        </ext>
      </extLst>
    </bk>
    <bk>
      <extLst>
        <ext uri="{3e2802c4-a4d2-4d8b-9148-e3be6c30e623}">
          <xlrd:rvb i="135"/>
        </ext>
      </extLst>
    </bk>
    <bk>
      <extLst>
        <ext uri="{3e2802c4-a4d2-4d8b-9148-e3be6c30e623}">
          <xlrd:rvb i="160"/>
        </ext>
      </extLst>
    </bk>
    <bk>
      <extLst>
        <ext uri="{3e2802c4-a4d2-4d8b-9148-e3be6c30e623}">
          <xlrd:rvb i="166"/>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<sst xmlns="http://schemas.openxmlformats.org/spreadsheetml/2006/main" count="23854" uniqueCount="8073">
  <si>
    <t>Denominazione</t>
  </si>
  <si>
    <t>Regione</t>
  </si>
  <si>
    <t>Agliè</t>
  </si>
  <si>
    <t>TO</t>
  </si>
  <si>
    <t>Airasca</t>
  </si>
  <si>
    <t>Ala di Stura</t>
  </si>
  <si>
    <t>Albiano d'Ivrea</t>
  </si>
  <si>
    <t>Almese</t>
  </si>
  <si>
    <t>Alpette</t>
  </si>
  <si>
    <t>Alpignano</t>
  </si>
  <si>
    <t>Andezeno</t>
  </si>
  <si>
    <t>Andrate</t>
  </si>
  <si>
    <t>Angrogna</t>
  </si>
  <si>
    <t>Arignano</t>
  </si>
  <si>
    <t>Avigliana</t>
  </si>
  <si>
    <t>Azeglio</t>
  </si>
  <si>
    <t>Bairo</t>
  </si>
  <si>
    <t>Balangero</t>
  </si>
  <si>
    <t>Baldissero Canavese</t>
  </si>
  <si>
    <t>Baldissero Torinese</t>
  </si>
  <si>
    <t>Balme</t>
  </si>
  <si>
    <t>Banchette</t>
  </si>
  <si>
    <t>Barbania</t>
  </si>
  <si>
    <t>Bardonecchia</t>
  </si>
  <si>
    <t>Barone Canavese</t>
  </si>
  <si>
    <t>Beinasco</t>
  </si>
  <si>
    <t>Bibiana</t>
  </si>
  <si>
    <t>Bobbio Pellice</t>
  </si>
  <si>
    <t>Bollengo</t>
  </si>
  <si>
    <t>Borgaro Torinese</t>
  </si>
  <si>
    <t>Borgiallo</t>
  </si>
  <si>
    <t>Borgofranco d'Ivrea</t>
  </si>
  <si>
    <t>Borgomasino</t>
  </si>
  <si>
    <t>Borgone Susa</t>
  </si>
  <si>
    <t>Bosconero</t>
  </si>
  <si>
    <t>Brandizzo</t>
  </si>
  <si>
    <t>Bricherasio</t>
  </si>
  <si>
    <t>Brosso</t>
  </si>
  <si>
    <t>Brozolo</t>
  </si>
  <si>
    <t>Bruino</t>
  </si>
  <si>
    <t>Brusasco</t>
  </si>
  <si>
    <t>Bruzolo</t>
  </si>
  <si>
    <t>Buriasco</t>
  </si>
  <si>
    <t>Burolo</t>
  </si>
  <si>
    <t>Busano</t>
  </si>
  <si>
    <t>Bussoleno</t>
  </si>
  <si>
    <t>Buttigliera Alta</t>
  </si>
  <si>
    <t>Cafasse</t>
  </si>
  <si>
    <t>Caluso</t>
  </si>
  <si>
    <t>Cambiano</t>
  </si>
  <si>
    <t>Campiglione Fenile</t>
  </si>
  <si>
    <t>Candia Canavese</t>
  </si>
  <si>
    <t>Candiolo</t>
  </si>
  <si>
    <t>Canischio</t>
  </si>
  <si>
    <t>Cantalupa</t>
  </si>
  <si>
    <t>Cantoira</t>
  </si>
  <si>
    <t>Caprie</t>
  </si>
  <si>
    <t>Caravino</t>
  </si>
  <si>
    <t>Carema</t>
  </si>
  <si>
    <t>Carignano</t>
  </si>
  <si>
    <t>Carmagnola</t>
  </si>
  <si>
    <t>Casalborgone</t>
  </si>
  <si>
    <t>Cascinette d'Ivrea</t>
  </si>
  <si>
    <t>Caselette</t>
  </si>
  <si>
    <t>Caselle Torinese</t>
  </si>
  <si>
    <t>Castagneto Po</t>
  </si>
  <si>
    <t>Castagnole Piemonte</t>
  </si>
  <si>
    <t>Castellamonte</t>
  </si>
  <si>
    <t>Castelnuovo Nigra</t>
  </si>
  <si>
    <t>Castiglione Torinese</t>
  </si>
  <si>
    <t>Cavagnolo</t>
  </si>
  <si>
    <t>Cavour</t>
  </si>
  <si>
    <t>Cercenasco</t>
  </si>
  <si>
    <t>Ceres</t>
  </si>
  <si>
    <t>Ceresole Reale</t>
  </si>
  <si>
    <t>Cesana Torinese</t>
  </si>
  <si>
    <t>Chialamberto</t>
  </si>
  <si>
    <t>Chianocco</t>
  </si>
  <si>
    <t>Chiaverano</t>
  </si>
  <si>
    <t>Chieri</t>
  </si>
  <si>
    <t>Chiesanuova</t>
  </si>
  <si>
    <t>Chiomonte</t>
  </si>
  <si>
    <t>Chiusa di San Michele</t>
  </si>
  <si>
    <t>Chivasso</t>
  </si>
  <si>
    <t>Ciconio</t>
  </si>
  <si>
    <t>Cintano</t>
  </si>
  <si>
    <t>Cinzano</t>
  </si>
  <si>
    <t>Ciriè</t>
  </si>
  <si>
    <t>Claviere</t>
  </si>
  <si>
    <t>Coassolo Torinese</t>
  </si>
  <si>
    <t>Coazze</t>
  </si>
  <si>
    <t>Collegno</t>
  </si>
  <si>
    <t>Colleretto Castelnuovo</t>
  </si>
  <si>
    <t>Colleretto Giacosa</t>
  </si>
  <si>
    <t>Condove</t>
  </si>
  <si>
    <t>Corio</t>
  </si>
  <si>
    <t>Cossano Canavese</t>
  </si>
  <si>
    <t>Cuceglio</t>
  </si>
  <si>
    <t>Cumiana</t>
  </si>
  <si>
    <t>Cuorgnè</t>
  </si>
  <si>
    <t>Druento</t>
  </si>
  <si>
    <t>Exilles</t>
  </si>
  <si>
    <t>Favria</t>
  </si>
  <si>
    <t>Feletto</t>
  </si>
  <si>
    <t>Fenestrelle</t>
  </si>
  <si>
    <t>Fiano</t>
  </si>
  <si>
    <t>Fiorano Canavese</t>
  </si>
  <si>
    <t>Foglizzo</t>
  </si>
  <si>
    <t>Forno Canavese</t>
  </si>
  <si>
    <t>Frassinetto</t>
  </si>
  <si>
    <t>Front</t>
  </si>
  <si>
    <t>Frossasco</t>
  </si>
  <si>
    <t>Garzigliana</t>
  </si>
  <si>
    <t>Gassino Torinese</t>
  </si>
  <si>
    <t>Germagnano</t>
  </si>
  <si>
    <t>Giaglione</t>
  </si>
  <si>
    <t>Giaveno</t>
  </si>
  <si>
    <t>Givoletto</t>
  </si>
  <si>
    <t>Gravere</t>
  </si>
  <si>
    <t>Groscavallo</t>
  </si>
  <si>
    <t>Grosso</t>
  </si>
  <si>
    <t>Grugliasco</t>
  </si>
  <si>
    <t>Ingria</t>
  </si>
  <si>
    <t>Inverso Pinasca</t>
  </si>
  <si>
    <t>Isolabella</t>
  </si>
  <si>
    <t>Issiglio</t>
  </si>
  <si>
    <t>Ivrea</t>
  </si>
  <si>
    <t>La Cassa</t>
  </si>
  <si>
    <t>La Loggia</t>
  </si>
  <si>
    <t>Lanzo Torinese</t>
  </si>
  <si>
    <t>Lauriano</t>
  </si>
  <si>
    <t>Leini</t>
  </si>
  <si>
    <t>Lemie</t>
  </si>
  <si>
    <t>Lessolo</t>
  </si>
  <si>
    <t>Levone</t>
  </si>
  <si>
    <t>Locana</t>
  </si>
  <si>
    <t>Lombardore</t>
  </si>
  <si>
    <t>Lombriasco</t>
  </si>
  <si>
    <t>Loranzè</t>
  </si>
  <si>
    <t>Luserna San Giovanni</t>
  </si>
  <si>
    <t>Lusernetta</t>
  </si>
  <si>
    <t>Lusigliè</t>
  </si>
  <si>
    <t>Macello</t>
  </si>
  <si>
    <t>Maglione</t>
  </si>
  <si>
    <t>Marentino</t>
  </si>
  <si>
    <t>Massello</t>
  </si>
  <si>
    <t>Mathi</t>
  </si>
  <si>
    <t>Mattie</t>
  </si>
  <si>
    <t>Mazzè</t>
  </si>
  <si>
    <t>Meana di Susa</t>
  </si>
  <si>
    <t>Mercenasco</t>
  </si>
  <si>
    <t>Mezzenile</t>
  </si>
  <si>
    <t>Mombello di Torino</t>
  </si>
  <si>
    <t>Mompantero</t>
  </si>
  <si>
    <t>Monastero di Lanzo</t>
  </si>
  <si>
    <t>Moncalieri</t>
  </si>
  <si>
    <t>Moncenisio</t>
  </si>
  <si>
    <t>Montaldo Torinese</t>
  </si>
  <si>
    <t>Montalenghe</t>
  </si>
  <si>
    <t>Montalto Dora</t>
  </si>
  <si>
    <t>Montanaro</t>
  </si>
  <si>
    <t>Monteu da Po</t>
  </si>
  <si>
    <t>Moriondo Torinese</t>
  </si>
  <si>
    <t>Nichelino</t>
  </si>
  <si>
    <t>Noasca</t>
  </si>
  <si>
    <t>Nole</t>
  </si>
  <si>
    <t>Nomaglio</t>
  </si>
  <si>
    <t>None</t>
  </si>
  <si>
    <t>Novalesa</t>
  </si>
  <si>
    <t>Oglianico</t>
  </si>
  <si>
    <t>Orbassano</t>
  </si>
  <si>
    <t>Orio Canavese</t>
  </si>
  <si>
    <t>Osasco</t>
  </si>
  <si>
    <t>Osasio</t>
  </si>
  <si>
    <t>Oulx</t>
  </si>
  <si>
    <t>Ozegna</t>
  </si>
  <si>
    <t>Palazzo Canavese</t>
  </si>
  <si>
    <t>Pancalieri</t>
  </si>
  <si>
    <t>Parella</t>
  </si>
  <si>
    <t>Pavarolo</t>
  </si>
  <si>
    <t>Pavone Canavese</t>
  </si>
  <si>
    <t>Pecetto Torinese</t>
  </si>
  <si>
    <t>Perosa Argentina</t>
  </si>
  <si>
    <t>Perosa Canavese</t>
  </si>
  <si>
    <t>Perrero</t>
  </si>
  <si>
    <t>Pertusio</t>
  </si>
  <si>
    <t>Pessinetto</t>
  </si>
  <si>
    <t>Pianezza</t>
  </si>
  <si>
    <t>Pinasca</t>
  </si>
  <si>
    <t>Pinerolo</t>
  </si>
  <si>
    <t>Pino Torinese</t>
  </si>
  <si>
    <t>Piobesi Torinese</t>
  </si>
  <si>
    <t>Piossasco</t>
  </si>
  <si>
    <t>Piscina</t>
  </si>
  <si>
    <t>Piverone</t>
  </si>
  <si>
    <t>Poirino</t>
  </si>
  <si>
    <t>Pomaretto</t>
  </si>
  <si>
    <t>Pont-Canavese</t>
  </si>
  <si>
    <t>Porte</t>
  </si>
  <si>
    <t>Pragelato</t>
  </si>
  <si>
    <t>Prali</t>
  </si>
  <si>
    <t>Pralormo</t>
  </si>
  <si>
    <t>Pramollo</t>
  </si>
  <si>
    <t>Prarostino</t>
  </si>
  <si>
    <t>Prascorsano</t>
  </si>
  <si>
    <t>Pratiglione</t>
  </si>
  <si>
    <t>Quagliuzzo</t>
  </si>
  <si>
    <t>Quassolo</t>
  </si>
  <si>
    <t>Quincinetto</t>
  </si>
  <si>
    <t>Reano</t>
  </si>
  <si>
    <t>Ribordone</t>
  </si>
  <si>
    <t>Rivalba</t>
  </si>
  <si>
    <t>Rivalta di Torino</t>
  </si>
  <si>
    <t>Riva presso Chieri</t>
  </si>
  <si>
    <t>Rivara</t>
  </si>
  <si>
    <t>Rivarolo Canavese</t>
  </si>
  <si>
    <t>Rivarossa</t>
  </si>
  <si>
    <t>Rivoli</t>
  </si>
  <si>
    <t>Robassomero</t>
  </si>
  <si>
    <t>Rocca Canavese</t>
  </si>
  <si>
    <t>Roletto</t>
  </si>
  <si>
    <t>Romano Canavese</t>
  </si>
  <si>
    <t>Ronco Canavese</t>
  </si>
  <si>
    <t>Rondissone</t>
  </si>
  <si>
    <t>Rorà</t>
  </si>
  <si>
    <t>Roure</t>
  </si>
  <si>
    <t>Rosta</t>
  </si>
  <si>
    <t>Rubiana</t>
  </si>
  <si>
    <t>Rueglio</t>
  </si>
  <si>
    <t>Salassa</t>
  </si>
  <si>
    <t>Salbertrand</t>
  </si>
  <si>
    <t>Salerano Canavese</t>
  </si>
  <si>
    <t>Salza di Pinerolo</t>
  </si>
  <si>
    <t>Samone</t>
  </si>
  <si>
    <t>San Benigno Canavese</t>
  </si>
  <si>
    <t>San Carlo Canavese</t>
  </si>
  <si>
    <t>San Colombano Belmonte</t>
  </si>
  <si>
    <t>San Didero</t>
  </si>
  <si>
    <t>San Francesco al Campo</t>
  </si>
  <si>
    <t>Sangano</t>
  </si>
  <si>
    <t>San Germano Chisone</t>
  </si>
  <si>
    <t>San Gillio</t>
  </si>
  <si>
    <t>San Giorgio Canavese</t>
  </si>
  <si>
    <t>San Giorio di Susa</t>
  </si>
  <si>
    <t>San Giusto Canavese</t>
  </si>
  <si>
    <t>San Martino Canavese</t>
  </si>
  <si>
    <t>San Maurizio Canavese</t>
  </si>
  <si>
    <t>San Mauro Torinese</t>
  </si>
  <si>
    <t>San Pietro Val Lemina</t>
  </si>
  <si>
    <t>San Ponso</t>
  </si>
  <si>
    <t>San Raffaele Cimena</t>
  </si>
  <si>
    <t>San Sebastiano da Po</t>
  </si>
  <si>
    <t>San Secondo di Pinerolo</t>
  </si>
  <si>
    <t>Sant'Ambrogio di Torino</t>
  </si>
  <si>
    <t>Sant'Antonino di Susa</t>
  </si>
  <si>
    <t>Santena</t>
  </si>
  <si>
    <t>Sauze di Cesana</t>
  </si>
  <si>
    <t>Sauze d'Oulx</t>
  </si>
  <si>
    <t>Scalenghe</t>
  </si>
  <si>
    <t>Scarmagno</t>
  </si>
  <si>
    <t>Sciolze</t>
  </si>
  <si>
    <t>Sestriere</t>
  </si>
  <si>
    <t>Settimo Rottaro</t>
  </si>
  <si>
    <t>Settimo Torinese</t>
  </si>
  <si>
    <t>Settimo Vittone</t>
  </si>
  <si>
    <t>Sparone</t>
  </si>
  <si>
    <t>Strambinello</t>
  </si>
  <si>
    <t>Strambino</t>
  </si>
  <si>
    <t>Susa</t>
  </si>
  <si>
    <t>Tavagnasco</t>
  </si>
  <si>
    <t>Torino</t>
  </si>
  <si>
    <t>Torrazza Piemonte</t>
  </si>
  <si>
    <t>Torre Canavese</t>
  </si>
  <si>
    <t>Torre Pellice</t>
  </si>
  <si>
    <t>Trana</t>
  </si>
  <si>
    <t>Traversella</t>
  </si>
  <si>
    <t>Traves</t>
  </si>
  <si>
    <t>Trofarello</t>
  </si>
  <si>
    <t>Usseaux</t>
  </si>
  <si>
    <t>Usseglio</t>
  </si>
  <si>
    <t>Vaie</t>
  </si>
  <si>
    <t>Val della Torre</t>
  </si>
  <si>
    <t>Valgioie</t>
  </si>
  <si>
    <t>Vallo Torinese</t>
  </si>
  <si>
    <t>Valperga</t>
  </si>
  <si>
    <t>Valprato Soana</t>
  </si>
  <si>
    <t>Varisella</t>
  </si>
  <si>
    <t>Vauda Canavese</t>
  </si>
  <si>
    <t>Venaus</t>
  </si>
  <si>
    <t>Venaria Reale</t>
  </si>
  <si>
    <t>Verolengo</t>
  </si>
  <si>
    <t>Verrua Savoia</t>
  </si>
  <si>
    <t>Vestignè</t>
  </si>
  <si>
    <t>Vialfrè</t>
  </si>
  <si>
    <t>Vidracco</t>
  </si>
  <si>
    <t>Vigone</t>
  </si>
  <si>
    <t>Villafranca Piemonte</t>
  </si>
  <si>
    <t>Villanova Canavese</t>
  </si>
  <si>
    <t>Villarbasse</t>
  </si>
  <si>
    <t>Villar Dora</t>
  </si>
  <si>
    <t>Villareggia</t>
  </si>
  <si>
    <t>Villar Focchiardo</t>
  </si>
  <si>
    <t>Villar Pellice</t>
  </si>
  <si>
    <t>Villar Perosa</t>
  </si>
  <si>
    <t>Villastellone</t>
  </si>
  <si>
    <t>Vinovo</t>
  </si>
  <si>
    <t>Virle Piemonte</t>
  </si>
  <si>
    <t>Vische</t>
  </si>
  <si>
    <t>Vistrorio</t>
  </si>
  <si>
    <t>Viù</t>
  </si>
  <si>
    <t>Volpiano</t>
  </si>
  <si>
    <t>Volvera</t>
  </si>
  <si>
    <t>Mappano</t>
  </si>
  <si>
    <t>Val di Chy</t>
  </si>
  <si>
    <t>Valchiusa</t>
  </si>
  <si>
    <t>Alagna Valsesia</t>
  </si>
  <si>
    <t>VC</t>
  </si>
  <si>
    <t>Albano Vercellese</t>
  </si>
  <si>
    <t>Alice Castello</t>
  </si>
  <si>
    <t>Arborio</t>
  </si>
  <si>
    <t>Asigliano Vercellese</t>
  </si>
  <si>
    <t>Balmuccia</t>
  </si>
  <si>
    <t>Balocco</t>
  </si>
  <si>
    <t>Bianzè</t>
  </si>
  <si>
    <t>Boccioleto</t>
  </si>
  <si>
    <t>Borgo d'Ale</t>
  </si>
  <si>
    <t>Borgosesia</t>
  </si>
  <si>
    <t>Borgo Vercelli</t>
  </si>
  <si>
    <t>Buronzo</t>
  </si>
  <si>
    <t>Campertogno</t>
  </si>
  <si>
    <t>Carcoforo</t>
  </si>
  <si>
    <t>Caresana</t>
  </si>
  <si>
    <t>Caresanablot</t>
  </si>
  <si>
    <t>Carisio</t>
  </si>
  <si>
    <t>Casanova Elvo</t>
  </si>
  <si>
    <t>San Giacomo Vercellese</t>
  </si>
  <si>
    <t>Cervatto</t>
  </si>
  <si>
    <t>Cigliano</t>
  </si>
  <si>
    <t>Civiasco</t>
  </si>
  <si>
    <t>Collobiano</t>
  </si>
  <si>
    <t>Costanzana</t>
  </si>
  <si>
    <t>Cravagliana</t>
  </si>
  <si>
    <t>Crescentino</t>
  </si>
  <si>
    <t>Crova</t>
  </si>
  <si>
    <t>Desana</t>
  </si>
  <si>
    <t>Fobello</t>
  </si>
  <si>
    <t>Fontanetto Po</t>
  </si>
  <si>
    <t>Formigliana</t>
  </si>
  <si>
    <t>Gattinara</t>
  </si>
  <si>
    <t>Ghislarengo</t>
  </si>
  <si>
    <t>Greggio</t>
  </si>
  <si>
    <t>Guardabosone</t>
  </si>
  <si>
    <t>Lamporo</t>
  </si>
  <si>
    <t>Lenta</t>
  </si>
  <si>
    <t>Lignana</t>
  </si>
  <si>
    <t>Livorno Ferraris</t>
  </si>
  <si>
    <t>Lozzolo</t>
  </si>
  <si>
    <t>Mollia</t>
  </si>
  <si>
    <t>Moncrivello</t>
  </si>
  <si>
    <t>Motta de' Conti</t>
  </si>
  <si>
    <t>Olcenengo</t>
  </si>
  <si>
    <t>Oldenico</t>
  </si>
  <si>
    <t>Palazzolo Vercellese</t>
  </si>
  <si>
    <t>Pertengo</t>
  </si>
  <si>
    <t>Pezzana</t>
  </si>
  <si>
    <t>Pila</t>
  </si>
  <si>
    <t>Piode</t>
  </si>
  <si>
    <t>Postua</t>
  </si>
  <si>
    <t>Prarolo</t>
  </si>
  <si>
    <t>Quarona</t>
  </si>
  <si>
    <t>Quinto Vercellese</t>
  </si>
  <si>
    <t>Rassa</t>
  </si>
  <si>
    <t>Rimella</t>
  </si>
  <si>
    <t>Rive</t>
  </si>
  <si>
    <t>Roasio</t>
  </si>
  <si>
    <t>Ronsecco</t>
  </si>
  <si>
    <t>Rossa</t>
  </si>
  <si>
    <t>Rovasenda</t>
  </si>
  <si>
    <t>Salasco</t>
  </si>
  <si>
    <t>Sali Vercellese</t>
  </si>
  <si>
    <t>Saluggia</t>
  </si>
  <si>
    <t>San Germano Vercellese</t>
  </si>
  <si>
    <t>Santhià</t>
  </si>
  <si>
    <t>Scopa</t>
  </si>
  <si>
    <t>Scopello</t>
  </si>
  <si>
    <t>Serravalle Sesia</t>
  </si>
  <si>
    <t>Stroppiana</t>
  </si>
  <si>
    <t>Tricerro</t>
  </si>
  <si>
    <t>Trino</t>
  </si>
  <si>
    <t>Tronzano Vercellese</t>
  </si>
  <si>
    <t>Valduggia</t>
  </si>
  <si>
    <t>Varallo</t>
  </si>
  <si>
    <t>Vercelli</t>
  </si>
  <si>
    <t>Villarboit</t>
  </si>
  <si>
    <t>Villata</t>
  </si>
  <si>
    <t>Vocca</t>
  </si>
  <si>
    <t>Alto Sermenza</t>
  </si>
  <si>
    <t>Cellio con Breia</t>
  </si>
  <si>
    <t>Agrate Conturbia</t>
  </si>
  <si>
    <t>NO</t>
  </si>
  <si>
    <t>Ameno</t>
  </si>
  <si>
    <t>Armeno</t>
  </si>
  <si>
    <t>Arona</t>
  </si>
  <si>
    <t>Barengo</t>
  </si>
  <si>
    <t>Bellinzago Novarese</t>
  </si>
  <si>
    <t>Biandrate</t>
  </si>
  <si>
    <t>Boca</t>
  </si>
  <si>
    <t>Bogogno</t>
  </si>
  <si>
    <t>Bolzano Novarese</t>
  </si>
  <si>
    <t>Borgolavezzaro</t>
  </si>
  <si>
    <t>Borgomanero</t>
  </si>
  <si>
    <t>Borgo Ticino</t>
  </si>
  <si>
    <t>Briga Novarese</t>
  </si>
  <si>
    <t>Briona</t>
  </si>
  <si>
    <t>Caltignaga</t>
  </si>
  <si>
    <t>Cameri</t>
  </si>
  <si>
    <t>Carpignano Sesia</t>
  </si>
  <si>
    <t>Casalbeltrame</t>
  </si>
  <si>
    <t>Casaleggio Novara</t>
  </si>
  <si>
    <t>Casalino</t>
  </si>
  <si>
    <t>Casalvolone</t>
  </si>
  <si>
    <t>Castellazzo Novarese</t>
  </si>
  <si>
    <t>Castelletto sopra Ticino</t>
  </si>
  <si>
    <t>Cavaglietto</t>
  </si>
  <si>
    <t>Cavaglio d'Agogna</t>
  </si>
  <si>
    <t>Cavallirio</t>
  </si>
  <si>
    <t>Cerano</t>
  </si>
  <si>
    <t>Colazza</t>
  </si>
  <si>
    <t>Comignago</t>
  </si>
  <si>
    <t>Cressa</t>
  </si>
  <si>
    <t>Cureggio</t>
  </si>
  <si>
    <t>Divignano</t>
  </si>
  <si>
    <t>Dormelletto</t>
  </si>
  <si>
    <t>Fara Novarese</t>
  </si>
  <si>
    <t>Fontaneto d'Agogna</t>
  </si>
  <si>
    <t>Galliate</t>
  </si>
  <si>
    <t>Garbagna Novarese</t>
  </si>
  <si>
    <t>Gargallo</t>
  </si>
  <si>
    <t>Ghemme</t>
  </si>
  <si>
    <t>Gozzano</t>
  </si>
  <si>
    <t>Granozzo con Monticello</t>
  </si>
  <si>
    <t>Grignasco</t>
  </si>
  <si>
    <t>Invorio</t>
  </si>
  <si>
    <t>Landiona</t>
  </si>
  <si>
    <t>Lesa</t>
  </si>
  <si>
    <t>Maggiora</t>
  </si>
  <si>
    <t>Mandello Vitta</t>
  </si>
  <si>
    <t>Marano Ticino</t>
  </si>
  <si>
    <t>Massino Visconti</t>
  </si>
  <si>
    <t>Meina</t>
  </si>
  <si>
    <t>Mezzomerico</t>
  </si>
  <si>
    <t>Miasino</t>
  </si>
  <si>
    <t>Momo</t>
  </si>
  <si>
    <t>Nebbiuno</t>
  </si>
  <si>
    <t>Nibbiola</t>
  </si>
  <si>
    <t>Novara</t>
  </si>
  <si>
    <t>Oleggio</t>
  </si>
  <si>
    <t>Oleggio Castello</t>
  </si>
  <si>
    <t>Orta San Giulio</t>
  </si>
  <si>
    <t>Paruzzaro</t>
  </si>
  <si>
    <t>Pella</t>
  </si>
  <si>
    <t>Pettenasco</t>
  </si>
  <si>
    <t>Pisano</t>
  </si>
  <si>
    <t>Pogno</t>
  </si>
  <si>
    <t>Pombia</t>
  </si>
  <si>
    <t>Prato Sesia</t>
  </si>
  <si>
    <t>Recetto</t>
  </si>
  <si>
    <t>Romagnano Sesia</t>
  </si>
  <si>
    <t>Romentino</t>
  </si>
  <si>
    <t>San Maurizio d'Opaglio</t>
  </si>
  <si>
    <t>San Nazzaro Sesia</t>
  </si>
  <si>
    <t>San Pietro Mosezzo</t>
  </si>
  <si>
    <t>Sillavengo</t>
  </si>
  <si>
    <t>Sizzano</t>
  </si>
  <si>
    <t>Soriso</t>
  </si>
  <si>
    <t>Sozzago</t>
  </si>
  <si>
    <t>Suno</t>
  </si>
  <si>
    <t>Terdobbiate</t>
  </si>
  <si>
    <t>Tornaco</t>
  </si>
  <si>
    <t>Trecate</t>
  </si>
  <si>
    <t>Vaprio d'Agogna</t>
  </si>
  <si>
    <t>Varallo Pombia</t>
  </si>
  <si>
    <t>Vespolate</t>
  </si>
  <si>
    <t>Vicolungo</t>
  </si>
  <si>
    <t>Vinzaglio</t>
  </si>
  <si>
    <t>Gattico-Veruno</t>
  </si>
  <si>
    <t>Acceglio</t>
  </si>
  <si>
    <t>CN</t>
  </si>
  <si>
    <t>Aisone</t>
  </si>
  <si>
    <t>Alba</t>
  </si>
  <si>
    <t>Albaretto della Torre</t>
  </si>
  <si>
    <t>Alto</t>
  </si>
  <si>
    <t>Argentera</t>
  </si>
  <si>
    <t>Arguello</t>
  </si>
  <si>
    <t>Bagnasco</t>
  </si>
  <si>
    <t>Bagnolo Piemonte</t>
  </si>
  <si>
    <t>Baldissero d'Alba</t>
  </si>
  <si>
    <t>Barbaresco</t>
  </si>
  <si>
    <t>Barge</t>
  </si>
  <si>
    <t>Barolo</t>
  </si>
  <si>
    <t>Bastia Mondovì</t>
  </si>
  <si>
    <t>Battifollo</t>
  </si>
  <si>
    <t>Beinette</t>
  </si>
  <si>
    <t>Bellino</t>
  </si>
  <si>
    <t>Belvedere Langhe</t>
  </si>
  <si>
    <t>Bene Vagienna</t>
  </si>
  <si>
    <t>Benevello</t>
  </si>
  <si>
    <t>Bergolo</t>
  </si>
  <si>
    <t>Bernezzo</t>
  </si>
  <si>
    <t>Bonvicino</t>
  </si>
  <si>
    <t>Borgomale</t>
  </si>
  <si>
    <t>Borgo San Dalmazzo</t>
  </si>
  <si>
    <t>Bosia</t>
  </si>
  <si>
    <t>Bossolasco</t>
  </si>
  <si>
    <t>Boves</t>
  </si>
  <si>
    <t>Bra</t>
  </si>
  <si>
    <t>Briaglia</t>
  </si>
  <si>
    <t>Briga Alta</t>
  </si>
  <si>
    <t>Brondello</t>
  </si>
  <si>
    <t>Brossasco</t>
  </si>
  <si>
    <t>Busca</t>
  </si>
  <si>
    <t>Camerana</t>
  </si>
  <si>
    <t>Canale</t>
  </si>
  <si>
    <t>Canosio</t>
  </si>
  <si>
    <t>Caprauna</t>
  </si>
  <si>
    <t>Caraglio</t>
  </si>
  <si>
    <t>Caramagna Piemonte</t>
  </si>
  <si>
    <t>Cardè</t>
  </si>
  <si>
    <t>Carrù</t>
  </si>
  <si>
    <t>Cartignano</t>
  </si>
  <si>
    <t>Casalgrasso</t>
  </si>
  <si>
    <t>Castagnito</t>
  </si>
  <si>
    <t>Casteldelfino</t>
  </si>
  <si>
    <t>Castelletto Stura</t>
  </si>
  <si>
    <t>Castelletto Uzzone</t>
  </si>
  <si>
    <t>Castellinaldo d'Alba</t>
  </si>
  <si>
    <t>Castellino Tanaro</t>
  </si>
  <si>
    <t>Castelmagno</t>
  </si>
  <si>
    <t>Castelnuovo di Ceva</t>
  </si>
  <si>
    <t>Castiglione Falletto</t>
  </si>
  <si>
    <t>Castiglione Tinella</t>
  </si>
  <si>
    <t>Castino</t>
  </si>
  <si>
    <t>Cavallerleone</t>
  </si>
  <si>
    <t>Cavallermaggiore</t>
  </si>
  <si>
    <t>Celle di Macra</t>
  </si>
  <si>
    <t>Centallo</t>
  </si>
  <si>
    <t>Ceresole Alba</t>
  </si>
  <si>
    <t>Cerretto Langhe</t>
  </si>
  <si>
    <t>Cervasca</t>
  </si>
  <si>
    <t>Cervere</t>
  </si>
  <si>
    <t>Ceva</t>
  </si>
  <si>
    <t>Cherasco</t>
  </si>
  <si>
    <t>Chiusa di Pesio</t>
  </si>
  <si>
    <t>Cigliè</t>
  </si>
  <si>
    <t>Cissone</t>
  </si>
  <si>
    <t>Clavesana</t>
  </si>
  <si>
    <t>Corneliano d'Alba</t>
  </si>
  <si>
    <t>Cortemilia</t>
  </si>
  <si>
    <t>Cossano Belbo</t>
  </si>
  <si>
    <t>Costigliole Saluzzo</t>
  </si>
  <si>
    <t>Cravanzana</t>
  </si>
  <si>
    <t>Crissolo</t>
  </si>
  <si>
    <t>Cuneo</t>
  </si>
  <si>
    <t>Demonte</t>
  </si>
  <si>
    <t>Diano d'Alba</t>
  </si>
  <si>
    <t>Dogliani</t>
  </si>
  <si>
    <t>Dronero</t>
  </si>
  <si>
    <t>Elva</t>
  </si>
  <si>
    <t>Entracque</t>
  </si>
  <si>
    <t>Envie</t>
  </si>
  <si>
    <t>Farigliano</t>
  </si>
  <si>
    <t>Faule</t>
  </si>
  <si>
    <t>Feisoglio</t>
  </si>
  <si>
    <t>Fossano</t>
  </si>
  <si>
    <t>Frabosa Soprana</t>
  </si>
  <si>
    <t>Frabosa Sottana</t>
  </si>
  <si>
    <t>Frassino</t>
  </si>
  <si>
    <t>Gaiola</t>
  </si>
  <si>
    <t>Gambasca</t>
  </si>
  <si>
    <t>Garessio</t>
  </si>
  <si>
    <t>Genola</t>
  </si>
  <si>
    <t>Gorzegno</t>
  </si>
  <si>
    <t>Gottasecca</t>
  </si>
  <si>
    <t>Govone</t>
  </si>
  <si>
    <t>Grinzane Cavour</t>
  </si>
  <si>
    <t>Guarene</t>
  </si>
  <si>
    <t>Igliano</t>
  </si>
  <si>
    <t>Isasca</t>
  </si>
  <si>
    <t>Lagnasco</t>
  </si>
  <si>
    <t>La Morra</t>
  </si>
  <si>
    <t>Lequio Berria</t>
  </si>
  <si>
    <t>Lequio Tanaro</t>
  </si>
  <si>
    <t>Lesegno</t>
  </si>
  <si>
    <t>Levice</t>
  </si>
  <si>
    <t>Limone Piemonte</t>
  </si>
  <si>
    <t>Lisio</t>
  </si>
  <si>
    <t>Macra</t>
  </si>
  <si>
    <t>Magliano Alfieri</t>
  </si>
  <si>
    <t>Magliano Alpi</t>
  </si>
  <si>
    <t>Mango</t>
  </si>
  <si>
    <t>Manta</t>
  </si>
  <si>
    <t>Marene</t>
  </si>
  <si>
    <t>Margarita</t>
  </si>
  <si>
    <t>Marmora</t>
  </si>
  <si>
    <t>Marsaglia</t>
  </si>
  <si>
    <t>Martiniana Po</t>
  </si>
  <si>
    <t>Melle</t>
  </si>
  <si>
    <t>Moiola</t>
  </si>
  <si>
    <t>Mombarcaro</t>
  </si>
  <si>
    <t>Mombasiglio</t>
  </si>
  <si>
    <t>Monastero di Vasco</t>
  </si>
  <si>
    <t>Monasterolo Casotto</t>
  </si>
  <si>
    <t>Monasterolo di Savigliano</t>
  </si>
  <si>
    <t>Monchiero</t>
  </si>
  <si>
    <t>Mondovì</t>
  </si>
  <si>
    <t>Monesiglio</t>
  </si>
  <si>
    <t>Monforte d'Alba</t>
  </si>
  <si>
    <t>Montà</t>
  </si>
  <si>
    <t>Montaldo di Mondovì</t>
  </si>
  <si>
    <t>Montaldo Roero</t>
  </si>
  <si>
    <t>Montanera</t>
  </si>
  <si>
    <t>Montelupo Albese</t>
  </si>
  <si>
    <t>Montemale di Cuneo</t>
  </si>
  <si>
    <t>Monterosso Grana</t>
  </si>
  <si>
    <t>Monteu Roero</t>
  </si>
  <si>
    <t>Montezemolo</t>
  </si>
  <si>
    <t>Monticello d'Alba</t>
  </si>
  <si>
    <t>Moretta</t>
  </si>
  <si>
    <t>Morozzo</t>
  </si>
  <si>
    <t>Murazzano</t>
  </si>
  <si>
    <t>Murello</t>
  </si>
  <si>
    <t>Narzole</t>
  </si>
  <si>
    <t>Neive</t>
  </si>
  <si>
    <t>Neviglie</t>
  </si>
  <si>
    <t>Niella Belbo</t>
  </si>
  <si>
    <t>Niella Tanaro</t>
  </si>
  <si>
    <t>Novello</t>
  </si>
  <si>
    <t>Nucetto</t>
  </si>
  <si>
    <t>Oncino</t>
  </si>
  <si>
    <t>Ormea</t>
  </si>
  <si>
    <t>Ostana</t>
  </si>
  <si>
    <t>Paesana</t>
  </si>
  <si>
    <t>Pagno</t>
  </si>
  <si>
    <t>Pamparato</t>
  </si>
  <si>
    <t>Paroldo</t>
  </si>
  <si>
    <t>Perletto</t>
  </si>
  <si>
    <t>Perlo</t>
  </si>
  <si>
    <t>Peveragno</t>
  </si>
  <si>
    <t>Pezzolo Valle Uzzone</t>
  </si>
  <si>
    <t>Pianfei</t>
  </si>
  <si>
    <t>Piasco</t>
  </si>
  <si>
    <t>Pietraporzio</t>
  </si>
  <si>
    <t>Piobesi d'Alba</t>
  </si>
  <si>
    <t>Piozzo</t>
  </si>
  <si>
    <t>Pocapaglia</t>
  </si>
  <si>
    <t>Polonghera</t>
  </si>
  <si>
    <t>Pontechianale</t>
  </si>
  <si>
    <t>Pradleves</t>
  </si>
  <si>
    <t>Prazzo</t>
  </si>
  <si>
    <t>Priero</t>
  </si>
  <si>
    <t>Priocca</t>
  </si>
  <si>
    <t>Priola</t>
  </si>
  <si>
    <t>Prunetto</t>
  </si>
  <si>
    <t>Racconigi</t>
  </si>
  <si>
    <t>Revello</t>
  </si>
  <si>
    <t>Rifreddo</t>
  </si>
  <si>
    <t>Rittana</t>
  </si>
  <si>
    <t>Roaschia</t>
  </si>
  <si>
    <t>Roascio</t>
  </si>
  <si>
    <t>Robilante</t>
  </si>
  <si>
    <t>Roburent</t>
  </si>
  <si>
    <t>Roccabruna</t>
  </si>
  <si>
    <t>Rocca Cigliè</t>
  </si>
  <si>
    <t>Rocca de' Baldi</t>
  </si>
  <si>
    <t>Roccaforte Mondovì</t>
  </si>
  <si>
    <t>Roccasparvera</t>
  </si>
  <si>
    <t>Roccavione</t>
  </si>
  <si>
    <t>Rocchetta Belbo</t>
  </si>
  <si>
    <t>Roddi</t>
  </si>
  <si>
    <t>Roddino</t>
  </si>
  <si>
    <t>Rodello</t>
  </si>
  <si>
    <t>Rossana</t>
  </si>
  <si>
    <t>Ruffia</t>
  </si>
  <si>
    <t>Sale delle Langhe</t>
  </si>
  <si>
    <t>Sale San Giovanni</t>
  </si>
  <si>
    <t>Saliceto</t>
  </si>
  <si>
    <t>Salmour</t>
  </si>
  <si>
    <t>Saluzzo</t>
  </si>
  <si>
    <t>Sambuco</t>
  </si>
  <si>
    <t>Sampeyre</t>
  </si>
  <si>
    <t>San Benedetto Belbo</t>
  </si>
  <si>
    <t>San Damiano Macra</t>
  </si>
  <si>
    <t>Sanfrè</t>
  </si>
  <si>
    <t>Sanfront</t>
  </si>
  <si>
    <t>San Michele Mondovì</t>
  </si>
  <si>
    <t>Sant'Albano Stura</t>
  </si>
  <si>
    <t>Santa Vittoria d'Alba</t>
  </si>
  <si>
    <t>Santo Stefano Belbo</t>
  </si>
  <si>
    <t>Santo Stefano Roero</t>
  </si>
  <si>
    <t>Savigliano</t>
  </si>
  <si>
    <t>Scagnello</t>
  </si>
  <si>
    <t>Scarnafigi</t>
  </si>
  <si>
    <t>Serralunga d'Alba</t>
  </si>
  <si>
    <t>Serravalle Langhe</t>
  </si>
  <si>
    <t>Sinio</t>
  </si>
  <si>
    <t>Somano</t>
  </si>
  <si>
    <t>Sommariva del Bosco</t>
  </si>
  <si>
    <t>Sommariva Perno</t>
  </si>
  <si>
    <t>Stroppo</t>
  </si>
  <si>
    <t>Tarantasca</t>
  </si>
  <si>
    <t>Torre Bormida</t>
  </si>
  <si>
    <t>Torre Mondovì</t>
  </si>
  <si>
    <t>Torre San Giorgio</t>
  </si>
  <si>
    <t>Torresina</t>
  </si>
  <si>
    <t>Treiso</t>
  </si>
  <si>
    <t>Trezzo Tinella</t>
  </si>
  <si>
    <t>Trinità</t>
  </si>
  <si>
    <t>Valdieri</t>
  </si>
  <si>
    <t>Valgrana</t>
  </si>
  <si>
    <t>Valloriate</t>
  </si>
  <si>
    <t>Venasca</t>
  </si>
  <si>
    <t>Verduno</t>
  </si>
  <si>
    <t>Vernante</t>
  </si>
  <si>
    <t>Verzuolo</t>
  </si>
  <si>
    <t>Vezza d'Alba</t>
  </si>
  <si>
    <t>Vicoforte</t>
  </si>
  <si>
    <t>Vignolo</t>
  </si>
  <si>
    <t>Villafalletto</t>
  </si>
  <si>
    <t>Villanova Mondovì</t>
  </si>
  <si>
    <t>Villanova Solaro</t>
  </si>
  <si>
    <t>Villar San Costanzo</t>
  </si>
  <si>
    <t>Vinadio</t>
  </si>
  <si>
    <t>Viola</t>
  </si>
  <si>
    <t>Vottignasco</t>
  </si>
  <si>
    <t>Agliano Terme</t>
  </si>
  <si>
    <t>AT</t>
  </si>
  <si>
    <t>Albugnano</t>
  </si>
  <si>
    <t>Antignano</t>
  </si>
  <si>
    <t>Aramengo</t>
  </si>
  <si>
    <t>Asti</t>
  </si>
  <si>
    <t>Azzano d'Asti</t>
  </si>
  <si>
    <t>Baldichieri d'Asti</t>
  </si>
  <si>
    <t>Belveglio</t>
  </si>
  <si>
    <t>Berzano di San Pietro</t>
  </si>
  <si>
    <t>Bruno</t>
  </si>
  <si>
    <t>Bubbio</t>
  </si>
  <si>
    <t>Buttigliera d'Asti</t>
  </si>
  <si>
    <t>Calamandrana</t>
  </si>
  <si>
    <t>Calliano</t>
  </si>
  <si>
    <t>Calosso</t>
  </si>
  <si>
    <t>Camerano Casasco</t>
  </si>
  <si>
    <t>Canelli</t>
  </si>
  <si>
    <t>Cantarana</t>
  </si>
  <si>
    <t>Capriglio</t>
  </si>
  <si>
    <t>Casorzo</t>
  </si>
  <si>
    <t>Cassinasco</t>
  </si>
  <si>
    <t>Castagnole delle Lanze</t>
  </si>
  <si>
    <t>Castagnole Monferrato</t>
  </si>
  <si>
    <t>Castel Boglione</t>
  </si>
  <si>
    <t>Castell'Alfero</t>
  </si>
  <si>
    <t>Castellero</t>
  </si>
  <si>
    <t>Castelletto Molina</t>
  </si>
  <si>
    <t>Castello di Annone</t>
  </si>
  <si>
    <t>Castelnuovo Belbo</t>
  </si>
  <si>
    <t>Castelnuovo Calcea</t>
  </si>
  <si>
    <t>Castelnuovo Don Bosco</t>
  </si>
  <si>
    <t>Castel Rocchero</t>
  </si>
  <si>
    <t>Cellarengo</t>
  </si>
  <si>
    <t>Celle Enomondo</t>
  </si>
  <si>
    <t>Cerreto d'Asti</t>
  </si>
  <si>
    <t>Cerro Tanaro</t>
  </si>
  <si>
    <t>Cessole</t>
  </si>
  <si>
    <t>Chiusano d'Asti</t>
  </si>
  <si>
    <t>Cinaglio</t>
  </si>
  <si>
    <t>Cisterna d'Asti</t>
  </si>
  <si>
    <t>Coazzolo</t>
  </si>
  <si>
    <t>Cocconato</t>
  </si>
  <si>
    <t>Corsione</t>
  </si>
  <si>
    <t>Cortandone</t>
  </si>
  <si>
    <t>Cortanze</t>
  </si>
  <si>
    <t>Cortazzone</t>
  </si>
  <si>
    <t>Cortiglione</t>
  </si>
  <si>
    <t>Cossombrato</t>
  </si>
  <si>
    <t>Costigliole d'Asti</t>
  </si>
  <si>
    <t>Cunico</t>
  </si>
  <si>
    <t>Dusino San Michele</t>
  </si>
  <si>
    <t>Ferrere</t>
  </si>
  <si>
    <t>Fontanile</t>
  </si>
  <si>
    <t>Frinco</t>
  </si>
  <si>
    <t>Grana</t>
  </si>
  <si>
    <t>Grazzano Badoglio</t>
  </si>
  <si>
    <t>Incisa Scapaccino</t>
  </si>
  <si>
    <t>Isola d'Asti</t>
  </si>
  <si>
    <t>Loazzolo</t>
  </si>
  <si>
    <t>Maranzana</t>
  </si>
  <si>
    <t>Maretto</t>
  </si>
  <si>
    <t>Moasca</t>
  </si>
  <si>
    <t>Mombaldone</t>
  </si>
  <si>
    <t>Mombaruzzo</t>
  </si>
  <si>
    <t>Mombercelli</t>
  </si>
  <si>
    <t>Monale</t>
  </si>
  <si>
    <t>Monastero Bormida</t>
  </si>
  <si>
    <t>Moncalvo</t>
  </si>
  <si>
    <t>Moncucco Torinese</t>
  </si>
  <si>
    <t>Mongardino</t>
  </si>
  <si>
    <t>Montabone</t>
  </si>
  <si>
    <t>Montafia</t>
  </si>
  <si>
    <t>Montaldo Scarampi</t>
  </si>
  <si>
    <t>Montechiaro d'Asti</t>
  </si>
  <si>
    <t>Montegrosso d'Asti</t>
  </si>
  <si>
    <t>Montemagno</t>
  </si>
  <si>
    <t>Moransengo</t>
  </si>
  <si>
    <t>Nizza Monferrato</t>
  </si>
  <si>
    <t>Olmo Gentile</t>
  </si>
  <si>
    <t>Passerano Marmorito</t>
  </si>
  <si>
    <t>Penango</t>
  </si>
  <si>
    <t>Piea</t>
  </si>
  <si>
    <t>Pino d'Asti</t>
  </si>
  <si>
    <t>Piovà Massaia</t>
  </si>
  <si>
    <t>Portacomaro</t>
  </si>
  <si>
    <t>Quaranti</t>
  </si>
  <si>
    <t>Refrancore</t>
  </si>
  <si>
    <t>Revigliasco d'Asti</t>
  </si>
  <si>
    <t>Roatto</t>
  </si>
  <si>
    <t>Robella</t>
  </si>
  <si>
    <t>Rocca d'Arazzo</t>
  </si>
  <si>
    <t>Roccaverano</t>
  </si>
  <si>
    <t>Rocchetta Palafea</t>
  </si>
  <si>
    <t>Rocchetta Tanaro</t>
  </si>
  <si>
    <t>San Damiano d'Asti</t>
  </si>
  <si>
    <t>San Giorgio Scarampi</t>
  </si>
  <si>
    <t>San Martino Alfieri</t>
  </si>
  <si>
    <t>San Marzano Oliveto</t>
  </si>
  <si>
    <t>San Paolo Solbrito</t>
  </si>
  <si>
    <t>Scurzolengo</t>
  </si>
  <si>
    <t>Serole</t>
  </si>
  <si>
    <t>Sessame</t>
  </si>
  <si>
    <t>Settime</t>
  </si>
  <si>
    <t>Soglio</t>
  </si>
  <si>
    <t>Tigliole</t>
  </si>
  <si>
    <t>Tonco</t>
  </si>
  <si>
    <t>Tonengo</t>
  </si>
  <si>
    <t>Vaglio Serra</t>
  </si>
  <si>
    <t>Valfenera</t>
  </si>
  <si>
    <t>Vesime</t>
  </si>
  <si>
    <t>Viale</t>
  </si>
  <si>
    <t>Viarigi</t>
  </si>
  <si>
    <t>Vigliano d'Asti</t>
  </si>
  <si>
    <t>Villafranca d'Asti</t>
  </si>
  <si>
    <t>Villanova d'Asti</t>
  </si>
  <si>
    <t>Villa San Secondo</t>
  </si>
  <si>
    <t>Vinchio</t>
  </si>
  <si>
    <t>Montiglio Monferrato</t>
  </si>
  <si>
    <t>Acqui Terme</t>
  </si>
  <si>
    <t>AL</t>
  </si>
  <si>
    <t>Albera Ligure</t>
  </si>
  <si>
    <t>Alessandria</t>
  </si>
  <si>
    <t>Alfiano Natta</t>
  </si>
  <si>
    <t>Alice Bel Colle</t>
  </si>
  <si>
    <t>Altavilla Monferrato</t>
  </si>
  <si>
    <t>Alzano Scrivia</t>
  </si>
  <si>
    <t>Arquata Scrivia</t>
  </si>
  <si>
    <t>Avolasca</t>
  </si>
  <si>
    <t>Balzola</t>
  </si>
  <si>
    <t>Basaluzzo</t>
  </si>
  <si>
    <t>Bassignana</t>
  </si>
  <si>
    <t>Belforte Monferrato</t>
  </si>
  <si>
    <t>Bergamasco</t>
  </si>
  <si>
    <t>Berzano di Tortona</t>
  </si>
  <si>
    <t>Bistagno</t>
  </si>
  <si>
    <t>Borghetto di Borbera</t>
  </si>
  <si>
    <t>Borgoratto Alessandrino</t>
  </si>
  <si>
    <t>Borgo San Martino</t>
  </si>
  <si>
    <t>Bosco Marengo</t>
  </si>
  <si>
    <t>Bosio</t>
  </si>
  <si>
    <t>Bozzole</t>
  </si>
  <si>
    <t>Brignano-Frascata</t>
  </si>
  <si>
    <t>Cabella Ligure</t>
  </si>
  <si>
    <t>Camagna Monferrato</t>
  </si>
  <si>
    <t>Camino</t>
  </si>
  <si>
    <t>Cantalupo Ligure</t>
  </si>
  <si>
    <t>Capriata d'Orba</t>
  </si>
  <si>
    <t>Carbonara Scrivia</t>
  </si>
  <si>
    <t>Carentino</t>
  </si>
  <si>
    <t>Carezzano</t>
  </si>
  <si>
    <t>Carpeneto</t>
  </si>
  <si>
    <t>Carrega Ligure</t>
  </si>
  <si>
    <t>Carrosio</t>
  </si>
  <si>
    <t>Cartosio</t>
  </si>
  <si>
    <t>Casal Cermelli</t>
  </si>
  <si>
    <t>Casaleggio Boiro</t>
  </si>
  <si>
    <t>Casale Monferrato</t>
  </si>
  <si>
    <t>Casalnoceto</t>
  </si>
  <si>
    <t>Casasco</t>
  </si>
  <si>
    <t>Cassine</t>
  </si>
  <si>
    <t>Cassinelle</t>
  </si>
  <si>
    <t>Castellania</t>
  </si>
  <si>
    <t>Castellar Guidobono</t>
  </si>
  <si>
    <t>Castellazzo Bormida</t>
  </si>
  <si>
    <t>Castelletto d'Erro</t>
  </si>
  <si>
    <t>Castelletto d'Orba</t>
  </si>
  <si>
    <t>Castelletto Merli</t>
  </si>
  <si>
    <t>Castelletto Monferrato</t>
  </si>
  <si>
    <t>Castelnuovo Bormida</t>
  </si>
  <si>
    <t>Castelnuovo Scrivia</t>
  </si>
  <si>
    <t>Castelspina</t>
  </si>
  <si>
    <t>Cavatore</t>
  </si>
  <si>
    <t>Cella Monte</t>
  </si>
  <si>
    <t>Cereseto</t>
  </si>
  <si>
    <t>Cerreto Grue</t>
  </si>
  <si>
    <t>Cerrina Monferrato</t>
  </si>
  <si>
    <t>Coniolo</t>
  </si>
  <si>
    <t>Conzano</t>
  </si>
  <si>
    <t>Costa Vescovato</t>
  </si>
  <si>
    <t>Cremolino</t>
  </si>
  <si>
    <t>Denice</t>
  </si>
  <si>
    <t>Dernice</t>
  </si>
  <si>
    <t>Fabbrica Curone</t>
  </si>
  <si>
    <t>Felizzano</t>
  </si>
  <si>
    <t>Fraconalto</t>
  </si>
  <si>
    <t>Francavilla Bisio</t>
  </si>
  <si>
    <t>Frascaro</t>
  </si>
  <si>
    <t>Frassinello Monferrato</t>
  </si>
  <si>
    <t>Frassineto Po</t>
  </si>
  <si>
    <t>Fresonara</t>
  </si>
  <si>
    <t>Frugarolo</t>
  </si>
  <si>
    <t>Fubine Monferrato</t>
  </si>
  <si>
    <t>Gabiano</t>
  </si>
  <si>
    <t>Gamalero</t>
  </si>
  <si>
    <t>Garbagna</t>
  </si>
  <si>
    <t>Gavi</t>
  </si>
  <si>
    <t>Giarole</t>
  </si>
  <si>
    <t>Gremiasco</t>
  </si>
  <si>
    <t>Grognardo</t>
  </si>
  <si>
    <t>Grondona</t>
  </si>
  <si>
    <t>Guazzora</t>
  </si>
  <si>
    <t>Isola Sant'Antonio</t>
  </si>
  <si>
    <t>Lerma</t>
  </si>
  <si>
    <t>Malvicino</t>
  </si>
  <si>
    <t>Masio</t>
  </si>
  <si>
    <t>Melazzo</t>
  </si>
  <si>
    <t>Merana</t>
  </si>
  <si>
    <t>Mirabello Monferrato</t>
  </si>
  <si>
    <t>Molare</t>
  </si>
  <si>
    <t>Molino dei Torti</t>
  </si>
  <si>
    <t>Mombello Monferrato</t>
  </si>
  <si>
    <t>Momperone</t>
  </si>
  <si>
    <t>Moncestino</t>
  </si>
  <si>
    <t>Mongiardino Ligure</t>
  </si>
  <si>
    <t>Monleale</t>
  </si>
  <si>
    <t>Montacuto</t>
  </si>
  <si>
    <t>Montaldeo</t>
  </si>
  <si>
    <t>Montaldo Bormida</t>
  </si>
  <si>
    <t>Montecastello</t>
  </si>
  <si>
    <t>Montechiaro d'Acqui</t>
  </si>
  <si>
    <t>Montegioco</t>
  </si>
  <si>
    <t>Montemarzino</t>
  </si>
  <si>
    <t>Morano sul Po</t>
  </si>
  <si>
    <t>Morbello</t>
  </si>
  <si>
    <t>Mornese</t>
  </si>
  <si>
    <t>Morsasco</t>
  </si>
  <si>
    <t>Murisengo</t>
  </si>
  <si>
    <t>Novi Ligure</t>
  </si>
  <si>
    <t>Occimiano</t>
  </si>
  <si>
    <t>Odalengo Grande</t>
  </si>
  <si>
    <t>Odalengo Piccolo</t>
  </si>
  <si>
    <t>Olivola</t>
  </si>
  <si>
    <t>Orsara Bormida</t>
  </si>
  <si>
    <t>Ottiglio</t>
  </si>
  <si>
    <t>Ovada</t>
  </si>
  <si>
    <t>Oviglio</t>
  </si>
  <si>
    <t>Ozzano Monferrato</t>
  </si>
  <si>
    <t>Paderna</t>
  </si>
  <si>
    <t>Pareto</t>
  </si>
  <si>
    <t>Parodi Ligure</t>
  </si>
  <si>
    <t>Pasturana</t>
  </si>
  <si>
    <t>Pecetto di Valenza</t>
  </si>
  <si>
    <t>Pietra Marazzi</t>
  </si>
  <si>
    <t>Pomaro Monferrato</t>
  </si>
  <si>
    <t>Pontecurone</t>
  </si>
  <si>
    <t>Pontestura</t>
  </si>
  <si>
    <t>Ponti</t>
  </si>
  <si>
    <t>Ponzano Monferrato</t>
  </si>
  <si>
    <t>Ponzone</t>
  </si>
  <si>
    <t>Pozzol Groppo</t>
  </si>
  <si>
    <t>Pozzolo Formigaro</t>
  </si>
  <si>
    <t>Prasco</t>
  </si>
  <si>
    <t>Predosa</t>
  </si>
  <si>
    <t>Quargnento</t>
  </si>
  <si>
    <t>Quattordio</t>
  </si>
  <si>
    <t>Ricaldone</t>
  </si>
  <si>
    <t>Rivalta Bormida</t>
  </si>
  <si>
    <t>Rivarone</t>
  </si>
  <si>
    <t>Roccaforte Ligure</t>
  </si>
  <si>
    <t>Rocca Grimalda</t>
  </si>
  <si>
    <t>Rocchetta Ligure</t>
  </si>
  <si>
    <t>Rosignano Monferrato</t>
  </si>
  <si>
    <t>Sala Monferrato</t>
  </si>
  <si>
    <t>Sale</t>
  </si>
  <si>
    <t>San Cristoforo</t>
  </si>
  <si>
    <t>San Giorgio Monferrato</t>
  </si>
  <si>
    <t>San Salvatore Monferrato</t>
  </si>
  <si>
    <t>San Sebastiano Curone</t>
  </si>
  <si>
    <t>Sant'Agata Fossili</t>
  </si>
  <si>
    <t>Sardigliano</t>
  </si>
  <si>
    <t>Sarezzano</t>
  </si>
  <si>
    <t>Serralunga di Crea</t>
  </si>
  <si>
    <t>Serravalle Scrivia</t>
  </si>
  <si>
    <t>Sezzadio</t>
  </si>
  <si>
    <t>Silvano d'Orba</t>
  </si>
  <si>
    <t>Solero</t>
  </si>
  <si>
    <t>Solonghello</t>
  </si>
  <si>
    <t>Spigno Monferrato</t>
  </si>
  <si>
    <t>Spineto Scrivia</t>
  </si>
  <si>
    <t>Stazzano</t>
  </si>
  <si>
    <t>Strevi</t>
  </si>
  <si>
    <t>Tagliolo Monferrato</t>
  </si>
  <si>
    <t>Tassarolo</t>
  </si>
  <si>
    <t>Terruggia</t>
  </si>
  <si>
    <t>Terzo</t>
  </si>
  <si>
    <t>Ticineto</t>
  </si>
  <si>
    <t>Tortona</t>
  </si>
  <si>
    <t>Treville</t>
  </si>
  <si>
    <t>Trisobbio</t>
  </si>
  <si>
    <t>Valenza</t>
  </si>
  <si>
    <t>Valmacca</t>
  </si>
  <si>
    <t>Vignale Monferrato</t>
  </si>
  <si>
    <t>Vignole Borbera</t>
  </si>
  <si>
    <t>Viguzzolo</t>
  </si>
  <si>
    <t>Villadeati</t>
  </si>
  <si>
    <t>Villalvernia</t>
  </si>
  <si>
    <t>Villamiroglio</t>
  </si>
  <si>
    <t>Villanova Monferrato</t>
  </si>
  <si>
    <t>Villaromagnano</t>
  </si>
  <si>
    <t>Visone</t>
  </si>
  <si>
    <t>Volpedo</t>
  </si>
  <si>
    <t>Volpeglino</t>
  </si>
  <si>
    <t>Voltaggio</t>
  </si>
  <si>
    <t>Cassano Spinola</t>
  </si>
  <si>
    <t>Alluvioni Piovera</t>
  </si>
  <si>
    <t>Lu e Cuccaro Monferrato</t>
  </si>
  <si>
    <t>Ailoche</t>
  </si>
  <si>
    <t>BI</t>
  </si>
  <si>
    <t>Andorno Micca</t>
  </si>
  <si>
    <t>Benna</t>
  </si>
  <si>
    <t>Biella</t>
  </si>
  <si>
    <t>Bioglio</t>
  </si>
  <si>
    <t>Borriana</t>
  </si>
  <si>
    <t>Brusnengo</t>
  </si>
  <si>
    <t>Callabiana</t>
  </si>
  <si>
    <t>Camandona</t>
  </si>
  <si>
    <t>Camburzano</t>
  </si>
  <si>
    <t>Candelo</t>
  </si>
  <si>
    <t>Caprile</t>
  </si>
  <si>
    <t>Casapinta</t>
  </si>
  <si>
    <t>Castelletto Cervo</t>
  </si>
  <si>
    <t>Cavaglià</t>
  </si>
  <si>
    <t>Cerrione</t>
  </si>
  <si>
    <t>Coggiola</t>
  </si>
  <si>
    <t>Cossato</t>
  </si>
  <si>
    <t>Crevacuore</t>
  </si>
  <si>
    <t>Curino</t>
  </si>
  <si>
    <t>Donato</t>
  </si>
  <si>
    <t>Dorzano</t>
  </si>
  <si>
    <t>Gaglianico</t>
  </si>
  <si>
    <t>Gifflenga</t>
  </si>
  <si>
    <t>Graglia</t>
  </si>
  <si>
    <t>Magnano</t>
  </si>
  <si>
    <t>Massazza</t>
  </si>
  <si>
    <t>Masserano</t>
  </si>
  <si>
    <t>Mezzana Mortigliengo</t>
  </si>
  <si>
    <t>Miagliano</t>
  </si>
  <si>
    <t>Mongrando</t>
  </si>
  <si>
    <t>Mottalciata</t>
  </si>
  <si>
    <t>Muzzano</t>
  </si>
  <si>
    <t>Netro</t>
  </si>
  <si>
    <t>Occhieppo Inferiore</t>
  </si>
  <si>
    <t>Occhieppo Superiore</t>
  </si>
  <si>
    <t>Pettinengo</t>
  </si>
  <si>
    <t>Piatto</t>
  </si>
  <si>
    <t>Piedicavallo</t>
  </si>
  <si>
    <t>Pollone</t>
  </si>
  <si>
    <t>Ponderano</t>
  </si>
  <si>
    <t>Portula</t>
  </si>
  <si>
    <t>Pralungo</t>
  </si>
  <si>
    <t>Pray</t>
  </si>
  <si>
    <t>Ronco Biellese</t>
  </si>
  <si>
    <t>Roppolo</t>
  </si>
  <si>
    <t>Rosazza</t>
  </si>
  <si>
    <t>Sagliano Micca</t>
  </si>
  <si>
    <t>Sala Biellese</t>
  </si>
  <si>
    <t>Salussola</t>
  </si>
  <si>
    <t>Sandigliano</t>
  </si>
  <si>
    <t>Sordevolo</t>
  </si>
  <si>
    <t>Sostegno</t>
  </si>
  <si>
    <t>Strona</t>
  </si>
  <si>
    <t>Tavigliano</t>
  </si>
  <si>
    <t>Ternengo</t>
  </si>
  <si>
    <t>Tollegno</t>
  </si>
  <si>
    <t>Torrazzo</t>
  </si>
  <si>
    <t>Valdengo</t>
  </si>
  <si>
    <t>Vallanzengo</t>
  </si>
  <si>
    <t>Valle San Nicolao</t>
  </si>
  <si>
    <t>Veglio</t>
  </si>
  <si>
    <t>Verrone</t>
  </si>
  <si>
    <t>Vigliano Biellese</t>
  </si>
  <si>
    <t>Villa del Bosco</t>
  </si>
  <si>
    <t>Villanova Biellese</t>
  </si>
  <si>
    <t>Viverone</t>
  </si>
  <si>
    <t>Zimone</t>
  </si>
  <si>
    <t>Zubiena</t>
  </si>
  <si>
    <t>Zumaglia</t>
  </si>
  <si>
    <t>Lessona</t>
  </si>
  <si>
    <t>Campiglia Cervo</t>
  </si>
  <si>
    <t>Quaregna Cerreto</t>
  </si>
  <si>
    <t>Valdilana</t>
  </si>
  <si>
    <t>Antrona Schieranco</t>
  </si>
  <si>
    <t>VB</t>
  </si>
  <si>
    <t>Anzola d'Ossola</t>
  </si>
  <si>
    <t>Arizzano</t>
  </si>
  <si>
    <t>Arola</t>
  </si>
  <si>
    <t>Aurano</t>
  </si>
  <si>
    <t>Baceno</t>
  </si>
  <si>
    <t>Bannio Anzino</t>
  </si>
  <si>
    <t>Baveno</t>
  </si>
  <si>
    <t>Bee</t>
  </si>
  <si>
    <t>Belgirate</t>
  </si>
  <si>
    <t>Beura-Cardezza</t>
  </si>
  <si>
    <t>Bognanco</t>
  </si>
  <si>
    <t>Brovello-Carpugnino</t>
  </si>
  <si>
    <t>Calasca-Castiglione</t>
  </si>
  <si>
    <t>Cambiasca</t>
  </si>
  <si>
    <t>Cannero Riviera</t>
  </si>
  <si>
    <t>Cannobio</t>
  </si>
  <si>
    <t>Caprezzo</t>
  </si>
  <si>
    <t>Casale Corte Cerro</t>
  </si>
  <si>
    <t>Ceppo Morelli</t>
  </si>
  <si>
    <t>Cesara</t>
  </si>
  <si>
    <t>Cossogno</t>
  </si>
  <si>
    <t>Craveggia</t>
  </si>
  <si>
    <t>Crevoladossola</t>
  </si>
  <si>
    <t>Crodo</t>
  </si>
  <si>
    <t>Domodossola</t>
  </si>
  <si>
    <t>Druogno</t>
  </si>
  <si>
    <t>Formazza</t>
  </si>
  <si>
    <t>Germagno</t>
  </si>
  <si>
    <t>Ghiffa</t>
  </si>
  <si>
    <t>Gignese</t>
  </si>
  <si>
    <t>Gravellona Toce</t>
  </si>
  <si>
    <t>Gurro</t>
  </si>
  <si>
    <t>Intragna</t>
  </si>
  <si>
    <t>Loreglia</t>
  </si>
  <si>
    <t>Macugnaga</t>
  </si>
  <si>
    <t>Madonna del Sasso</t>
  </si>
  <si>
    <t>Malesco</t>
  </si>
  <si>
    <t>Masera</t>
  </si>
  <si>
    <t>Massiola</t>
  </si>
  <si>
    <t>Mergozzo</t>
  </si>
  <si>
    <t>Miazzina</t>
  </si>
  <si>
    <t>Montecrestese</t>
  </si>
  <si>
    <t>Montescheno</t>
  </si>
  <si>
    <t>Nonio</t>
  </si>
  <si>
    <t>Oggebbio</t>
  </si>
  <si>
    <t>Omegna</t>
  </si>
  <si>
    <t>Ornavasso</t>
  </si>
  <si>
    <t>Pallanzeno</t>
  </si>
  <si>
    <t>Piedimulera</t>
  </si>
  <si>
    <t>Pieve Vergonte</t>
  </si>
  <si>
    <t>Premeno</t>
  </si>
  <si>
    <t>Premia</t>
  </si>
  <si>
    <t>Premosello-Chiovenda</t>
  </si>
  <si>
    <t>Quarna Sopra</t>
  </si>
  <si>
    <t>Quarna Sotto</t>
  </si>
  <si>
    <t>Re</t>
  </si>
  <si>
    <t>San Bernardino Verbano</t>
  </si>
  <si>
    <t>Santa Maria Maggiore</t>
  </si>
  <si>
    <t>Stresa</t>
  </si>
  <si>
    <t>Toceno</t>
  </si>
  <si>
    <t>Trarego Viggiona</t>
  </si>
  <si>
    <t>Trasquera</t>
  </si>
  <si>
    <t>Trontano</t>
  </si>
  <si>
    <t>Valstrona</t>
  </si>
  <si>
    <t>Vanzone con San Carlo</t>
  </si>
  <si>
    <t>Varzo</t>
  </si>
  <si>
    <t>Verbania</t>
  </si>
  <si>
    <t>Vignone</t>
  </si>
  <si>
    <t>Villadossola</t>
  </si>
  <si>
    <t>Villette</t>
  </si>
  <si>
    <t>Vogogna</t>
  </si>
  <si>
    <t>Borgomezzavalle</t>
  </si>
  <si>
    <t>Valle Cannobina</t>
  </si>
  <si>
    <t>Allein</t>
  </si>
  <si>
    <t>AO</t>
  </si>
  <si>
    <t>Antey-Saint-André</t>
  </si>
  <si>
    <t>Aosta</t>
  </si>
  <si>
    <t>Arnad</t>
  </si>
  <si>
    <t>Arvier</t>
  </si>
  <si>
    <t>Avise</t>
  </si>
  <si>
    <t>Ayas</t>
  </si>
  <si>
    <t>Aymavilles</t>
  </si>
  <si>
    <t>Bard</t>
  </si>
  <si>
    <t>Bionaz</t>
  </si>
  <si>
    <t>Brissogne</t>
  </si>
  <si>
    <t>Brusson</t>
  </si>
  <si>
    <t>Challand-Saint-Anselme</t>
  </si>
  <si>
    <t>Challand-Saint-Victor</t>
  </si>
  <si>
    <t>Chambave</t>
  </si>
  <si>
    <t>Chamois</t>
  </si>
  <si>
    <t>Champdepraz</t>
  </si>
  <si>
    <t>Champorcher</t>
  </si>
  <si>
    <t>Charvensod</t>
  </si>
  <si>
    <t>Châtillon</t>
  </si>
  <si>
    <t>Cogne</t>
  </si>
  <si>
    <t>Courmayeur</t>
  </si>
  <si>
    <t>Donnas</t>
  </si>
  <si>
    <t>Doues</t>
  </si>
  <si>
    <t>Emarèse</t>
  </si>
  <si>
    <t>Etroubles</t>
  </si>
  <si>
    <t>Fénis</t>
  </si>
  <si>
    <t>Fontainemore</t>
  </si>
  <si>
    <t>Gaby</t>
  </si>
  <si>
    <t>Gignod</t>
  </si>
  <si>
    <t>Gressan</t>
  </si>
  <si>
    <t>Gressoney-La-Trinité</t>
  </si>
  <si>
    <t>Gressoney-Saint-Jean</t>
  </si>
  <si>
    <t>Hône</t>
  </si>
  <si>
    <t>Introd</t>
  </si>
  <si>
    <t>Issime</t>
  </si>
  <si>
    <t>Issogne</t>
  </si>
  <si>
    <t>Jovençan</t>
  </si>
  <si>
    <t>La Magdeleine</t>
  </si>
  <si>
    <t>La Salle</t>
  </si>
  <si>
    <t>La Thuile</t>
  </si>
  <si>
    <t>Lillianes</t>
  </si>
  <si>
    <t>Montjovet</t>
  </si>
  <si>
    <t>Morgex</t>
  </si>
  <si>
    <t>Nus</t>
  </si>
  <si>
    <t>Ollomont</t>
  </si>
  <si>
    <t>Oyace</t>
  </si>
  <si>
    <t>Perloz</t>
  </si>
  <si>
    <t>Pollein</t>
  </si>
  <si>
    <t>Pontboset</t>
  </si>
  <si>
    <t>Pontey</t>
  </si>
  <si>
    <t>Pont-Saint-Martin</t>
  </si>
  <si>
    <t>Pré-Saint-Didier</t>
  </si>
  <si>
    <t>Quart</t>
  </si>
  <si>
    <t>Rhêmes-Notre-Dame</t>
  </si>
  <si>
    <t>Rhêmes-Saint-Georges</t>
  </si>
  <si>
    <t>Roisan</t>
  </si>
  <si>
    <t>Saint-Christophe</t>
  </si>
  <si>
    <t>Saint-Denis</t>
  </si>
  <si>
    <t>Saint-Marcel</t>
  </si>
  <si>
    <t>Saint-Nicolas</t>
  </si>
  <si>
    <t>Saint-Oyen</t>
  </si>
  <si>
    <t>Saint-Pierre</t>
  </si>
  <si>
    <t>Saint-Rhémy-en-Bosses</t>
  </si>
  <si>
    <t>Saint-Vincent</t>
  </si>
  <si>
    <t>Sarre</t>
  </si>
  <si>
    <t>Torgnon</t>
  </si>
  <si>
    <t>Valgrisenche</t>
  </si>
  <si>
    <t>Valpelline</t>
  </si>
  <si>
    <t>Valsavarenche</t>
  </si>
  <si>
    <t>Valtournenche</t>
  </si>
  <si>
    <t>Verrayes</t>
  </si>
  <si>
    <t>Verrès</t>
  </si>
  <si>
    <t>Villeneuve</t>
  </si>
  <si>
    <t>Agra</t>
  </si>
  <si>
    <t>VA</t>
  </si>
  <si>
    <t>Albizzate</t>
  </si>
  <si>
    <t>Angera</t>
  </si>
  <si>
    <t>Arcisate</t>
  </si>
  <si>
    <t>Arsago Seprio</t>
  </si>
  <si>
    <t>Azzate</t>
  </si>
  <si>
    <t>Azzio</t>
  </si>
  <si>
    <t>Barasso</t>
  </si>
  <si>
    <t>Bardello</t>
  </si>
  <si>
    <t>Bedero Valcuvia</t>
  </si>
  <si>
    <t>Besano</t>
  </si>
  <si>
    <t>Besnate</t>
  </si>
  <si>
    <t>Besozzo</t>
  </si>
  <si>
    <t>Biandronno</t>
  </si>
  <si>
    <t>Bisuschio</t>
  </si>
  <si>
    <t>Bodio Lomnago</t>
  </si>
  <si>
    <t>Brebbia</t>
  </si>
  <si>
    <t>Bregano</t>
  </si>
  <si>
    <t>Brenta</t>
  </si>
  <si>
    <t>Brezzo di Bedero</t>
  </si>
  <si>
    <t>Brinzio</t>
  </si>
  <si>
    <t>Brissago-Valtravaglia</t>
  </si>
  <si>
    <t>Brunello</t>
  </si>
  <si>
    <t>Brusimpiano</t>
  </si>
  <si>
    <t>Buguggiate</t>
  </si>
  <si>
    <t>Busto Arsizio</t>
  </si>
  <si>
    <t>Cadegliano-Viconago</t>
  </si>
  <si>
    <t>Cairate</t>
  </si>
  <si>
    <t>Cantello</t>
  </si>
  <si>
    <t>Caravate</t>
  </si>
  <si>
    <t>Cardano al Campo</t>
  </si>
  <si>
    <t>Carnago</t>
  </si>
  <si>
    <t>Caronno Pertusella</t>
  </si>
  <si>
    <t>Caronno Varesino</t>
  </si>
  <si>
    <t>Casale Litta</t>
  </si>
  <si>
    <t>Casalzuigno</t>
  </si>
  <si>
    <t>Casciago</t>
  </si>
  <si>
    <t>Casorate Sempione</t>
  </si>
  <si>
    <t>Cassano Magnago</t>
  </si>
  <si>
    <t>Cassano Valcuvia</t>
  </si>
  <si>
    <t>Castellanza</t>
  </si>
  <si>
    <t>Castello Cabiaglio</t>
  </si>
  <si>
    <t>Castelseprio</t>
  </si>
  <si>
    <t>Castelveccana</t>
  </si>
  <si>
    <t>Castiglione Olona</t>
  </si>
  <si>
    <t>Castronno</t>
  </si>
  <si>
    <t>Cavaria con Premezzo</t>
  </si>
  <si>
    <t>Cazzago Brabbia</t>
  </si>
  <si>
    <t>Cislago</t>
  </si>
  <si>
    <t>Cittiglio</t>
  </si>
  <si>
    <t>Clivio</t>
  </si>
  <si>
    <t>Cocquio-Trevisago</t>
  </si>
  <si>
    <t>Comabbio</t>
  </si>
  <si>
    <t>Comerio</t>
  </si>
  <si>
    <t>Cremenaga</t>
  </si>
  <si>
    <t>Crosio della Valle</t>
  </si>
  <si>
    <t>Cuasso al Monte</t>
  </si>
  <si>
    <t>Cugliate-Fabiasco</t>
  </si>
  <si>
    <t>Cunardo</t>
  </si>
  <si>
    <t>Curiglia con Monteviasco</t>
  </si>
  <si>
    <t>Cuveglio</t>
  </si>
  <si>
    <t>Cuvio</t>
  </si>
  <si>
    <t>Daverio</t>
  </si>
  <si>
    <t>Dumenza</t>
  </si>
  <si>
    <t>Duno</t>
  </si>
  <si>
    <t>Fagnano Olona</t>
  </si>
  <si>
    <t>Ferno</t>
  </si>
  <si>
    <t>Ferrera di Varese</t>
  </si>
  <si>
    <t>Gallarate</t>
  </si>
  <si>
    <t>Galliate Lombardo</t>
  </si>
  <si>
    <t>Gavirate</t>
  </si>
  <si>
    <t>Gazzada Schianno</t>
  </si>
  <si>
    <t>Gemonio</t>
  </si>
  <si>
    <t>Gerenzano</t>
  </si>
  <si>
    <t>Germignaga</t>
  </si>
  <si>
    <t>Golasecca</t>
  </si>
  <si>
    <t>Gorla Maggiore</t>
  </si>
  <si>
    <t>Gorla Minore</t>
  </si>
  <si>
    <t>Gornate Olona</t>
  </si>
  <si>
    <t>Grantola</t>
  </si>
  <si>
    <t>Inarzo</t>
  </si>
  <si>
    <t>Induno Olona</t>
  </si>
  <si>
    <t>Ispra</t>
  </si>
  <si>
    <t>Jerago con Orago</t>
  </si>
  <si>
    <t>Lavena Ponte Tresa</t>
  </si>
  <si>
    <t>Laveno-Mombello</t>
  </si>
  <si>
    <t>Leggiuno</t>
  </si>
  <si>
    <t>Lonate Ceppino</t>
  </si>
  <si>
    <t>Lonate Pozzolo</t>
  </si>
  <si>
    <t>Lozza</t>
  </si>
  <si>
    <t>Luino</t>
  </si>
  <si>
    <t>Luvinate</t>
  </si>
  <si>
    <t>Malgesso</t>
  </si>
  <si>
    <t>Malnate</t>
  </si>
  <si>
    <t>Marchirolo</t>
  </si>
  <si>
    <t>Marnate</t>
  </si>
  <si>
    <t>Marzio</t>
  </si>
  <si>
    <t>Masciago Primo</t>
  </si>
  <si>
    <t>Mercallo</t>
  </si>
  <si>
    <t>Mesenzana</t>
  </si>
  <si>
    <t>Montegrino Valtravaglia</t>
  </si>
  <si>
    <t>Monvalle</t>
  </si>
  <si>
    <t>Morazzone</t>
  </si>
  <si>
    <t>Mornago</t>
  </si>
  <si>
    <t>Oggiona con Santo Stefano</t>
  </si>
  <si>
    <t>Olgiate Olona</t>
  </si>
  <si>
    <t>Origgio</t>
  </si>
  <si>
    <t>Orino</t>
  </si>
  <si>
    <t>Porto Ceresio</t>
  </si>
  <si>
    <t>Porto Valtravaglia</t>
  </si>
  <si>
    <t>Rancio Valcuvia</t>
  </si>
  <si>
    <t>Ranco</t>
  </si>
  <si>
    <t>Saltrio</t>
  </si>
  <si>
    <t>Samarate</t>
  </si>
  <si>
    <t>Saronno</t>
  </si>
  <si>
    <t>Sesto Calende</t>
  </si>
  <si>
    <t>Solbiate Arno</t>
  </si>
  <si>
    <t>Solbiate Olona</t>
  </si>
  <si>
    <t>Somma Lombardo</t>
  </si>
  <si>
    <t>Sumirago</t>
  </si>
  <si>
    <t>Taino</t>
  </si>
  <si>
    <t>Ternate</t>
  </si>
  <si>
    <t>Tradate</t>
  </si>
  <si>
    <t>Travedona-Monate</t>
  </si>
  <si>
    <t>Tronzano Lago Maggiore</t>
  </si>
  <si>
    <t>Uboldo</t>
  </si>
  <si>
    <t>Valganna</t>
  </si>
  <si>
    <t>Varano Borghi</t>
  </si>
  <si>
    <t>Varese</t>
  </si>
  <si>
    <t>Vedano Olona</t>
  </si>
  <si>
    <t>Venegono Inferiore</t>
  </si>
  <si>
    <t>Venegono Superiore</t>
  </si>
  <si>
    <t>Vergiate</t>
  </si>
  <si>
    <t>Viggiù</t>
  </si>
  <si>
    <t>Vizzola Ticino</t>
  </si>
  <si>
    <t>Sangiano</t>
  </si>
  <si>
    <t>Maccagno con Pino e Veddasca</t>
  </si>
  <si>
    <t>Cadrezzate con Osmate</t>
  </si>
  <si>
    <t>Albavilla</t>
  </si>
  <si>
    <t>CO</t>
  </si>
  <si>
    <t>Albese con Cassano</t>
  </si>
  <si>
    <t>Albiolo</t>
  </si>
  <si>
    <t>Alserio</t>
  </si>
  <si>
    <t>Alzate Brianza</t>
  </si>
  <si>
    <t>Anzano del Parco</t>
  </si>
  <si>
    <t>Appiano Gentile</t>
  </si>
  <si>
    <t>Argegno</t>
  </si>
  <si>
    <t>Arosio</t>
  </si>
  <si>
    <t>Asso</t>
  </si>
  <si>
    <t>Barni</t>
  </si>
  <si>
    <t>Bene Lario</t>
  </si>
  <si>
    <t>Beregazzo con Figliaro</t>
  </si>
  <si>
    <t>Binago</t>
  </si>
  <si>
    <t>Bizzarone</t>
  </si>
  <si>
    <t>Blessagno</t>
  </si>
  <si>
    <t>Blevio</t>
  </si>
  <si>
    <t>Bregnano</t>
  </si>
  <si>
    <t>Brenna</t>
  </si>
  <si>
    <t>Brienno</t>
  </si>
  <si>
    <t>Brunate</t>
  </si>
  <si>
    <t>Bulgarograsso</t>
  </si>
  <si>
    <t>Cabiate</t>
  </si>
  <si>
    <t>Cadorago</t>
  </si>
  <si>
    <t>Caglio</t>
  </si>
  <si>
    <t>Campione d'Italia</t>
  </si>
  <si>
    <t>Cantù</t>
  </si>
  <si>
    <t>Canzo</t>
  </si>
  <si>
    <t>Capiago Intimiano</t>
  </si>
  <si>
    <t>Carate Urio</t>
  </si>
  <si>
    <t>Carbonate</t>
  </si>
  <si>
    <t>Carimate</t>
  </si>
  <si>
    <t>Carlazzo</t>
  </si>
  <si>
    <t>Carugo</t>
  </si>
  <si>
    <t>Caslino d'Erba</t>
  </si>
  <si>
    <t>Casnate con Bernate</t>
  </si>
  <si>
    <t>Cassina Rizzardi</t>
  </si>
  <si>
    <t>Castelmarte</t>
  </si>
  <si>
    <t>Castelnuovo Bozzente</t>
  </si>
  <si>
    <t>Cavargna</t>
  </si>
  <si>
    <t>Cerano d'Intelvi</t>
  </si>
  <si>
    <t>Cermenate</t>
  </si>
  <si>
    <t>Cernobbio</t>
  </si>
  <si>
    <t>Cirimido</t>
  </si>
  <si>
    <t>Claino con Osteno</t>
  </si>
  <si>
    <t>Colonno</t>
  </si>
  <si>
    <t>Como</t>
  </si>
  <si>
    <t>Corrido</t>
  </si>
  <si>
    <t>Cremia</t>
  </si>
  <si>
    <t>Cucciago</t>
  </si>
  <si>
    <t>Cusino</t>
  </si>
  <si>
    <t>Dizzasco</t>
  </si>
  <si>
    <t>Domaso</t>
  </si>
  <si>
    <t>Dongo</t>
  </si>
  <si>
    <t>Dosso del Liro</t>
  </si>
  <si>
    <t>Erba</t>
  </si>
  <si>
    <t>Eupilio</t>
  </si>
  <si>
    <t>Faggeto Lario</t>
  </si>
  <si>
    <t>Faloppio</t>
  </si>
  <si>
    <t>Fenegrò</t>
  </si>
  <si>
    <t>Figino Serenza</t>
  </si>
  <si>
    <t>Fino Mornasco</t>
  </si>
  <si>
    <t>Garzeno</t>
  </si>
  <si>
    <t>Gera Lario</t>
  </si>
  <si>
    <t>Grandate</t>
  </si>
  <si>
    <t>Grandola ed Uniti</t>
  </si>
  <si>
    <t>Griante</t>
  </si>
  <si>
    <t>Guanzate</t>
  </si>
  <si>
    <t>Inverigo</t>
  </si>
  <si>
    <t>Laglio</t>
  </si>
  <si>
    <t>Laino</t>
  </si>
  <si>
    <t>Lambrugo</t>
  </si>
  <si>
    <t>Lasnigo</t>
  </si>
  <si>
    <t>Lezzeno</t>
  </si>
  <si>
    <t>Limido Comasco</t>
  </si>
  <si>
    <t>Lipomo</t>
  </si>
  <si>
    <t>Livo</t>
  </si>
  <si>
    <t>Locate Varesino</t>
  </si>
  <si>
    <t>Lomazzo</t>
  </si>
  <si>
    <t>Longone al Segrino</t>
  </si>
  <si>
    <t>Luisago</t>
  </si>
  <si>
    <t>Lurago d'Erba</t>
  </si>
  <si>
    <t>Lurago Marinone</t>
  </si>
  <si>
    <t>Lurate Caccivio</t>
  </si>
  <si>
    <t>Magreglio</t>
  </si>
  <si>
    <t>Mariano Comense</t>
  </si>
  <si>
    <t>Maslianico</t>
  </si>
  <si>
    <t>Menaggio</t>
  </si>
  <si>
    <t>Merone</t>
  </si>
  <si>
    <t>Moltrasio</t>
  </si>
  <si>
    <t>Monguzzo</t>
  </si>
  <si>
    <t>Montano Lucino</t>
  </si>
  <si>
    <t>Montemezzo</t>
  </si>
  <si>
    <t>Montorfano</t>
  </si>
  <si>
    <t>Mozzate</t>
  </si>
  <si>
    <t>Musso</t>
  </si>
  <si>
    <t>Nesso</t>
  </si>
  <si>
    <t>Novedrate</t>
  </si>
  <si>
    <t>Olgiate Comasco</t>
  </si>
  <si>
    <t>Oltrona di San Mamette</t>
  </si>
  <si>
    <t>Orsenigo</t>
  </si>
  <si>
    <t>Peglio</t>
  </si>
  <si>
    <t>Pianello del Lario</t>
  </si>
  <si>
    <t>Pigra</t>
  </si>
  <si>
    <t>Plesio</t>
  </si>
  <si>
    <t>Pognana Lario</t>
  </si>
  <si>
    <t>Ponna</t>
  </si>
  <si>
    <t>Ponte Lambro</t>
  </si>
  <si>
    <t>Porlezza</t>
  </si>
  <si>
    <t>Proserpio</t>
  </si>
  <si>
    <t>Pusiano</t>
  </si>
  <si>
    <t>Rezzago</t>
  </si>
  <si>
    <t>Rodero</t>
  </si>
  <si>
    <t>Ronago</t>
  </si>
  <si>
    <t>Rovellasca</t>
  </si>
  <si>
    <t>Rovello Porro</t>
  </si>
  <si>
    <t>Sala Comacina</t>
  </si>
  <si>
    <t>San Bartolomeo Val Cavargna</t>
  </si>
  <si>
    <t>San Fermo della Battaglia</t>
  </si>
  <si>
    <t>San Nazzaro Val Cavargna</t>
  </si>
  <si>
    <t>Schignano</t>
  </si>
  <si>
    <t>Senna Comasco</t>
  </si>
  <si>
    <t>Sorico</t>
  </si>
  <si>
    <t>Sormano</t>
  </si>
  <si>
    <t>Stazzona</t>
  </si>
  <si>
    <t>Tavernerio</t>
  </si>
  <si>
    <t>Torno</t>
  </si>
  <si>
    <t>Trezzone</t>
  </si>
  <si>
    <t>Turate</t>
  </si>
  <si>
    <t>Uggiate-Trevano</t>
  </si>
  <si>
    <t>Valbrona</t>
  </si>
  <si>
    <t>Valmorea</t>
  </si>
  <si>
    <t>Val Rezzo</t>
  </si>
  <si>
    <t>Valsolda</t>
  </si>
  <si>
    <t>Veleso</t>
  </si>
  <si>
    <t>Veniano</t>
  </si>
  <si>
    <t>Vercana</t>
  </si>
  <si>
    <t>Vertemate con Minoprio</t>
  </si>
  <si>
    <t>Villa Guardia</t>
  </si>
  <si>
    <t>Zelbio</t>
  </si>
  <si>
    <t>San Siro</t>
  </si>
  <si>
    <t>Gravedona ed Uniti</t>
  </si>
  <si>
    <t>Bellagio</t>
  </si>
  <si>
    <t>Colverde</t>
  </si>
  <si>
    <t>Tremezzina</t>
  </si>
  <si>
    <t>Alta Valle Intelvi</t>
  </si>
  <si>
    <t>Centro Valle Intelvi</t>
  </si>
  <si>
    <t>Solbiate con Cagno</t>
  </si>
  <si>
    <t>Albaredo per San Marco</t>
  </si>
  <si>
    <t>SO</t>
  </si>
  <si>
    <t>Albosaggia</t>
  </si>
  <si>
    <t>Andalo Valtellino</t>
  </si>
  <si>
    <t>Aprica</t>
  </si>
  <si>
    <t>Ardenno</t>
  </si>
  <si>
    <t>Bema</t>
  </si>
  <si>
    <t>Berbenno di Valtellina</t>
  </si>
  <si>
    <t>Bianzone</t>
  </si>
  <si>
    <t>Bormio</t>
  </si>
  <si>
    <t>Buglio in Monte</t>
  </si>
  <si>
    <t>Caiolo</t>
  </si>
  <si>
    <t>Campodolcino</t>
  </si>
  <si>
    <t>Caspoggio</t>
  </si>
  <si>
    <t>Castello dell'Acqua</t>
  </si>
  <si>
    <t>Castione Andevenno</t>
  </si>
  <si>
    <t>Cedrasco</t>
  </si>
  <si>
    <t>Cercino</t>
  </si>
  <si>
    <t>Chiavenna</t>
  </si>
  <si>
    <t>Chiesa in Valmalenco</t>
  </si>
  <si>
    <t>Chiuro</t>
  </si>
  <si>
    <t>Cino</t>
  </si>
  <si>
    <t>Civo</t>
  </si>
  <si>
    <t>Colorina</t>
  </si>
  <si>
    <t>Cosio Valtellino</t>
  </si>
  <si>
    <t>Dazio</t>
  </si>
  <si>
    <t>Delebio</t>
  </si>
  <si>
    <t>Dubino</t>
  </si>
  <si>
    <t>Faedo Valtellino</t>
  </si>
  <si>
    <t>Forcola</t>
  </si>
  <si>
    <t>Fusine</t>
  </si>
  <si>
    <t>Gerola Alta</t>
  </si>
  <si>
    <t>Gordona</t>
  </si>
  <si>
    <t>Grosio</t>
  </si>
  <si>
    <t>Grosotto</t>
  </si>
  <si>
    <t>Madesimo</t>
  </si>
  <si>
    <t>Lanzada</t>
  </si>
  <si>
    <t>Livigno</t>
  </si>
  <si>
    <t>Lovero</t>
  </si>
  <si>
    <t>Mantello</t>
  </si>
  <si>
    <t>Mazzo di Valtellina</t>
  </si>
  <si>
    <t>Mello</t>
  </si>
  <si>
    <t>Mese</t>
  </si>
  <si>
    <t>Montagna in Valtellina</t>
  </si>
  <si>
    <t>Morbegno</t>
  </si>
  <si>
    <t>Novate Mezzola</t>
  </si>
  <si>
    <t>Pedesina</t>
  </si>
  <si>
    <t>Piantedo</t>
  </si>
  <si>
    <t>Piateda</t>
  </si>
  <si>
    <t>Piuro</t>
  </si>
  <si>
    <t>Poggiridenti</t>
  </si>
  <si>
    <t>Ponte in Valtellina</t>
  </si>
  <si>
    <t>Postalesio</t>
  </si>
  <si>
    <t>Prata Camportaccio</t>
  </si>
  <si>
    <t>Rasura</t>
  </si>
  <si>
    <t>Rogolo</t>
  </si>
  <si>
    <t>Samolaco</t>
  </si>
  <si>
    <t>San Giacomo Filippo</t>
  </si>
  <si>
    <t>Sernio</t>
  </si>
  <si>
    <t>Sondalo</t>
  </si>
  <si>
    <t>Sondrio</t>
  </si>
  <si>
    <t>Spriana</t>
  </si>
  <si>
    <t>Talamona</t>
  </si>
  <si>
    <t>Tartano</t>
  </si>
  <si>
    <t>Teglio</t>
  </si>
  <si>
    <t>Tirano</t>
  </si>
  <si>
    <t>Torre di Santa Maria</t>
  </si>
  <si>
    <t>Tovo di Sant'Agata</t>
  </si>
  <si>
    <t>Traona</t>
  </si>
  <si>
    <t>Tresivio</t>
  </si>
  <si>
    <t>Valdidentro</t>
  </si>
  <si>
    <t>Valdisotto</t>
  </si>
  <si>
    <t>Valfurva</t>
  </si>
  <si>
    <t>Val Masino</t>
  </si>
  <si>
    <t>Verceia</t>
  </si>
  <si>
    <t>Vervio</t>
  </si>
  <si>
    <t>Villa di Chiavenna</t>
  </si>
  <si>
    <t>Villa di Tirano</t>
  </si>
  <si>
    <t>Abbiategrasso</t>
  </si>
  <si>
    <t>MI</t>
  </si>
  <si>
    <t>Albairate</t>
  </si>
  <si>
    <t>Arconate</t>
  </si>
  <si>
    <t>Arese</t>
  </si>
  <si>
    <t>Arluno</t>
  </si>
  <si>
    <t>Assago</t>
  </si>
  <si>
    <t>Bareggio</t>
  </si>
  <si>
    <t>Basiano</t>
  </si>
  <si>
    <t>Basiglio</t>
  </si>
  <si>
    <t>Bellinzago Lombardo</t>
  </si>
  <si>
    <t>Bernate Ticino</t>
  </si>
  <si>
    <t>Besate</t>
  </si>
  <si>
    <t>Binasco</t>
  </si>
  <si>
    <t>Boffalora sopra Ticino</t>
  </si>
  <si>
    <t>Bollate</t>
  </si>
  <si>
    <t>Bresso</t>
  </si>
  <si>
    <t>Bubbiano</t>
  </si>
  <si>
    <t>Buccinasco</t>
  </si>
  <si>
    <t>Buscate</t>
  </si>
  <si>
    <t>Bussero</t>
  </si>
  <si>
    <t>Busto Garolfo</t>
  </si>
  <si>
    <t>Calvignasco</t>
  </si>
  <si>
    <t>Cambiago</t>
  </si>
  <si>
    <t>Canegrate</t>
  </si>
  <si>
    <t>Carpiano</t>
  </si>
  <si>
    <t>Carugate</t>
  </si>
  <si>
    <t>Casarile</t>
  </si>
  <si>
    <t>Casorezzo</t>
  </si>
  <si>
    <t>Cassano d'Adda</t>
  </si>
  <si>
    <t>Cassina de' Pecchi</t>
  </si>
  <si>
    <t>Cassinetta di Lugagnano</t>
  </si>
  <si>
    <t>Castano Primo</t>
  </si>
  <si>
    <t>Cernusco sul Naviglio</t>
  </si>
  <si>
    <t>Cerro al Lambro</t>
  </si>
  <si>
    <t>Cerro Maggiore</t>
  </si>
  <si>
    <t>Cesano Boscone</t>
  </si>
  <si>
    <t>Cesate</t>
  </si>
  <si>
    <t>Cinisello Balsamo</t>
  </si>
  <si>
    <t>Cisliano</t>
  </si>
  <si>
    <t>Cologno Monzese</t>
  </si>
  <si>
    <t>Colturano</t>
  </si>
  <si>
    <t>Corbetta</t>
  </si>
  <si>
    <t>Cormano</t>
  </si>
  <si>
    <t>Cornaredo</t>
  </si>
  <si>
    <t>Corsico</t>
  </si>
  <si>
    <t>Cuggiono</t>
  </si>
  <si>
    <t>Cusago</t>
  </si>
  <si>
    <t>Cusano Milanino</t>
  </si>
  <si>
    <t>Dairago</t>
  </si>
  <si>
    <t>Dresano</t>
  </si>
  <si>
    <t>Gaggiano</t>
  </si>
  <si>
    <t>Garbagnate Milanese</t>
  </si>
  <si>
    <t>Gessate</t>
  </si>
  <si>
    <t>Gorgonzola</t>
  </si>
  <si>
    <t>Grezzago</t>
  </si>
  <si>
    <t>Gudo Visconti</t>
  </si>
  <si>
    <t>Inveruno</t>
  </si>
  <si>
    <t>Inzago</t>
  </si>
  <si>
    <t>Lacchiarella</t>
  </si>
  <si>
    <t>Lainate</t>
  </si>
  <si>
    <t>Legnano</t>
  </si>
  <si>
    <t>Liscate</t>
  </si>
  <si>
    <t>Locate di Triulzi</t>
  </si>
  <si>
    <t>Magenta</t>
  </si>
  <si>
    <t>Magnago</t>
  </si>
  <si>
    <t>Marcallo con Casone</t>
  </si>
  <si>
    <t>Masate</t>
  </si>
  <si>
    <t>Mediglia</t>
  </si>
  <si>
    <t>Melegnano</t>
  </si>
  <si>
    <t>Melzo</t>
  </si>
  <si>
    <t>Mesero</t>
  </si>
  <si>
    <t>Milano</t>
  </si>
  <si>
    <t>Morimondo</t>
  </si>
  <si>
    <t>Motta Visconti</t>
  </si>
  <si>
    <t>Nerviano</t>
  </si>
  <si>
    <t>Nosate</t>
  </si>
  <si>
    <t>Novate Milanese</t>
  </si>
  <si>
    <t>Noviglio</t>
  </si>
  <si>
    <t>Opera</t>
  </si>
  <si>
    <t>Ossona</t>
  </si>
  <si>
    <t>Ozzero</t>
  </si>
  <si>
    <t>Paderno Dugnano</t>
  </si>
  <si>
    <t>Pantigliate</t>
  </si>
  <si>
    <t>Parabiago</t>
  </si>
  <si>
    <t>Paullo</t>
  </si>
  <si>
    <t>Pero</t>
  </si>
  <si>
    <t>Peschiera Borromeo</t>
  </si>
  <si>
    <t>Pessano con Bornago</t>
  </si>
  <si>
    <t>Pieve Emanuele</t>
  </si>
  <si>
    <t>Pioltello</t>
  </si>
  <si>
    <t>Pogliano Milanese</t>
  </si>
  <si>
    <t>Pozzo d'Adda</t>
  </si>
  <si>
    <t>Pozzuolo Martesana</t>
  </si>
  <si>
    <t>Pregnana Milanese</t>
  </si>
  <si>
    <t>Rescaldina</t>
  </si>
  <si>
    <t>Rho</t>
  </si>
  <si>
    <t>Robecchetto con Induno</t>
  </si>
  <si>
    <t>Robecco sul Naviglio</t>
  </si>
  <si>
    <t>Rodano</t>
  </si>
  <si>
    <t>Rosate</t>
  </si>
  <si>
    <t>Rozzano</t>
  </si>
  <si>
    <t>San Colombano al Lambro</t>
  </si>
  <si>
    <t>San Donato Milanese</t>
  </si>
  <si>
    <t>San Giorgio su Legnano</t>
  </si>
  <si>
    <t>San Giuliano Milanese</t>
  </si>
  <si>
    <t>Santo Stefano Ticino</t>
  </si>
  <si>
    <t>San Vittore Olona</t>
  </si>
  <si>
    <t>San Zenone al Lambro</t>
  </si>
  <si>
    <t>Sedriano</t>
  </si>
  <si>
    <t>Segrate</t>
  </si>
  <si>
    <t>Senago</t>
  </si>
  <si>
    <t>Sesto San Giovanni</t>
  </si>
  <si>
    <t>Settala</t>
  </si>
  <si>
    <t>Settimo Milanese</t>
  </si>
  <si>
    <t>Solaro</t>
  </si>
  <si>
    <t>Trezzano Rosa</t>
  </si>
  <si>
    <t>Trezzano sul Naviglio</t>
  </si>
  <si>
    <t>Trezzo sull'Adda</t>
  </si>
  <si>
    <t>Tribiano</t>
  </si>
  <si>
    <t>Truccazzano</t>
  </si>
  <si>
    <t>Turbigo</t>
  </si>
  <si>
    <t>Vanzago</t>
  </si>
  <si>
    <t>Vaprio d'Adda</t>
  </si>
  <si>
    <t>Vernate</t>
  </si>
  <si>
    <t>Vignate</t>
  </si>
  <si>
    <t>Vimodrone</t>
  </si>
  <si>
    <t>Vittuone</t>
  </si>
  <si>
    <t>Vizzolo Predabissi</t>
  </si>
  <si>
    <t>Zibido San Giacomo</t>
  </si>
  <si>
    <t>Villa Cortese</t>
  </si>
  <si>
    <t>Vanzaghello</t>
  </si>
  <si>
    <t>Baranzate</t>
  </si>
  <si>
    <t>Vermezzo con Zelo</t>
  </si>
  <si>
    <t>Adrara San Martino</t>
  </si>
  <si>
    <t>BG</t>
  </si>
  <si>
    <t>Adrara San Rocco</t>
  </si>
  <si>
    <t>Albano Sant'Alessandro</t>
  </si>
  <si>
    <t>Albino</t>
  </si>
  <si>
    <t>Almè</t>
  </si>
  <si>
    <t>Almenno San Bartolomeo</t>
  </si>
  <si>
    <t>Almenno San Salvatore</t>
  </si>
  <si>
    <t>Alzano Lombardo</t>
  </si>
  <si>
    <t>Ambivere</t>
  </si>
  <si>
    <t>Antegnate</t>
  </si>
  <si>
    <t>Arcene</t>
  </si>
  <si>
    <t>Ardesio</t>
  </si>
  <si>
    <t>Arzago d'Adda</t>
  </si>
  <si>
    <t>Averara</t>
  </si>
  <si>
    <t>Aviatico</t>
  </si>
  <si>
    <t>Azzano San Paolo</t>
  </si>
  <si>
    <t>Azzone</t>
  </si>
  <si>
    <t>Bagnatica</t>
  </si>
  <si>
    <t>Barbata</t>
  </si>
  <si>
    <t>Bariano</t>
  </si>
  <si>
    <t>Barzana</t>
  </si>
  <si>
    <t>Bedulita</t>
  </si>
  <si>
    <t>Berbenno</t>
  </si>
  <si>
    <t>Bergamo</t>
  </si>
  <si>
    <t>Berzo San Fermo</t>
  </si>
  <si>
    <t>Bianzano</t>
  </si>
  <si>
    <t>Blello</t>
  </si>
  <si>
    <t>Bolgare</t>
  </si>
  <si>
    <t>Boltiere</t>
  </si>
  <si>
    <t>Bonate Sopra</t>
  </si>
  <si>
    <t>Bonate Sotto</t>
  </si>
  <si>
    <t>Borgo di Terzo</t>
  </si>
  <si>
    <t>Bossico</t>
  </si>
  <si>
    <t>Bottanuco</t>
  </si>
  <si>
    <t>Bracca</t>
  </si>
  <si>
    <t>Branzi</t>
  </si>
  <si>
    <t>Brembate</t>
  </si>
  <si>
    <t>Brembate di Sopra</t>
  </si>
  <si>
    <t>Brignano Gera d'Adda</t>
  </si>
  <si>
    <t>Brumano</t>
  </si>
  <si>
    <t>Brusaporto</t>
  </si>
  <si>
    <t>Calcinate</t>
  </si>
  <si>
    <t>Calcio</t>
  </si>
  <si>
    <t>Calusco d'Adda</t>
  </si>
  <si>
    <t>Calvenzano</t>
  </si>
  <si>
    <t>Camerata Cornello</t>
  </si>
  <si>
    <t>Canonica d'Adda</t>
  </si>
  <si>
    <t>Capizzone</t>
  </si>
  <si>
    <t>Capriate San Gervasio</t>
  </si>
  <si>
    <t>Caprino Bergamasco</t>
  </si>
  <si>
    <t>Caravaggio</t>
  </si>
  <si>
    <t>Carobbio degli Angeli</t>
  </si>
  <si>
    <t>Carona</t>
  </si>
  <si>
    <t>Carvico</t>
  </si>
  <si>
    <t>Casazza</t>
  </si>
  <si>
    <t>Casirate d'Adda</t>
  </si>
  <si>
    <t>Casnigo</t>
  </si>
  <si>
    <t>Cassiglio</t>
  </si>
  <si>
    <t>Castelli Calepio</t>
  </si>
  <si>
    <t>Castel Rozzone</t>
  </si>
  <si>
    <t>Castione della Presolana</t>
  </si>
  <si>
    <t>Castro</t>
  </si>
  <si>
    <t>Cavernago</t>
  </si>
  <si>
    <t>Cazzano Sant'Andrea</t>
  </si>
  <si>
    <t>Cenate Sopra</t>
  </si>
  <si>
    <t>Cenate Sotto</t>
  </si>
  <si>
    <t>Cene</t>
  </si>
  <si>
    <t>Cerete</t>
  </si>
  <si>
    <t>Chignolo d'Isola</t>
  </si>
  <si>
    <t>Chiuduno</t>
  </si>
  <si>
    <t>Cisano Bergamasco</t>
  </si>
  <si>
    <t>Ciserano</t>
  </si>
  <si>
    <t>Cividate al Piano</t>
  </si>
  <si>
    <t>Clusone</t>
  </si>
  <si>
    <t>Colere</t>
  </si>
  <si>
    <t>Cologno al Serio</t>
  </si>
  <si>
    <t>Colzate</t>
  </si>
  <si>
    <t>Comun Nuovo</t>
  </si>
  <si>
    <t>Corna Imagna</t>
  </si>
  <si>
    <t>Cortenuova</t>
  </si>
  <si>
    <t>Costa di Mezzate</t>
  </si>
  <si>
    <t>Costa Valle Imagna</t>
  </si>
  <si>
    <t>Costa Volpino</t>
  </si>
  <si>
    <t>Covo</t>
  </si>
  <si>
    <t>Credaro</t>
  </si>
  <si>
    <t>Curno</t>
  </si>
  <si>
    <t>Cusio</t>
  </si>
  <si>
    <t>Dalmine</t>
  </si>
  <si>
    <t>Dossena</t>
  </si>
  <si>
    <t>Endine Gaiano</t>
  </si>
  <si>
    <t>Entratico</t>
  </si>
  <si>
    <t>Fara Gera d'Adda</t>
  </si>
  <si>
    <t>Fara Olivana con Sola</t>
  </si>
  <si>
    <t>Filago</t>
  </si>
  <si>
    <t>Fino del Monte</t>
  </si>
  <si>
    <t>Fiorano al Serio</t>
  </si>
  <si>
    <t>Fontanella</t>
  </si>
  <si>
    <t>Fonteno</t>
  </si>
  <si>
    <t>Foppolo</t>
  </si>
  <si>
    <t>Foresto Sparso</t>
  </si>
  <si>
    <t>Fornovo San Giovanni</t>
  </si>
  <si>
    <t>Fuipiano Valle Imagna</t>
  </si>
  <si>
    <t>Gandellino</t>
  </si>
  <si>
    <t>Gandino</t>
  </si>
  <si>
    <t>Gandosso</t>
  </si>
  <si>
    <t>Gaverina Terme</t>
  </si>
  <si>
    <t>Gazzaniga</t>
  </si>
  <si>
    <t>Ghisalba</t>
  </si>
  <si>
    <t>Gorlago</t>
  </si>
  <si>
    <t>Gorle</t>
  </si>
  <si>
    <t>Gorno</t>
  </si>
  <si>
    <t>Grassobbio</t>
  </si>
  <si>
    <t>Gromo</t>
  </si>
  <si>
    <t>Grone</t>
  </si>
  <si>
    <t>Grumello del Monte</t>
  </si>
  <si>
    <t>Isola di Fondra</t>
  </si>
  <si>
    <t>Isso</t>
  </si>
  <si>
    <t>Lallio</t>
  </si>
  <si>
    <t>Leffe</t>
  </si>
  <si>
    <t>Lenna</t>
  </si>
  <si>
    <t>Levate</t>
  </si>
  <si>
    <t>Locatello</t>
  </si>
  <si>
    <t>Lovere</t>
  </si>
  <si>
    <t>Lurano</t>
  </si>
  <si>
    <t>Luzzana</t>
  </si>
  <si>
    <t>Madone</t>
  </si>
  <si>
    <t>Mapello</t>
  </si>
  <si>
    <t>Martinengo</t>
  </si>
  <si>
    <t>Mezzoldo</t>
  </si>
  <si>
    <t>Misano di Gera d'Adda</t>
  </si>
  <si>
    <t>Moio de' Calvi</t>
  </si>
  <si>
    <t>Monasterolo del Castello</t>
  </si>
  <si>
    <t>Montello</t>
  </si>
  <si>
    <t>Morengo</t>
  </si>
  <si>
    <t>Mornico al Serio</t>
  </si>
  <si>
    <t>Mozzanica</t>
  </si>
  <si>
    <t>Mozzo</t>
  </si>
  <si>
    <t>Nembro</t>
  </si>
  <si>
    <t>Olmo al Brembo</t>
  </si>
  <si>
    <t>Oltre il Colle</t>
  </si>
  <si>
    <t>Oltressenda Alta</t>
  </si>
  <si>
    <t>Oneta</t>
  </si>
  <si>
    <t>Onore</t>
  </si>
  <si>
    <t>Orio al Serio</t>
  </si>
  <si>
    <t>Ornica</t>
  </si>
  <si>
    <t>Osio Sopra</t>
  </si>
  <si>
    <t>Osio Sotto</t>
  </si>
  <si>
    <t>Pagazzano</t>
  </si>
  <si>
    <t>Paladina</t>
  </si>
  <si>
    <t>Palazzago</t>
  </si>
  <si>
    <t>Palosco</t>
  </si>
  <si>
    <t>Parre</t>
  </si>
  <si>
    <t>Parzanica</t>
  </si>
  <si>
    <t>Pedrengo</t>
  </si>
  <si>
    <t>Peia</t>
  </si>
  <si>
    <t>Pianico</t>
  </si>
  <si>
    <t>Piario</t>
  </si>
  <si>
    <t>Piazza Brembana</t>
  </si>
  <si>
    <t>Piazzatorre</t>
  </si>
  <si>
    <t>Piazzolo</t>
  </si>
  <si>
    <t>Pognano</t>
  </si>
  <si>
    <t>Ponte Nossa</t>
  </si>
  <si>
    <t>Ponteranica</t>
  </si>
  <si>
    <t>Ponte San Pietro</t>
  </si>
  <si>
    <t>Pontida</t>
  </si>
  <si>
    <t>Pontirolo Nuovo</t>
  </si>
  <si>
    <t>Pradalunga</t>
  </si>
  <si>
    <t>Predore</t>
  </si>
  <si>
    <t>Premolo</t>
  </si>
  <si>
    <t>Presezzo</t>
  </si>
  <si>
    <t>Pumenengo</t>
  </si>
  <si>
    <t>Ranica</t>
  </si>
  <si>
    <t>Ranzanico</t>
  </si>
  <si>
    <t>Riva di Solto</t>
  </si>
  <si>
    <t>Rogno</t>
  </si>
  <si>
    <t>Romano di Lombardia</t>
  </si>
  <si>
    <t>Roncobello</t>
  </si>
  <si>
    <t>Roncola</t>
  </si>
  <si>
    <t>Rota d'Imagna</t>
  </si>
  <si>
    <t>Rovetta</t>
  </si>
  <si>
    <t>San Giovanni Bianco</t>
  </si>
  <si>
    <t>San Paolo d'Argon</t>
  </si>
  <si>
    <t>San Pellegrino Terme</t>
  </si>
  <si>
    <t>Santa Brigida</t>
  </si>
  <si>
    <t>Sarnico</t>
  </si>
  <si>
    <t>Scanzorosciate</t>
  </si>
  <si>
    <t>Schilpario</t>
  </si>
  <si>
    <t>Sedrina</t>
  </si>
  <si>
    <t>Selvino</t>
  </si>
  <si>
    <t>Seriate</t>
  </si>
  <si>
    <t>Serina</t>
  </si>
  <si>
    <t>Solto Collina</t>
  </si>
  <si>
    <t>Songavazzo</t>
  </si>
  <si>
    <t>Sorisole</t>
  </si>
  <si>
    <t>Sotto il Monte Giovanni XXIII</t>
  </si>
  <si>
    <t>Sovere</t>
  </si>
  <si>
    <t>Spinone al Lago</t>
  </si>
  <si>
    <t>Spirano</t>
  </si>
  <si>
    <t>Stezzano</t>
  </si>
  <si>
    <t>Strozza</t>
  </si>
  <si>
    <t>Suisio</t>
  </si>
  <si>
    <t>Taleggio</t>
  </si>
  <si>
    <t>Tavernola Bergamasca</t>
  </si>
  <si>
    <t>Telgate</t>
  </si>
  <si>
    <t>Terno d'Isola</t>
  </si>
  <si>
    <t>Torre Boldone</t>
  </si>
  <si>
    <t>Torre de' Busi</t>
  </si>
  <si>
    <t>Torre de' Roveri</t>
  </si>
  <si>
    <t>Torre Pallavicina</t>
  </si>
  <si>
    <t>Trescore Balneario</t>
  </si>
  <si>
    <t>Treviglio</t>
  </si>
  <si>
    <t>Treviolo</t>
  </si>
  <si>
    <t>Ubiale Clanezzo</t>
  </si>
  <si>
    <t>Urgnano</t>
  </si>
  <si>
    <t>Valbondione</t>
  </si>
  <si>
    <t>Valbrembo</t>
  </si>
  <si>
    <t>Valgoglio</t>
  </si>
  <si>
    <t>Valleve</t>
  </si>
  <si>
    <t>Valnegra</t>
  </si>
  <si>
    <t>Valtorta</t>
  </si>
  <si>
    <t>Vedeseta</t>
  </si>
  <si>
    <t>Verdellino</t>
  </si>
  <si>
    <t>Verdello</t>
  </si>
  <si>
    <t>Vertova</t>
  </si>
  <si>
    <t>Viadanica</t>
  </si>
  <si>
    <t>Vigano San Martino</t>
  </si>
  <si>
    <t>Vigolo</t>
  </si>
  <si>
    <t>Villa d'Adda</t>
  </si>
  <si>
    <t>Villa d'Almè</t>
  </si>
  <si>
    <t>Villa di Serio</t>
  </si>
  <si>
    <t>Villa d'Ogna</t>
  </si>
  <si>
    <t>Villongo</t>
  </si>
  <si>
    <t>Vilminore di Scalve</t>
  </si>
  <si>
    <t>Zandobbio</t>
  </si>
  <si>
    <t>Zanica</t>
  </si>
  <si>
    <t>Zogno</t>
  </si>
  <si>
    <t>Costa Serina</t>
  </si>
  <si>
    <t>Algua</t>
  </si>
  <si>
    <t>Cornalba</t>
  </si>
  <si>
    <t>Medolago</t>
  </si>
  <si>
    <t>Solza</t>
  </si>
  <si>
    <t>Sant'Omobono Terme</t>
  </si>
  <si>
    <t>Val Brembilla</t>
  </si>
  <si>
    <t>Acquafredda</t>
  </si>
  <si>
    <t>BS</t>
  </si>
  <si>
    <t>Adro</t>
  </si>
  <si>
    <t>Agnosine</t>
  </si>
  <si>
    <t>Alfianello</t>
  </si>
  <si>
    <t>Anfo</t>
  </si>
  <si>
    <t>Angolo Terme</t>
  </si>
  <si>
    <t>Artogne</t>
  </si>
  <si>
    <t>Azzano Mella</t>
  </si>
  <si>
    <t>Bagnolo Mella</t>
  </si>
  <si>
    <t>Bagolino</t>
  </si>
  <si>
    <t>Barbariga</t>
  </si>
  <si>
    <t>Barghe</t>
  </si>
  <si>
    <t>Bassano Bresciano</t>
  </si>
  <si>
    <t>Bedizzole</t>
  </si>
  <si>
    <t>Berlingo</t>
  </si>
  <si>
    <t>Berzo Demo</t>
  </si>
  <si>
    <t>Berzo Inferiore</t>
  </si>
  <si>
    <t>Bienno</t>
  </si>
  <si>
    <t>Bione</t>
  </si>
  <si>
    <t>Borgo San Giacomo</t>
  </si>
  <si>
    <t>Borgosatollo</t>
  </si>
  <si>
    <t>Borno</t>
  </si>
  <si>
    <t>Botticino</t>
  </si>
  <si>
    <t>Bovegno</t>
  </si>
  <si>
    <t>Bovezzo</t>
  </si>
  <si>
    <t>Brandico</t>
  </si>
  <si>
    <t>Braone</t>
  </si>
  <si>
    <t>Breno</t>
  </si>
  <si>
    <t>Brescia</t>
  </si>
  <si>
    <t>Brione</t>
  </si>
  <si>
    <t>Caino</t>
  </si>
  <si>
    <t>Calcinato</t>
  </si>
  <si>
    <t>Calvagese della Riviera</t>
  </si>
  <si>
    <t>Calvisano</t>
  </si>
  <si>
    <t>Capo di Ponte</t>
  </si>
  <si>
    <t>Capovalle</t>
  </si>
  <si>
    <t>Capriano del Colle</t>
  </si>
  <si>
    <t>Capriolo</t>
  </si>
  <si>
    <t>Carpenedolo</t>
  </si>
  <si>
    <t>Castegnato</t>
  </si>
  <si>
    <t>Castelcovati</t>
  </si>
  <si>
    <t>Castel Mella</t>
  </si>
  <si>
    <t>Castenedolo</t>
  </si>
  <si>
    <t>Casto</t>
  </si>
  <si>
    <t>Castrezzato</t>
  </si>
  <si>
    <t>Cazzago San Martino</t>
  </si>
  <si>
    <t>Cedegolo</t>
  </si>
  <si>
    <t>Cellatica</t>
  </si>
  <si>
    <t>Cerveno</t>
  </si>
  <si>
    <t>Ceto</t>
  </si>
  <si>
    <t>Cevo</t>
  </si>
  <si>
    <t>Chiari</t>
  </si>
  <si>
    <t>Cigole</t>
  </si>
  <si>
    <t>Cimbergo</t>
  </si>
  <si>
    <t>Cividate Camuno</t>
  </si>
  <si>
    <t>Coccaglio</t>
  </si>
  <si>
    <t>Collebeato</t>
  </si>
  <si>
    <t>Collio</t>
  </si>
  <si>
    <t>Cologne</t>
  </si>
  <si>
    <t>Comezzano-Cizzago</t>
  </si>
  <si>
    <t>Concesio</t>
  </si>
  <si>
    <t>Corte Franca</t>
  </si>
  <si>
    <t>Corteno Golgi</t>
  </si>
  <si>
    <t>Corzano</t>
  </si>
  <si>
    <t>Darfo Boario Terme</t>
  </si>
  <si>
    <t>Dello</t>
  </si>
  <si>
    <t>Desenzano del Garda</t>
  </si>
  <si>
    <t>Edolo</t>
  </si>
  <si>
    <t>Erbusco</t>
  </si>
  <si>
    <t>Esine</t>
  </si>
  <si>
    <t>Fiesse</t>
  </si>
  <si>
    <t>Flero</t>
  </si>
  <si>
    <t>Gambara</t>
  </si>
  <si>
    <t>Gardone Riviera</t>
  </si>
  <si>
    <t>Gardone Val Trompia</t>
  </si>
  <si>
    <t>Gargnano</t>
  </si>
  <si>
    <t>Gavardo</t>
  </si>
  <si>
    <t>Ghedi</t>
  </si>
  <si>
    <t>Gianico</t>
  </si>
  <si>
    <t>Gottolengo</t>
  </si>
  <si>
    <t>Gussago</t>
  </si>
  <si>
    <t>Idro</t>
  </si>
  <si>
    <t>Incudine</t>
  </si>
  <si>
    <t>Irma</t>
  </si>
  <si>
    <t>Iseo</t>
  </si>
  <si>
    <t>Isorella</t>
  </si>
  <si>
    <t>Lavenone</t>
  </si>
  <si>
    <t>Leno</t>
  </si>
  <si>
    <t>Limone sul Garda</t>
  </si>
  <si>
    <t>Lodrino</t>
  </si>
  <si>
    <t>Lograto</t>
  </si>
  <si>
    <t>Lonato del Garda</t>
  </si>
  <si>
    <t>Longhena</t>
  </si>
  <si>
    <t>Losine</t>
  </si>
  <si>
    <t>Lozio</t>
  </si>
  <si>
    <t>Lumezzane</t>
  </si>
  <si>
    <t>Maclodio</t>
  </si>
  <si>
    <t>Magasa</t>
  </si>
  <si>
    <t>Mairano</t>
  </si>
  <si>
    <t>Malegno</t>
  </si>
  <si>
    <t>Malonno</t>
  </si>
  <si>
    <t>Manerba del Garda</t>
  </si>
  <si>
    <t>Manerbio</t>
  </si>
  <si>
    <t>Marcheno</t>
  </si>
  <si>
    <t>Marmentino</t>
  </si>
  <si>
    <t>Marone</t>
  </si>
  <si>
    <t>Mazzano</t>
  </si>
  <si>
    <t>Milzano</t>
  </si>
  <si>
    <t>Moniga del Garda</t>
  </si>
  <si>
    <t>Monno</t>
  </si>
  <si>
    <t>Monte Isola</t>
  </si>
  <si>
    <t>Monticelli Brusati</t>
  </si>
  <si>
    <t>Montichiari</t>
  </si>
  <si>
    <t>Montirone</t>
  </si>
  <si>
    <t>Mura</t>
  </si>
  <si>
    <t>Muscoline</t>
  </si>
  <si>
    <t>Nave</t>
  </si>
  <si>
    <t>Niardo</t>
  </si>
  <si>
    <t>Nuvolento</t>
  </si>
  <si>
    <t>Nuvolera</t>
  </si>
  <si>
    <t>Odolo</t>
  </si>
  <si>
    <t>Offlaga</t>
  </si>
  <si>
    <t>Ome</t>
  </si>
  <si>
    <t>Ono San Pietro</t>
  </si>
  <si>
    <t>Orzinuovi</t>
  </si>
  <si>
    <t>Orzivecchi</t>
  </si>
  <si>
    <t>Ospitaletto</t>
  </si>
  <si>
    <t>Ossimo</t>
  </si>
  <si>
    <t>Padenghe sul Garda</t>
  </si>
  <si>
    <t>Paderno Franciacorta</t>
  </si>
  <si>
    <t>Paisco Loveno</t>
  </si>
  <si>
    <t>Paitone</t>
  </si>
  <si>
    <t>Palazzolo sull'Oglio</t>
  </si>
  <si>
    <t>Paratico</t>
  </si>
  <si>
    <t>Paspardo</t>
  </si>
  <si>
    <t>Passirano</t>
  </si>
  <si>
    <t>Pavone del Mella</t>
  </si>
  <si>
    <t>San Paolo</t>
  </si>
  <si>
    <t>Pertica Alta</t>
  </si>
  <si>
    <t>Pertica Bassa</t>
  </si>
  <si>
    <t>Pezzaze</t>
  </si>
  <si>
    <t>Pian Camuno</t>
  </si>
  <si>
    <t>Pisogne</t>
  </si>
  <si>
    <t>Polaveno</t>
  </si>
  <si>
    <t>Polpenazze del Garda</t>
  </si>
  <si>
    <t>Pompiano</t>
  </si>
  <si>
    <t>Poncarale</t>
  </si>
  <si>
    <t>Ponte di Legno</t>
  </si>
  <si>
    <t>Pontevico</t>
  </si>
  <si>
    <t>Pontoglio</t>
  </si>
  <si>
    <t>Pozzolengo</t>
  </si>
  <si>
    <t>Pralboino</t>
  </si>
  <si>
    <t>Preseglie</t>
  </si>
  <si>
    <t>Prevalle</t>
  </si>
  <si>
    <t>Provaglio d'Iseo</t>
  </si>
  <si>
    <t>Provaglio Val Sabbia</t>
  </si>
  <si>
    <t>Puegnago sul Garda</t>
  </si>
  <si>
    <t>Quinzano d'Oglio</t>
  </si>
  <si>
    <t>Remedello</t>
  </si>
  <si>
    <t>Rezzato</t>
  </si>
  <si>
    <t>Roccafranca</t>
  </si>
  <si>
    <t>Rodengo Saiano</t>
  </si>
  <si>
    <t>Roè Volciano</t>
  </si>
  <si>
    <t>Roncadelle</t>
  </si>
  <si>
    <t>Rovato</t>
  </si>
  <si>
    <t>Rudiano</t>
  </si>
  <si>
    <t>Sabbio Chiese</t>
  </si>
  <si>
    <t>Sale Marasino</t>
  </si>
  <si>
    <t>Salò</t>
  </si>
  <si>
    <t>San Felice del Benaco</t>
  </si>
  <si>
    <t>San Gervasio Bresciano</t>
  </si>
  <si>
    <t>San Zeno Naviglio</t>
  </si>
  <si>
    <t>Sarezzo</t>
  </si>
  <si>
    <t>Saviore dell'Adamello</t>
  </si>
  <si>
    <t>Sellero</t>
  </si>
  <si>
    <t>Seniga</t>
  </si>
  <si>
    <t>Serle</t>
  </si>
  <si>
    <t>Sirmione</t>
  </si>
  <si>
    <t>Soiano del Lago</t>
  </si>
  <si>
    <t>Sonico</t>
  </si>
  <si>
    <t>Sulzano</t>
  </si>
  <si>
    <t>Tavernole sul Mella</t>
  </si>
  <si>
    <t>Temù</t>
  </si>
  <si>
    <t>Tignale</t>
  </si>
  <si>
    <t>Torbole Casaglia</t>
  </si>
  <si>
    <t>Toscolano-Maderno</t>
  </si>
  <si>
    <t>Travagliato</t>
  </si>
  <si>
    <t>Tremosine sul Garda</t>
  </si>
  <si>
    <t>Trenzano</t>
  </si>
  <si>
    <t>Treviso Bresciano</t>
  </si>
  <si>
    <t>Urago d'Oglio</t>
  </si>
  <si>
    <t>Vallio Terme</t>
  </si>
  <si>
    <t>Valvestino</t>
  </si>
  <si>
    <t>Verolanuova</t>
  </si>
  <si>
    <t>Verolavecchia</t>
  </si>
  <si>
    <t>Vestone</t>
  </si>
  <si>
    <t>Vezza d'Oglio</t>
  </si>
  <si>
    <t>Villa Carcina</t>
  </si>
  <si>
    <t>Villachiara</t>
  </si>
  <si>
    <t>Villanuova sul Clisi</t>
  </si>
  <si>
    <t>Vione</t>
  </si>
  <si>
    <t>Visano</t>
  </si>
  <si>
    <t>Vobarno</t>
  </si>
  <si>
    <t>Zone</t>
  </si>
  <si>
    <t>Piancogno</t>
  </si>
  <si>
    <t>Alagna</t>
  </si>
  <si>
    <t>PV</t>
  </si>
  <si>
    <t>Albaredo Arnaboldi</t>
  </si>
  <si>
    <t>Albonese</t>
  </si>
  <si>
    <t>Albuzzano</t>
  </si>
  <si>
    <t>Arena Po</t>
  </si>
  <si>
    <t>Badia Pavese</t>
  </si>
  <si>
    <t>Bagnaria</t>
  </si>
  <si>
    <t>Barbianello</t>
  </si>
  <si>
    <t>Bascapè</t>
  </si>
  <si>
    <t>Bastida Pancarana</t>
  </si>
  <si>
    <t>Battuda</t>
  </si>
  <si>
    <t>Belgioioso</t>
  </si>
  <si>
    <t>Bereguardo</t>
  </si>
  <si>
    <t>Borgarello</t>
  </si>
  <si>
    <t>Borgo Priolo</t>
  </si>
  <si>
    <t>Borgoratto Mormorolo</t>
  </si>
  <si>
    <t>Borgo San Siro</t>
  </si>
  <si>
    <t>Bornasco</t>
  </si>
  <si>
    <t>Bosnasco</t>
  </si>
  <si>
    <t>Brallo di Pregola</t>
  </si>
  <si>
    <t>Breme</t>
  </si>
  <si>
    <t>Bressana Bottarone</t>
  </si>
  <si>
    <t>Broni</t>
  </si>
  <si>
    <t>Calvignano</t>
  </si>
  <si>
    <t>Campospinoso</t>
  </si>
  <si>
    <t>Candia Lomellina</t>
  </si>
  <si>
    <t>Canneto Pavese</t>
  </si>
  <si>
    <t>Carbonara al Ticino</t>
  </si>
  <si>
    <t>Casanova Lonati</t>
  </si>
  <si>
    <t>Casatisma</t>
  </si>
  <si>
    <t>Casei Gerola</t>
  </si>
  <si>
    <t>Casorate Primo</t>
  </si>
  <si>
    <t>Cassolnovo</t>
  </si>
  <si>
    <t>Castana</t>
  </si>
  <si>
    <t>Casteggio</t>
  </si>
  <si>
    <t>Castelletto di Branduzzo</t>
  </si>
  <si>
    <t>Castello d'Agogna</t>
  </si>
  <si>
    <t>Castelnovetto</t>
  </si>
  <si>
    <t>Cava Manara</t>
  </si>
  <si>
    <t>Cecima</t>
  </si>
  <si>
    <t>Ceranova</t>
  </si>
  <si>
    <t>Ceretto Lomellina</t>
  </si>
  <si>
    <t>Cergnago</t>
  </si>
  <si>
    <t>Certosa di Pavia</t>
  </si>
  <si>
    <t>Cervesina</t>
  </si>
  <si>
    <t>Chignolo Po</t>
  </si>
  <si>
    <t>Cigognola</t>
  </si>
  <si>
    <t>Cilavegna</t>
  </si>
  <si>
    <t>Codevilla</t>
  </si>
  <si>
    <t>Confienza</t>
  </si>
  <si>
    <t>Copiano</t>
  </si>
  <si>
    <t>Corana</t>
  </si>
  <si>
    <t>Corvino San Quirico</t>
  </si>
  <si>
    <t>Costa de' Nobili</t>
  </si>
  <si>
    <t>Cozzo</t>
  </si>
  <si>
    <t>Cura Carpignano</t>
  </si>
  <si>
    <t>Dorno</t>
  </si>
  <si>
    <t>Ferrera Erbognone</t>
  </si>
  <si>
    <t>Filighera</t>
  </si>
  <si>
    <t>Fortunago</t>
  </si>
  <si>
    <t>Frascarolo</t>
  </si>
  <si>
    <t>Galliavola</t>
  </si>
  <si>
    <t>Gambarana</t>
  </si>
  <si>
    <t>Gambolò</t>
  </si>
  <si>
    <t>Garlasco</t>
  </si>
  <si>
    <t>Gerenzago</t>
  </si>
  <si>
    <t>Giussago</t>
  </si>
  <si>
    <t>Godiasco Salice Terme</t>
  </si>
  <si>
    <t>Golferenzo</t>
  </si>
  <si>
    <t>Gravellona Lomellina</t>
  </si>
  <si>
    <t>Gropello Cairoli</t>
  </si>
  <si>
    <t>Inverno e Monteleone</t>
  </si>
  <si>
    <t>Landriano</t>
  </si>
  <si>
    <t>Langosco</t>
  </si>
  <si>
    <t>Lardirago</t>
  </si>
  <si>
    <t>Linarolo</t>
  </si>
  <si>
    <t>Lirio</t>
  </si>
  <si>
    <t>Lomello</t>
  </si>
  <si>
    <t>Lungavilla</t>
  </si>
  <si>
    <t>Magherno</t>
  </si>
  <si>
    <t>Marcignago</t>
  </si>
  <si>
    <t>Marzano</t>
  </si>
  <si>
    <t>Mede</t>
  </si>
  <si>
    <t>Menconico</t>
  </si>
  <si>
    <t>Mezzana Bigli</t>
  </si>
  <si>
    <t>Mezzana Rabattone</t>
  </si>
  <si>
    <t>Mezzanino</t>
  </si>
  <si>
    <t>Miradolo Terme</t>
  </si>
  <si>
    <t>Montalto Pavese</t>
  </si>
  <si>
    <t>Montebello della Battaglia</t>
  </si>
  <si>
    <t>Montecalvo Versiggia</t>
  </si>
  <si>
    <t>Montescano</t>
  </si>
  <si>
    <t>Montesegale</t>
  </si>
  <si>
    <t>Monticelli Pavese</t>
  </si>
  <si>
    <t>Montù Beccaria</t>
  </si>
  <si>
    <t>Mornico Losana</t>
  </si>
  <si>
    <t>Mortara</t>
  </si>
  <si>
    <t>Nicorvo</t>
  </si>
  <si>
    <t>Olevano di Lomellina</t>
  </si>
  <si>
    <t>Oliva Gessi</t>
  </si>
  <si>
    <t>Ottobiano</t>
  </si>
  <si>
    <t>Palestro</t>
  </si>
  <si>
    <t>Pancarana</t>
  </si>
  <si>
    <t>Parona</t>
  </si>
  <si>
    <t>Pavia</t>
  </si>
  <si>
    <t>Pietra de' Giorgi</t>
  </si>
  <si>
    <t>Pieve Albignola</t>
  </si>
  <si>
    <t>Pieve del Cairo</t>
  </si>
  <si>
    <t>Pieve Porto Morone</t>
  </si>
  <si>
    <t>Pinarolo Po</t>
  </si>
  <si>
    <t>Pizzale</t>
  </si>
  <si>
    <t>Ponte Nizza</t>
  </si>
  <si>
    <t>Portalbera</t>
  </si>
  <si>
    <t>Rea</t>
  </si>
  <si>
    <t>Redavalle</t>
  </si>
  <si>
    <t>Retorbido</t>
  </si>
  <si>
    <t>Rivanazzano Terme</t>
  </si>
  <si>
    <t>Robbio</t>
  </si>
  <si>
    <t>Robecco Pavese</t>
  </si>
  <si>
    <t>Rocca de' Giorgi</t>
  </si>
  <si>
    <t>Rocca Susella</t>
  </si>
  <si>
    <t>Rognano</t>
  </si>
  <si>
    <t>Romagnese</t>
  </si>
  <si>
    <t>Roncaro</t>
  </si>
  <si>
    <t>Rosasco</t>
  </si>
  <si>
    <t>Rovescala</t>
  </si>
  <si>
    <t>San Cipriano Po</t>
  </si>
  <si>
    <t>San Damiano al Colle</t>
  </si>
  <si>
    <t>San Genesio ed Uniti</t>
  </si>
  <si>
    <t>San Giorgio di Lomellina</t>
  </si>
  <si>
    <t>San Martino Siccomario</t>
  </si>
  <si>
    <t>Sannazzaro de' Burgondi</t>
  </si>
  <si>
    <t>Santa Cristina e Bissone</t>
  </si>
  <si>
    <t>Santa Giuletta</t>
  </si>
  <si>
    <t>Sant'Alessio con Vialone</t>
  </si>
  <si>
    <t>Santa Margherita di Staffora</t>
  </si>
  <si>
    <t>Santa Maria della Versa</t>
  </si>
  <si>
    <t>Sant'Angelo Lomellina</t>
  </si>
  <si>
    <t>San Zenone al Po</t>
  </si>
  <si>
    <t>Sartirana Lomellina</t>
  </si>
  <si>
    <t>Scaldasole</t>
  </si>
  <si>
    <t>Semiana</t>
  </si>
  <si>
    <t>Silvano Pietra</t>
  </si>
  <si>
    <t>Siziano</t>
  </si>
  <si>
    <t>Sommo</t>
  </si>
  <si>
    <t>Spessa</t>
  </si>
  <si>
    <t>Stradella</t>
  </si>
  <si>
    <t>Suardi</t>
  </si>
  <si>
    <t>Torrazza Coste</t>
  </si>
  <si>
    <t>Torre Beretti e Castellaro</t>
  </si>
  <si>
    <t>Torre d'Arese</t>
  </si>
  <si>
    <t>Torre de' Negri</t>
  </si>
  <si>
    <t>Torre d'Isola</t>
  </si>
  <si>
    <t>Torrevecchia Pia</t>
  </si>
  <si>
    <t>Torricella Verzate</t>
  </si>
  <si>
    <t>Travacò Siccomario</t>
  </si>
  <si>
    <t>Trivolzio</t>
  </si>
  <si>
    <t>Tromello</t>
  </si>
  <si>
    <t>Trovo</t>
  </si>
  <si>
    <t>Val di Nizza</t>
  </si>
  <si>
    <t>Valeggio</t>
  </si>
  <si>
    <t>Valle Lomellina</t>
  </si>
  <si>
    <t>Valle Salimbene</t>
  </si>
  <si>
    <t>Varzi</t>
  </si>
  <si>
    <t>Velezzo Lomellina</t>
  </si>
  <si>
    <t>Vellezzo Bellini</t>
  </si>
  <si>
    <t>Verretto</t>
  </si>
  <si>
    <t>Verrua Po</t>
  </si>
  <si>
    <t>Vidigulfo</t>
  </si>
  <si>
    <t>Vigevano</t>
  </si>
  <si>
    <t>Villa Biscossi</t>
  </si>
  <si>
    <t>Villanova d'Ardenghi</t>
  </si>
  <si>
    <t>Villanterio</t>
  </si>
  <si>
    <t>Vistarino</t>
  </si>
  <si>
    <t>Voghera</t>
  </si>
  <si>
    <t>Volpara</t>
  </si>
  <si>
    <t>Zavattarello</t>
  </si>
  <si>
    <t>Zeccone</t>
  </si>
  <si>
    <t>Zeme</t>
  </si>
  <si>
    <t>Zenevredo</t>
  </si>
  <si>
    <t>Zerbo</t>
  </si>
  <si>
    <t>Zerbolò</t>
  </si>
  <si>
    <t>Zinasco</t>
  </si>
  <si>
    <t>Cornale e Bastida</t>
  </si>
  <si>
    <t>Corteolona e Genzone</t>
  </si>
  <si>
    <t>Colli Verdi</t>
  </si>
  <si>
    <t>Acquanegra Cremonese</t>
  </si>
  <si>
    <t>CR</t>
  </si>
  <si>
    <t>Agnadello</t>
  </si>
  <si>
    <t>Annicco</t>
  </si>
  <si>
    <t>Azzanello</t>
  </si>
  <si>
    <t>Bagnolo Cremasco</t>
  </si>
  <si>
    <t>Bonemerse</t>
  </si>
  <si>
    <t>Bordolano</t>
  </si>
  <si>
    <t>Calvatone</t>
  </si>
  <si>
    <t>Camisano</t>
  </si>
  <si>
    <t>Campagnola Cremasca</t>
  </si>
  <si>
    <t>Capergnanica</t>
  </si>
  <si>
    <t>Cappella Cantone</t>
  </si>
  <si>
    <t>Cappella de' Picenardi</t>
  </si>
  <si>
    <t>Capralba</t>
  </si>
  <si>
    <t>Casalbuttano ed Uniti</t>
  </si>
  <si>
    <t>Casale Cremasco-Vidolasco</t>
  </si>
  <si>
    <t>Casaletto Ceredano</t>
  </si>
  <si>
    <t>Casaletto di Sopra</t>
  </si>
  <si>
    <t>Casaletto Vaprio</t>
  </si>
  <si>
    <t>Casalmaggiore</t>
  </si>
  <si>
    <t>Casalmorano</t>
  </si>
  <si>
    <t>Casteldidone</t>
  </si>
  <si>
    <t>Castel Gabbiano</t>
  </si>
  <si>
    <t>Castelleone</t>
  </si>
  <si>
    <t>Castelverde</t>
  </si>
  <si>
    <t>Castelvisconti</t>
  </si>
  <si>
    <t>Cella Dati</t>
  </si>
  <si>
    <t>Chieve</t>
  </si>
  <si>
    <t>Cicognolo</t>
  </si>
  <si>
    <t>Cingia de' Botti</t>
  </si>
  <si>
    <t>Corte de' Cortesi con Cignone</t>
  </si>
  <si>
    <t>Corte de' Frati</t>
  </si>
  <si>
    <t>Credera Rubbiano</t>
  </si>
  <si>
    <t>Crema</t>
  </si>
  <si>
    <t>Cremona</t>
  </si>
  <si>
    <t>Cremosano</t>
  </si>
  <si>
    <t>Crotta d'Adda</t>
  </si>
  <si>
    <t>Cumignano sul Naviglio</t>
  </si>
  <si>
    <t>Derovere</t>
  </si>
  <si>
    <t>Dovera</t>
  </si>
  <si>
    <t>Fiesco</t>
  </si>
  <si>
    <t>Formigara</t>
  </si>
  <si>
    <t>Gabbioneta-Binanuova</t>
  </si>
  <si>
    <t>Gadesco-Pieve Delmona</t>
  </si>
  <si>
    <t>Genivolta</t>
  </si>
  <si>
    <t>Gerre de' Caprioli</t>
  </si>
  <si>
    <t>Gombito</t>
  </si>
  <si>
    <t>Grontardo</t>
  </si>
  <si>
    <t>Grumello Cremonese ed Uniti</t>
  </si>
  <si>
    <t>Gussola</t>
  </si>
  <si>
    <t>Isola Dovarese</t>
  </si>
  <si>
    <t>Izano</t>
  </si>
  <si>
    <t>Madignano</t>
  </si>
  <si>
    <t>Malagnino</t>
  </si>
  <si>
    <t>Martignana di Po</t>
  </si>
  <si>
    <t>Monte Cremasco</t>
  </si>
  <si>
    <t>Montodine</t>
  </si>
  <si>
    <t>Moscazzano</t>
  </si>
  <si>
    <t>Motta Baluffi</t>
  </si>
  <si>
    <t>Offanengo</t>
  </si>
  <si>
    <t>Olmeneta</t>
  </si>
  <si>
    <t>Ostiano</t>
  </si>
  <si>
    <t>Paderno Ponchielli</t>
  </si>
  <si>
    <t>Palazzo Pignano</t>
  </si>
  <si>
    <t>Pandino</t>
  </si>
  <si>
    <t>Persico Dosimo</t>
  </si>
  <si>
    <t>Pescarolo ed Uniti</t>
  </si>
  <si>
    <t>Pessina Cremonese</t>
  </si>
  <si>
    <t>Pianengo</t>
  </si>
  <si>
    <t>Pieranica</t>
  </si>
  <si>
    <t>Pieve d'Olmi</t>
  </si>
  <si>
    <t>Pieve San Giacomo</t>
  </si>
  <si>
    <t>Pizzighettone</t>
  </si>
  <si>
    <t>Pozzaglio ed Uniti</t>
  </si>
  <si>
    <t>Quintano</t>
  </si>
  <si>
    <t>Ricengo</t>
  </si>
  <si>
    <t>Ripalta Arpina</t>
  </si>
  <si>
    <t>Ripalta Cremasca</t>
  </si>
  <si>
    <t>Ripalta Guerina</t>
  </si>
  <si>
    <t>Rivarolo del Re ed Uniti</t>
  </si>
  <si>
    <t>Rivolta d'Adda</t>
  </si>
  <si>
    <t>Robecco d'Oglio</t>
  </si>
  <si>
    <t>Romanengo</t>
  </si>
  <si>
    <t>Salvirola</t>
  </si>
  <si>
    <t>San Bassano</t>
  </si>
  <si>
    <t>San Daniele Po</t>
  </si>
  <si>
    <t>San Giovanni in Croce</t>
  </si>
  <si>
    <t>San Martino del Lago</t>
  </si>
  <si>
    <t>Scandolara Ravara</t>
  </si>
  <si>
    <t>Scandolara Ripa d'Oglio</t>
  </si>
  <si>
    <t>Sergnano</t>
  </si>
  <si>
    <t>Sesto ed Uniti</t>
  </si>
  <si>
    <t>Solarolo Rainerio</t>
  </si>
  <si>
    <t>Soncino</t>
  </si>
  <si>
    <t>Soresina</t>
  </si>
  <si>
    <t>Sospiro</t>
  </si>
  <si>
    <t>Spinadesco</t>
  </si>
  <si>
    <t>Spineda</t>
  </si>
  <si>
    <t>Spino d'Adda</t>
  </si>
  <si>
    <t>Stagno Lombardo</t>
  </si>
  <si>
    <t>Ticengo</t>
  </si>
  <si>
    <t>Torlino Vimercati</t>
  </si>
  <si>
    <t>Tornata</t>
  </si>
  <si>
    <t>Torre de' Picenardi</t>
  </si>
  <si>
    <t>Torricella del Pizzo</t>
  </si>
  <si>
    <t>Trescore Cremasco</t>
  </si>
  <si>
    <t>Trigolo</t>
  </si>
  <si>
    <t>Vaiano Cremasco</t>
  </si>
  <si>
    <t>Vailate</t>
  </si>
  <si>
    <t>Vescovato</t>
  </si>
  <si>
    <t>Volongo</t>
  </si>
  <si>
    <t>Voltido</t>
  </si>
  <si>
    <t>Piadena Drizzona</t>
  </si>
  <si>
    <t>Acquanegra sul Chiese</t>
  </si>
  <si>
    <t>MN</t>
  </si>
  <si>
    <t>Asola</t>
  </si>
  <si>
    <t>Bagnolo San Vito</t>
  </si>
  <si>
    <t>Bozzolo</t>
  </si>
  <si>
    <t>Canneto sull'Oglio</t>
  </si>
  <si>
    <t>Casalmoro</t>
  </si>
  <si>
    <t>Casaloldo</t>
  </si>
  <si>
    <t>Casalromano</t>
  </si>
  <si>
    <t>Castelbelforte</t>
  </si>
  <si>
    <t>Castel d'Ario</t>
  </si>
  <si>
    <t>Castel Goffredo</t>
  </si>
  <si>
    <t>Castellucchio</t>
  </si>
  <si>
    <t>Castiglione delle Stiviere</t>
  </si>
  <si>
    <t>Cavriana</t>
  </si>
  <si>
    <t>Ceresara</t>
  </si>
  <si>
    <t>Commessaggio</t>
  </si>
  <si>
    <t>Curtatone</t>
  </si>
  <si>
    <t>Dosolo</t>
  </si>
  <si>
    <t>Gazoldo degli Ippoliti</t>
  </si>
  <si>
    <t>Gazzuolo</t>
  </si>
  <si>
    <t>Goito</t>
  </si>
  <si>
    <t>Gonzaga</t>
  </si>
  <si>
    <t>Guidizzolo</t>
  </si>
  <si>
    <t>Magnacavallo</t>
  </si>
  <si>
    <t>Mantova</t>
  </si>
  <si>
    <t>Marcaria</t>
  </si>
  <si>
    <t>Mariana Mantovana</t>
  </si>
  <si>
    <t>Marmirolo</t>
  </si>
  <si>
    <t>Medole</t>
  </si>
  <si>
    <t>Moglia</t>
  </si>
  <si>
    <t>Monzambano</t>
  </si>
  <si>
    <t>Motteggiana</t>
  </si>
  <si>
    <t>Ostiglia</t>
  </si>
  <si>
    <t>Pegognaga</t>
  </si>
  <si>
    <t>Piubega</t>
  </si>
  <si>
    <t>Poggio Rusco</t>
  </si>
  <si>
    <t>Pomponesco</t>
  </si>
  <si>
    <t>Ponti sul Mincio</t>
  </si>
  <si>
    <t>Porto Mantovano</t>
  </si>
  <si>
    <t>Quingentole</t>
  </si>
  <si>
    <t>Quistello</t>
  </si>
  <si>
    <t>Redondesco</t>
  </si>
  <si>
    <t>Rivarolo Mantovano</t>
  </si>
  <si>
    <t>Rodigo</t>
  </si>
  <si>
    <t>Roncoferraro</t>
  </si>
  <si>
    <t>Roverbella</t>
  </si>
  <si>
    <t>Sabbioneta</t>
  </si>
  <si>
    <t>San Benedetto Po</t>
  </si>
  <si>
    <t>San Giacomo delle Segnate</t>
  </si>
  <si>
    <t>San Giorgio Bigarello</t>
  </si>
  <si>
    <t>San Giovanni del Dosso</t>
  </si>
  <si>
    <t>San Martino dall'Argine</t>
  </si>
  <si>
    <t>Schivenoglia</t>
  </si>
  <si>
    <t>Sermide e Felonica</t>
  </si>
  <si>
    <t>Serravalle a Po</t>
  </si>
  <si>
    <t>Solferino</t>
  </si>
  <si>
    <t>Sustinente</t>
  </si>
  <si>
    <t>Suzzara</t>
  </si>
  <si>
    <t>Viadana</t>
  </si>
  <si>
    <t>Villimpenta</t>
  </si>
  <si>
    <t>Volta Mantovana</t>
  </si>
  <si>
    <t>Borgo Virgilio</t>
  </si>
  <si>
    <t>Borgo Mantovano</t>
  </si>
  <si>
    <t>Abbadia Lariana</t>
  </si>
  <si>
    <t>LC</t>
  </si>
  <si>
    <t>Airuno</t>
  </si>
  <si>
    <t>Annone di Brianza</t>
  </si>
  <si>
    <t>Ballabio</t>
  </si>
  <si>
    <t>Barzago</t>
  </si>
  <si>
    <t>Barzanò</t>
  </si>
  <si>
    <t>Barzio</t>
  </si>
  <si>
    <t>Bellano</t>
  </si>
  <si>
    <t>Bosisio Parini</t>
  </si>
  <si>
    <t>Brivio</t>
  </si>
  <si>
    <t>Bulciago</t>
  </si>
  <si>
    <t>Calco</t>
  </si>
  <si>
    <t>Calolziocorte</t>
  </si>
  <si>
    <t>Carenno</t>
  </si>
  <si>
    <t>Casargo</t>
  </si>
  <si>
    <t>Casatenovo</t>
  </si>
  <si>
    <t>Cassago Brianza</t>
  </si>
  <si>
    <t>Cassina Valsassina</t>
  </si>
  <si>
    <t>Castello di Brianza</t>
  </si>
  <si>
    <t>Cernusco Lombardone</t>
  </si>
  <si>
    <t>Cesana Brianza</t>
  </si>
  <si>
    <t>Civate</t>
  </si>
  <si>
    <t>Colico</t>
  </si>
  <si>
    <t>Colle Brianza</t>
  </si>
  <si>
    <t>Cortenova</t>
  </si>
  <si>
    <t>Costa Masnaga</t>
  </si>
  <si>
    <t>Crandola Valsassina</t>
  </si>
  <si>
    <t>Cremella</t>
  </si>
  <si>
    <t>Cremeno</t>
  </si>
  <si>
    <t>Dervio</t>
  </si>
  <si>
    <t>Dolzago</t>
  </si>
  <si>
    <t>Dorio</t>
  </si>
  <si>
    <t>Ello</t>
  </si>
  <si>
    <t>Erve</t>
  </si>
  <si>
    <t>Esino Lario</t>
  </si>
  <si>
    <t>Galbiate</t>
  </si>
  <si>
    <t>Garbagnate Monastero</t>
  </si>
  <si>
    <t>Garlate</t>
  </si>
  <si>
    <t>Imbersago</t>
  </si>
  <si>
    <t>Introbio</t>
  </si>
  <si>
    <t>Lecco</t>
  </si>
  <si>
    <t>Lierna</t>
  </si>
  <si>
    <t>Lomagna</t>
  </si>
  <si>
    <t>Malgrate</t>
  </si>
  <si>
    <t>Mandello del Lario</t>
  </si>
  <si>
    <t>Margno</t>
  </si>
  <si>
    <t>Merate</t>
  </si>
  <si>
    <t>Missaglia</t>
  </si>
  <si>
    <t>Moggio</t>
  </si>
  <si>
    <t>Molteno</t>
  </si>
  <si>
    <t>Monte Marenzo</t>
  </si>
  <si>
    <t>Montevecchia</t>
  </si>
  <si>
    <t>Monticello Brianza</t>
  </si>
  <si>
    <t>Morterone</t>
  </si>
  <si>
    <t>Nibionno</t>
  </si>
  <si>
    <t>Oggiono</t>
  </si>
  <si>
    <t>Olgiate Molgora</t>
  </si>
  <si>
    <t>Olginate</t>
  </si>
  <si>
    <t>Oliveto Lario</t>
  </si>
  <si>
    <t>Osnago</t>
  </si>
  <si>
    <t>Paderno d'Adda</t>
  </si>
  <si>
    <t>Pagnona</t>
  </si>
  <si>
    <t>Parlasco</t>
  </si>
  <si>
    <t>Pasturo</t>
  </si>
  <si>
    <t>Perledo</t>
  </si>
  <si>
    <t>Pescate</t>
  </si>
  <si>
    <t>Premana</t>
  </si>
  <si>
    <t>Primaluna</t>
  </si>
  <si>
    <t>Robbiate</t>
  </si>
  <si>
    <t>Rogeno</t>
  </si>
  <si>
    <t>Santa Maria Hoè</t>
  </si>
  <si>
    <t>Sirone</t>
  </si>
  <si>
    <t>Sirtori</t>
  </si>
  <si>
    <t>Sueglio</t>
  </si>
  <si>
    <t>Suello</t>
  </si>
  <si>
    <t>Taceno</t>
  </si>
  <si>
    <t>Valgreghentino</t>
  </si>
  <si>
    <t>Valmadrera</t>
  </si>
  <si>
    <t>Varenna</t>
  </si>
  <si>
    <t>Vendrogno</t>
  </si>
  <si>
    <t>Vercurago</t>
  </si>
  <si>
    <t>Viganò</t>
  </si>
  <si>
    <t>Verderio</t>
  </si>
  <si>
    <t>La Valletta Brianza</t>
  </si>
  <si>
    <t>Valvarrone</t>
  </si>
  <si>
    <t>Abbadia Cerreto</t>
  </si>
  <si>
    <t>LO</t>
  </si>
  <si>
    <t>Bertonico</t>
  </si>
  <si>
    <t>Boffalora d'Adda</t>
  </si>
  <si>
    <t>Borghetto Lodigiano</t>
  </si>
  <si>
    <t>Borgo San Giovanni</t>
  </si>
  <si>
    <t>Brembio</t>
  </si>
  <si>
    <t>Casaletto Lodigiano</t>
  </si>
  <si>
    <t>Casalmaiocco</t>
  </si>
  <si>
    <t>Casalpusterlengo</t>
  </si>
  <si>
    <t>Caselle Landi</t>
  </si>
  <si>
    <t>Caselle Lurani</t>
  </si>
  <si>
    <t>Castelnuovo Bocca d'Adda</t>
  </si>
  <si>
    <t>Castiglione d'Adda</t>
  </si>
  <si>
    <t>Castiraga Vidardo</t>
  </si>
  <si>
    <t>Cavenago d'Adda</t>
  </si>
  <si>
    <t>Cervignano d'Adda</t>
  </si>
  <si>
    <t>Codogno</t>
  </si>
  <si>
    <t>Comazzo</t>
  </si>
  <si>
    <t>Cornegliano Laudense</t>
  </si>
  <si>
    <t>Corno Giovine</t>
  </si>
  <si>
    <t>Cornovecchio</t>
  </si>
  <si>
    <t>Corte Palasio</t>
  </si>
  <si>
    <t>Crespiatica</t>
  </si>
  <si>
    <t>Fombio</t>
  </si>
  <si>
    <t>Galgagnano</t>
  </si>
  <si>
    <t>Graffignana</t>
  </si>
  <si>
    <t>Guardamiglio</t>
  </si>
  <si>
    <t>Livraga</t>
  </si>
  <si>
    <t>Lodi</t>
  </si>
  <si>
    <t>Lodi Vecchio</t>
  </si>
  <si>
    <t>Maccastorna</t>
  </si>
  <si>
    <t>Mairago</t>
  </si>
  <si>
    <t>Maleo</t>
  </si>
  <si>
    <t>Marudo</t>
  </si>
  <si>
    <t>Massalengo</t>
  </si>
  <si>
    <t>Meleti</t>
  </si>
  <si>
    <t>Merlino</t>
  </si>
  <si>
    <t>Montanaso Lombardo</t>
  </si>
  <si>
    <t>Mulazzano</t>
  </si>
  <si>
    <t>Orio Litta</t>
  </si>
  <si>
    <t>Ospedaletto Lodigiano</t>
  </si>
  <si>
    <t>Ossago Lodigiano</t>
  </si>
  <si>
    <t>Pieve Fissiraga</t>
  </si>
  <si>
    <t>Salerano sul Lambro</t>
  </si>
  <si>
    <t>San Fiorano</t>
  </si>
  <si>
    <t>San Martino in Strada</t>
  </si>
  <si>
    <t>San Rocco al Porto</t>
  </si>
  <si>
    <t>Sant'Angelo Lodigiano</t>
  </si>
  <si>
    <t>Santo Stefano Lodigiano</t>
  </si>
  <si>
    <t>Secugnago</t>
  </si>
  <si>
    <t>Senna Lodigiana</t>
  </si>
  <si>
    <t>Somaglia</t>
  </si>
  <si>
    <t>Sordio</t>
  </si>
  <si>
    <t>Tavazzano con Villavesco</t>
  </si>
  <si>
    <t>Terranova dei Passerini</t>
  </si>
  <si>
    <t>Turano Lodigiano</t>
  </si>
  <si>
    <t>Valera Fratta</t>
  </si>
  <si>
    <t>Villanova del Sillaro</t>
  </si>
  <si>
    <t>Zelo Buon Persico</t>
  </si>
  <si>
    <t>Castelgerundo</t>
  </si>
  <si>
    <t>Agrate Brianza</t>
  </si>
  <si>
    <t>MB</t>
  </si>
  <si>
    <t>Aicurzio</t>
  </si>
  <si>
    <t>Albiate</t>
  </si>
  <si>
    <t>Arcore</t>
  </si>
  <si>
    <t>Barlassina</t>
  </si>
  <si>
    <t>Bellusco</t>
  </si>
  <si>
    <t>Bernareggio</t>
  </si>
  <si>
    <t>Besana in Brianza</t>
  </si>
  <si>
    <t>Biassono</t>
  </si>
  <si>
    <t>Bovisio-Masciago</t>
  </si>
  <si>
    <t>Briosco</t>
  </si>
  <si>
    <t>Brugherio</t>
  </si>
  <si>
    <t>Burago di Molgora</t>
  </si>
  <si>
    <t>Camparada</t>
  </si>
  <si>
    <t>Carate Brianza</t>
  </si>
  <si>
    <t>Carnate</t>
  </si>
  <si>
    <t>Cavenago di Brianza</t>
  </si>
  <si>
    <t>Ceriano Laghetto</t>
  </si>
  <si>
    <t>Cesano Maderno</t>
  </si>
  <si>
    <t>Cogliate</t>
  </si>
  <si>
    <t>Concorezzo</t>
  </si>
  <si>
    <t>Correzzana</t>
  </si>
  <si>
    <t>Desio</t>
  </si>
  <si>
    <t>Giussano</t>
  </si>
  <si>
    <t>Lazzate</t>
  </si>
  <si>
    <t>Lesmo</t>
  </si>
  <si>
    <t>Limbiate</t>
  </si>
  <si>
    <t>Lissone</t>
  </si>
  <si>
    <t>Macherio</t>
  </si>
  <si>
    <t>Meda</t>
  </si>
  <si>
    <t>Mezzago</t>
  </si>
  <si>
    <t>Misinto</t>
  </si>
  <si>
    <t>Monza</t>
  </si>
  <si>
    <t>Muggiò</t>
  </si>
  <si>
    <t>Nova Milanese</t>
  </si>
  <si>
    <t>Ornago</t>
  </si>
  <si>
    <t>Renate</t>
  </si>
  <si>
    <t>Ronco Briantino</t>
  </si>
  <si>
    <t>Seregno</t>
  </si>
  <si>
    <t>Seveso</t>
  </si>
  <si>
    <t>Sovico</t>
  </si>
  <si>
    <t>Sulbiate</t>
  </si>
  <si>
    <t>Triuggio</t>
  </si>
  <si>
    <t>Usmate Velate</t>
  </si>
  <si>
    <t>Varedo</t>
  </si>
  <si>
    <t>Vedano al Lambro</t>
  </si>
  <si>
    <t>Veduggio con Colzano</t>
  </si>
  <si>
    <t>Verano Brianza</t>
  </si>
  <si>
    <t>Villasanta</t>
  </si>
  <si>
    <t>Vimercate</t>
  </si>
  <si>
    <t>Busnago</t>
  </si>
  <si>
    <t>Caponago</t>
  </si>
  <si>
    <t>Cornate d'Adda</t>
  </si>
  <si>
    <t>Lentate sul Seveso</t>
  </si>
  <si>
    <t>Roncello</t>
  </si>
  <si>
    <t>Aldino/Aldein</t>
  </si>
  <si>
    <t>BZ</t>
  </si>
  <si>
    <t>Andriano/Andrian</t>
  </si>
  <si>
    <t>Anterivo/Altrei</t>
  </si>
  <si>
    <t>Appiano sulla strada del vino/Eppan an der Weinstraße</t>
  </si>
  <si>
    <t>Avelengo/Hafling</t>
  </si>
  <si>
    <t>Badia/Abtei</t>
  </si>
  <si>
    <t>Barbiano/Barbian</t>
  </si>
  <si>
    <t>Bolzano/Bozen</t>
  </si>
  <si>
    <t>Braies/Prags</t>
  </si>
  <si>
    <t>Brennero/Brenner</t>
  </si>
  <si>
    <t>Bressanone/Brixen</t>
  </si>
  <si>
    <t>Bronzolo/Branzoll</t>
  </si>
  <si>
    <t>Brunico/Bruneck</t>
  </si>
  <si>
    <t>Caines/Kuens</t>
  </si>
  <si>
    <t>Caldaro sulla strada del vino/Kaltern an der Weinstraße</t>
  </si>
  <si>
    <t>Campo di Trens/Freienfeld</t>
  </si>
  <si>
    <t>Campo Tures/Sand in Taufers</t>
  </si>
  <si>
    <t>Castelbello-Ciardes/Kastelbell-Tschars</t>
  </si>
  <si>
    <t>Castelrotto/Kastelruth</t>
  </si>
  <si>
    <t>Cermes/Tscherms</t>
  </si>
  <si>
    <t>Chienes/Kiens</t>
  </si>
  <si>
    <t>Chiusa/Klausen</t>
  </si>
  <si>
    <t>Cornedo all'Isarco/Karneid</t>
  </si>
  <si>
    <t>Cortaccia sulla strada del vino/Kurtatsch an der Weinstraße</t>
  </si>
  <si>
    <t>Cortina sulla strada del vino/Kurtinig an der Weinstraße</t>
  </si>
  <si>
    <t>Corvara in Badia/Corvara</t>
  </si>
  <si>
    <t>Curon Venosta/Graun im Vinschgau</t>
  </si>
  <si>
    <t>Dobbiaco/Toblach</t>
  </si>
  <si>
    <t>Egna/Neumarkt</t>
  </si>
  <si>
    <t>Falzes/Pfalzen</t>
  </si>
  <si>
    <t>Fiè allo Sciliar/Völs am Schlern</t>
  </si>
  <si>
    <t>Fortezza/Franzensfeste</t>
  </si>
  <si>
    <t>Funes/Villnöß</t>
  </si>
  <si>
    <t>Gais/Gais</t>
  </si>
  <si>
    <t>Gargazzone/Gargazon</t>
  </si>
  <si>
    <t>Glorenza/Glurns</t>
  </si>
  <si>
    <t>Laces/Latsch</t>
  </si>
  <si>
    <t>Lagundo/Algund</t>
  </si>
  <si>
    <t>Laion/Lajen</t>
  </si>
  <si>
    <t>Laives/Leifers</t>
  </si>
  <si>
    <t>Lana/Lana</t>
  </si>
  <si>
    <t>Lasa/Laas</t>
  </si>
  <si>
    <t>Lauregno/Laurein</t>
  </si>
  <si>
    <t>Luson/Lüsen</t>
  </si>
  <si>
    <t>Magrè sulla strada del vino/Margreid an der Weinstraße</t>
  </si>
  <si>
    <t>Malles Venosta/Mals</t>
  </si>
  <si>
    <t>Marebbe/Enneberg</t>
  </si>
  <si>
    <t>Marlengo/Marling</t>
  </si>
  <si>
    <t>Martello/Martell</t>
  </si>
  <si>
    <t>Meltina/Mölten</t>
  </si>
  <si>
    <t>Merano/Meran</t>
  </si>
  <si>
    <t>Monguelfo-Tesido/Welsberg-Taisten</t>
  </si>
  <si>
    <t>Montagna/Montan</t>
  </si>
  <si>
    <t>Moso in Passiria/Moos in Passeier</t>
  </si>
  <si>
    <t>Nalles/Nals</t>
  </si>
  <si>
    <t>Naturno/Naturns</t>
  </si>
  <si>
    <t>Naz-Sciaves/Natz-Schabs</t>
  </si>
  <si>
    <t>Nova Levante/Welschnofen</t>
  </si>
  <si>
    <t>Nova Ponente/Deutschnofen</t>
  </si>
  <si>
    <t>Ora/Auer</t>
  </si>
  <si>
    <t>Ortisei/St. Ulrich</t>
  </si>
  <si>
    <t>Parcines/Partschins</t>
  </si>
  <si>
    <t>Perca/Percha</t>
  </si>
  <si>
    <t>Plaus/Plaus</t>
  </si>
  <si>
    <t>Ponte Gardena/Waidbruck</t>
  </si>
  <si>
    <t>Postal/Burgstall</t>
  </si>
  <si>
    <t>Prato allo Stelvio/Prad am Stilfserjoch</t>
  </si>
  <si>
    <t>Predoi/Prettau</t>
  </si>
  <si>
    <t>Proves/Proveis</t>
  </si>
  <si>
    <t>Racines/Ratschings</t>
  </si>
  <si>
    <t>Rasun-Anterselva/Rasen-Antholz</t>
  </si>
  <si>
    <t>Renon/Ritten</t>
  </si>
  <si>
    <t>Rifiano/Riffian</t>
  </si>
  <si>
    <t>Rio di Pusteria/Mühlbach</t>
  </si>
  <si>
    <t>Rodengo/Rodeneck</t>
  </si>
  <si>
    <t>Salorno/Salurn</t>
  </si>
  <si>
    <t>San Candido/Innichen</t>
  </si>
  <si>
    <t>San Genesio Atesino/Jenesien</t>
  </si>
  <si>
    <t>San Leonardo in Passiria/St. Leonhard in Passeier</t>
  </si>
  <si>
    <t>San Lorenzo di Sebato/St. Lorenzen</t>
  </si>
  <si>
    <t>San Martino in Badia/St. Martin in Thurn</t>
  </si>
  <si>
    <t>San Martino in Passiria/St. Martin in Passeier</t>
  </si>
  <si>
    <t>San Pancrazio/St. Pankraz</t>
  </si>
  <si>
    <t>Santa Cristina Valgardena/St. Christina in Gröden</t>
  </si>
  <si>
    <t>Sarentino/Sarntal</t>
  </si>
  <si>
    <t>Scena/Schenna</t>
  </si>
  <si>
    <t>Selva dei Molini/Mühlwald</t>
  </si>
  <si>
    <t>Selva di Val Gardena/Wolkenstein in Gröden</t>
  </si>
  <si>
    <t>Senales/Schnals</t>
  </si>
  <si>
    <t>Sesto/Sexten</t>
  </si>
  <si>
    <t>Silandro/Schlanders</t>
  </si>
  <si>
    <t>Sluderno/Schluderns</t>
  </si>
  <si>
    <t>Stelvio/Stilfs</t>
  </si>
  <si>
    <t>Terento/Terenten</t>
  </si>
  <si>
    <t>Terlano/Terlan</t>
  </si>
  <si>
    <t>Termeno sulla strada del vino/Tramin an der Weinstraße</t>
  </si>
  <si>
    <t>Tesimo/Tisens</t>
  </si>
  <si>
    <t>Tires/Tiers</t>
  </si>
  <si>
    <t>Tirolo/Tirol</t>
  </si>
  <si>
    <t>Trodena nel parco naturale/Truden im Naturpark</t>
  </si>
  <si>
    <t>Tubre/Taufers im Münstertal</t>
  </si>
  <si>
    <t>Ultimo/Ulten</t>
  </si>
  <si>
    <t>Vadena/Pfatten</t>
  </si>
  <si>
    <t>Valdaora/Olang</t>
  </si>
  <si>
    <t>Val di Vizze/Pfitsch</t>
  </si>
  <si>
    <t>Valle Aurina/Ahrntal</t>
  </si>
  <si>
    <t>Valle di Casies/Gsies</t>
  </si>
  <si>
    <t>Vandoies/Vintl</t>
  </si>
  <si>
    <t>Varna/Vahrn</t>
  </si>
  <si>
    <t>Verano/Vöran</t>
  </si>
  <si>
    <t>Villabassa/Niederdorf</t>
  </si>
  <si>
    <t>Villandro/Villanders</t>
  </si>
  <si>
    <t>Vipiteno/Sterzing</t>
  </si>
  <si>
    <t>Velturno/Feldthurns</t>
  </si>
  <si>
    <t>La Valle/Wengen</t>
  </si>
  <si>
    <t>Senale-San Felice/Unsere Liebe Frau im Walde-St. Felix</t>
  </si>
  <si>
    <t>Ala</t>
  </si>
  <si>
    <t>TN</t>
  </si>
  <si>
    <t>Albiano</t>
  </si>
  <si>
    <t>Aldeno</t>
  </si>
  <si>
    <t>Andalo</t>
  </si>
  <si>
    <t>Arco</t>
  </si>
  <si>
    <t>Avio</t>
  </si>
  <si>
    <t>Baselga di Pinè</t>
  </si>
  <si>
    <t>Bedollo</t>
  </si>
  <si>
    <t>Besenello</t>
  </si>
  <si>
    <t>Bieno</t>
  </si>
  <si>
    <t>Bleggio Superiore</t>
  </si>
  <si>
    <t>Bocenago</t>
  </si>
  <si>
    <t>Bondone</t>
  </si>
  <si>
    <t>Borgo Valsugana</t>
  </si>
  <si>
    <t>Brentonico</t>
  </si>
  <si>
    <t>Bresimo</t>
  </si>
  <si>
    <t>Brez</t>
  </si>
  <si>
    <t>Caderzone Terme</t>
  </si>
  <si>
    <t>Cagnò</t>
  </si>
  <si>
    <t>Calceranica al Lago</t>
  </si>
  <si>
    <t>Caldes</t>
  </si>
  <si>
    <t>Caldonazzo</t>
  </si>
  <si>
    <t>Campitello di Fassa</t>
  </si>
  <si>
    <t>Campodenno</t>
  </si>
  <si>
    <t>Canal San Bovo</t>
  </si>
  <si>
    <t>Canazei</t>
  </si>
  <si>
    <t>Capriana</t>
  </si>
  <si>
    <t>Carano</t>
  </si>
  <si>
    <t>Carisolo</t>
  </si>
  <si>
    <t>Carzano</t>
  </si>
  <si>
    <t>Castel Condino</t>
  </si>
  <si>
    <t>Castelfondo</t>
  </si>
  <si>
    <t>Castello-Molina di Fiemme</t>
  </si>
  <si>
    <t>Castello Tesino</t>
  </si>
  <si>
    <t>Castelnuovo</t>
  </si>
  <si>
    <t>Cavalese</t>
  </si>
  <si>
    <t>Cavareno</t>
  </si>
  <si>
    <t>Cavedago</t>
  </si>
  <si>
    <t>Cavedine</t>
  </si>
  <si>
    <t>Cavizzana</t>
  </si>
  <si>
    <t>Cimone</t>
  </si>
  <si>
    <t>Cinte Tesino</t>
  </si>
  <si>
    <t>Cis</t>
  </si>
  <si>
    <t>Civezzano</t>
  </si>
  <si>
    <t>Cles</t>
  </si>
  <si>
    <t>Cloz</t>
  </si>
  <si>
    <t>Commezzadura</t>
  </si>
  <si>
    <t>Croviana</t>
  </si>
  <si>
    <t>Daiano</t>
  </si>
  <si>
    <t>Dambel</t>
  </si>
  <si>
    <t>Denno</t>
  </si>
  <si>
    <t>Drena</t>
  </si>
  <si>
    <t>Dro</t>
  </si>
  <si>
    <t>Faedo</t>
  </si>
  <si>
    <t>Fai della Paganella</t>
  </si>
  <si>
    <t>Fiavè</t>
  </si>
  <si>
    <t>Fierozzo</t>
  </si>
  <si>
    <t>Folgaria</t>
  </si>
  <si>
    <t>Fondo</t>
  </si>
  <si>
    <t>Fornace</t>
  </si>
  <si>
    <t>Frassilongo</t>
  </si>
  <si>
    <t>Garniga Terme</t>
  </si>
  <si>
    <t>Giovo</t>
  </si>
  <si>
    <t>Giustino</t>
  </si>
  <si>
    <t>Grigno</t>
  </si>
  <si>
    <t>Imer</t>
  </si>
  <si>
    <t>Isera</t>
  </si>
  <si>
    <t>Lavarone</t>
  </si>
  <si>
    <t>Lavis</t>
  </si>
  <si>
    <t>Levico Terme</t>
  </si>
  <si>
    <t>Lona-Lases</t>
  </si>
  <si>
    <t>Luserna</t>
  </si>
  <si>
    <t>Malé</t>
  </si>
  <si>
    <t>Malosco</t>
  </si>
  <si>
    <t>Massimeno</t>
  </si>
  <si>
    <t>Mazzin</t>
  </si>
  <si>
    <t>Mezzana</t>
  </si>
  <si>
    <t>Mezzano</t>
  </si>
  <si>
    <t>Mezzocorona</t>
  </si>
  <si>
    <t>Mezzolombardo</t>
  </si>
  <si>
    <t>Moena</t>
  </si>
  <si>
    <t>Molveno</t>
  </si>
  <si>
    <t>Mori</t>
  </si>
  <si>
    <t>Nago-Torbole</t>
  </si>
  <si>
    <t>Nogaredo</t>
  </si>
  <si>
    <t>Nomi</t>
  </si>
  <si>
    <t>Novaledo</t>
  </si>
  <si>
    <t>Ospedaletto</t>
  </si>
  <si>
    <t>Ossana</t>
  </si>
  <si>
    <t>Palù del Fersina</t>
  </si>
  <si>
    <t>Panchià</t>
  </si>
  <si>
    <t>Ronzo-Chienis</t>
  </si>
  <si>
    <t>Peio</t>
  </si>
  <si>
    <t>Pellizzano</t>
  </si>
  <si>
    <t>Pelugo</t>
  </si>
  <si>
    <t>Pergine Valsugana</t>
  </si>
  <si>
    <t>Pieve Tesino</t>
  </si>
  <si>
    <t>Pinzolo</t>
  </si>
  <si>
    <t>Pomarolo</t>
  </si>
  <si>
    <t>Predazzo</t>
  </si>
  <si>
    <t>Rabbi</t>
  </si>
  <si>
    <t>Revò</t>
  </si>
  <si>
    <t>Riva del Garda</t>
  </si>
  <si>
    <t>Romallo</t>
  </si>
  <si>
    <t>Romeno</t>
  </si>
  <si>
    <t>Roncegno Terme</t>
  </si>
  <si>
    <t>Ronchi Valsugana</t>
  </si>
  <si>
    <t>Ronzone</t>
  </si>
  <si>
    <t>Roverè della Luna</t>
  </si>
  <si>
    <t>Rovereto</t>
  </si>
  <si>
    <t>Ruffrè-Mendola</t>
  </si>
  <si>
    <t>Rumo</t>
  </si>
  <si>
    <t>Sagron Mis</t>
  </si>
  <si>
    <t>San Michele all'Adige</t>
  </si>
  <si>
    <t>Sant'Orsola Terme</t>
  </si>
  <si>
    <t>Sanzeno</t>
  </si>
  <si>
    <t>Sarnonico</t>
  </si>
  <si>
    <t>Scurelle</t>
  </si>
  <si>
    <t>Segonzano</t>
  </si>
  <si>
    <t>Sfruz</t>
  </si>
  <si>
    <t>Soraga di Fassa</t>
  </si>
  <si>
    <t>Sover</t>
  </si>
  <si>
    <t>Spiazzo</t>
  </si>
  <si>
    <t>Spormaggiore</t>
  </si>
  <si>
    <t>Sporminore</t>
  </si>
  <si>
    <t>Stenico</t>
  </si>
  <si>
    <t>Storo</t>
  </si>
  <si>
    <t>Strembo</t>
  </si>
  <si>
    <t>Telve</t>
  </si>
  <si>
    <t>Telve di Sopra</t>
  </si>
  <si>
    <t>Tenna</t>
  </si>
  <si>
    <t>Tenno</t>
  </si>
  <si>
    <t>Terragnolo</t>
  </si>
  <si>
    <t>Terzolas</t>
  </si>
  <si>
    <t>Tesero</t>
  </si>
  <si>
    <t>Tione di Trento</t>
  </si>
  <si>
    <t>Ton</t>
  </si>
  <si>
    <t>Torcegno</t>
  </si>
  <si>
    <t>Trambileno</t>
  </si>
  <si>
    <t>Trento</t>
  </si>
  <si>
    <t>Valfloriana</t>
  </si>
  <si>
    <t>Vallarsa</t>
  </si>
  <si>
    <t>Varena</t>
  </si>
  <si>
    <t>Vermiglio</t>
  </si>
  <si>
    <t>Vignola-Falesina</t>
  </si>
  <si>
    <t>Villa Lagarina</t>
  </si>
  <si>
    <t>Volano</t>
  </si>
  <si>
    <t>Ziano di Fiemme</t>
  </si>
  <si>
    <t>Comano Terme</t>
  </si>
  <si>
    <t>Ledro</t>
  </si>
  <si>
    <t>Predaia</t>
  </si>
  <si>
    <t>San Lorenzo Dorsino</t>
  </si>
  <si>
    <t>Valdaone</t>
  </si>
  <si>
    <t>Dimaro Folgarida</t>
  </si>
  <si>
    <t>Pieve di Bono-Prezzo</t>
  </si>
  <si>
    <t>Altavalle</t>
  </si>
  <si>
    <t>Altopiano della Vigolana</t>
  </si>
  <si>
    <t>Amblar-Don</t>
  </si>
  <si>
    <t>Borgo Chiese</t>
  </si>
  <si>
    <t>Borgo Lares</t>
  </si>
  <si>
    <t>Castel Ivano</t>
  </si>
  <si>
    <t>Cembra Lisignago</t>
  </si>
  <si>
    <t>Contà</t>
  </si>
  <si>
    <t>Madruzzo</t>
  </si>
  <si>
    <t>Porte di Rendena</t>
  </si>
  <si>
    <t>Primiero San Martino di Castrozza</t>
  </si>
  <si>
    <t>Sella Giudicarie</t>
  </si>
  <si>
    <t>Tre Ville</t>
  </si>
  <si>
    <t>Vallelaghi</t>
  </si>
  <si>
    <t>Ville d'Anaunia</t>
  </si>
  <si>
    <t>San Giovanni di Fassa-Sèn Jan</t>
  </si>
  <si>
    <t>Terre d'Adige</t>
  </si>
  <si>
    <t>Affi</t>
  </si>
  <si>
    <t>VR</t>
  </si>
  <si>
    <t>Albaredo d'Adige</t>
  </si>
  <si>
    <t>Angiari</t>
  </si>
  <si>
    <t>Arcole</t>
  </si>
  <si>
    <t>Badia Calavena</t>
  </si>
  <si>
    <t>Bardolino</t>
  </si>
  <si>
    <t>Belfiore</t>
  </si>
  <si>
    <t>Bevilacqua</t>
  </si>
  <si>
    <t>Bonavigo</t>
  </si>
  <si>
    <t>Boschi Sant'Anna</t>
  </si>
  <si>
    <t>Bosco Chiesanuova</t>
  </si>
  <si>
    <t>Bovolone</t>
  </si>
  <si>
    <t>Brentino Belluno</t>
  </si>
  <si>
    <t>Brenzone sul Garda</t>
  </si>
  <si>
    <t>Bussolengo</t>
  </si>
  <si>
    <t>Buttapietra</t>
  </si>
  <si>
    <t>Caldiero</t>
  </si>
  <si>
    <t>Caprino Veronese</t>
  </si>
  <si>
    <t>Casaleone</t>
  </si>
  <si>
    <t>Castagnaro</t>
  </si>
  <si>
    <t>Castel d'Azzano</t>
  </si>
  <si>
    <t>Castelnuovo del Garda</t>
  </si>
  <si>
    <t>Cavaion Veronese</t>
  </si>
  <si>
    <t>Cazzano di Tramigna</t>
  </si>
  <si>
    <t>Cerea</t>
  </si>
  <si>
    <t>Cerro Veronese</t>
  </si>
  <si>
    <t>Cologna Veneta</t>
  </si>
  <si>
    <t>Colognola ai Colli</t>
  </si>
  <si>
    <t>Concamarise</t>
  </si>
  <si>
    <t>Costermano sul Garda</t>
  </si>
  <si>
    <t>Dolcè</t>
  </si>
  <si>
    <t>Erbè</t>
  </si>
  <si>
    <t>Erbezzo</t>
  </si>
  <si>
    <t>Ferrara di Monte Baldo</t>
  </si>
  <si>
    <t>Fumane</t>
  </si>
  <si>
    <t>Garda</t>
  </si>
  <si>
    <t>Gazzo Veronese</t>
  </si>
  <si>
    <t>Grezzana</t>
  </si>
  <si>
    <t>Illasi</t>
  </si>
  <si>
    <t>Isola della Scala</t>
  </si>
  <si>
    <t>Isola Rizza</t>
  </si>
  <si>
    <t>Lavagno</t>
  </si>
  <si>
    <t>Lazise</t>
  </si>
  <si>
    <t>Legnago</t>
  </si>
  <si>
    <t>Malcesine</t>
  </si>
  <si>
    <t>Marano di Valpolicella</t>
  </si>
  <si>
    <t>Mezzane di Sotto</t>
  </si>
  <si>
    <t>Minerbe</t>
  </si>
  <si>
    <t>Montecchia di Crosara</t>
  </si>
  <si>
    <t>Monteforte d'Alpone</t>
  </si>
  <si>
    <t>Mozzecane</t>
  </si>
  <si>
    <t>Negrar di Valpolicella</t>
  </si>
  <si>
    <t>Nogara</t>
  </si>
  <si>
    <t>Nogarole Rocca</t>
  </si>
  <si>
    <t>Oppeano</t>
  </si>
  <si>
    <t>Palù</t>
  </si>
  <si>
    <t>Pastrengo</t>
  </si>
  <si>
    <t>Pescantina</t>
  </si>
  <si>
    <t>Peschiera del Garda</t>
  </si>
  <si>
    <t>Povegliano Veronese</t>
  </si>
  <si>
    <t>Pressana</t>
  </si>
  <si>
    <t>Rivoli Veronese</t>
  </si>
  <si>
    <t>Roncà</t>
  </si>
  <si>
    <t>Ronco all'Adige</t>
  </si>
  <si>
    <t>Roverchiara</t>
  </si>
  <si>
    <t>Roveredo di Guà</t>
  </si>
  <si>
    <t>Roverè Veronese</t>
  </si>
  <si>
    <t>Salizzole</t>
  </si>
  <si>
    <t>San Bonifacio</t>
  </si>
  <si>
    <t>San Giovanni Ilarione</t>
  </si>
  <si>
    <t>San Giovanni Lupatoto</t>
  </si>
  <si>
    <t>Sanguinetto</t>
  </si>
  <si>
    <t>San Martino Buon Albergo</t>
  </si>
  <si>
    <t>San Mauro di Saline</t>
  </si>
  <si>
    <t>San Pietro di Morubio</t>
  </si>
  <si>
    <t>San Pietro in Cariano</t>
  </si>
  <si>
    <t>Sant'Ambrogio di Valpolicella</t>
  </si>
  <si>
    <t>Sant'Anna d'Alfaedo</t>
  </si>
  <si>
    <t>San Zeno di Montagna</t>
  </si>
  <si>
    <t>Selva di Progno</t>
  </si>
  <si>
    <t>Soave</t>
  </si>
  <si>
    <t>Sommacampagna</t>
  </si>
  <si>
    <t>Sona</t>
  </si>
  <si>
    <t>Sorgà</t>
  </si>
  <si>
    <t>Terrazzo</t>
  </si>
  <si>
    <t>Torri del Benaco</t>
  </si>
  <si>
    <t>Tregnago</t>
  </si>
  <si>
    <t>Trevenzuolo</t>
  </si>
  <si>
    <t>Valeggio sul Mincio</t>
  </si>
  <si>
    <t>Velo Veronese</t>
  </si>
  <si>
    <t>Verona</t>
  </si>
  <si>
    <t>Veronella</t>
  </si>
  <si>
    <t>Vestenanova</t>
  </si>
  <si>
    <t>Vigasio</t>
  </si>
  <si>
    <t>Villa Bartolomea</t>
  </si>
  <si>
    <t>Villafranca di Verona</t>
  </si>
  <si>
    <t>Zevio</t>
  </si>
  <si>
    <t>Zimella</t>
  </si>
  <si>
    <t>Agugliaro</t>
  </si>
  <si>
    <t>VI</t>
  </si>
  <si>
    <t>Albettone</t>
  </si>
  <si>
    <t>Alonte</t>
  </si>
  <si>
    <t>Altavilla Vicentina</t>
  </si>
  <si>
    <t>Altissimo</t>
  </si>
  <si>
    <t>Arcugnano</t>
  </si>
  <si>
    <t>Arsiero</t>
  </si>
  <si>
    <t>Arzignano</t>
  </si>
  <si>
    <t>Asiago</t>
  </si>
  <si>
    <t>Asigliano Veneto</t>
  </si>
  <si>
    <t>Bassano del Grappa</t>
  </si>
  <si>
    <t>Bolzano Vicentino</t>
  </si>
  <si>
    <t>Breganze</t>
  </si>
  <si>
    <t>Brendola</t>
  </si>
  <si>
    <t>Bressanvido</t>
  </si>
  <si>
    <t>Brogliano</t>
  </si>
  <si>
    <t>Caldogno</t>
  </si>
  <si>
    <t>Caltrano</t>
  </si>
  <si>
    <t>Calvene</t>
  </si>
  <si>
    <t>Camisano Vicentino</t>
  </si>
  <si>
    <t>Campiglia dei Berici</t>
  </si>
  <si>
    <t>Carrè</t>
  </si>
  <si>
    <t>Cartigliano</t>
  </si>
  <si>
    <t>Cassola</t>
  </si>
  <si>
    <t>Castegnero</t>
  </si>
  <si>
    <t>Castelgomberto</t>
  </si>
  <si>
    <t>Chiampo</t>
  </si>
  <si>
    <t>Chiuppano</t>
  </si>
  <si>
    <t>Cogollo del Cengio</t>
  </si>
  <si>
    <t>Cornedo Vicentino</t>
  </si>
  <si>
    <t>Costabissara</t>
  </si>
  <si>
    <t>Creazzo</t>
  </si>
  <si>
    <t>Crespadoro</t>
  </si>
  <si>
    <t>Dueville</t>
  </si>
  <si>
    <t>Enego</t>
  </si>
  <si>
    <t>Fara Vicentino</t>
  </si>
  <si>
    <t>Foza</t>
  </si>
  <si>
    <t>Gallio</t>
  </si>
  <si>
    <t>Gambellara</t>
  </si>
  <si>
    <t>Gambugliano</t>
  </si>
  <si>
    <t>Grisignano di Zocco</t>
  </si>
  <si>
    <t>Grumolo delle Abbadesse</t>
  </si>
  <si>
    <t>Isola Vicentina</t>
  </si>
  <si>
    <t>Laghi</t>
  </si>
  <si>
    <t>Lastebasse</t>
  </si>
  <si>
    <t>Longare</t>
  </si>
  <si>
    <t>Lonigo</t>
  </si>
  <si>
    <t>Lugo di Vicenza</t>
  </si>
  <si>
    <t>Malo</t>
  </si>
  <si>
    <t>Marano Vicentino</t>
  </si>
  <si>
    <t>Marostica</t>
  </si>
  <si>
    <t>Montebello Vicentino</t>
  </si>
  <si>
    <t>Montecchio Maggiore</t>
  </si>
  <si>
    <t>Montecchio Precalcino</t>
  </si>
  <si>
    <t>Monte di Malo</t>
  </si>
  <si>
    <t>Montegalda</t>
  </si>
  <si>
    <t>Montegaldella</t>
  </si>
  <si>
    <t>Monteviale</t>
  </si>
  <si>
    <t>Monticello Conte Otto</t>
  </si>
  <si>
    <t>Montorso Vicentino</t>
  </si>
  <si>
    <t>Mussolente</t>
  </si>
  <si>
    <t>Nanto</t>
  </si>
  <si>
    <t>Nogarole Vicentino</t>
  </si>
  <si>
    <t>Nove</t>
  </si>
  <si>
    <t>Noventa Vicentina</t>
  </si>
  <si>
    <t>Orgiano</t>
  </si>
  <si>
    <t>Pedemonte</t>
  </si>
  <si>
    <t>Pianezze</t>
  </si>
  <si>
    <t>Piovene Rocchette</t>
  </si>
  <si>
    <t>Pojana Maggiore</t>
  </si>
  <si>
    <t>Posina</t>
  </si>
  <si>
    <t>Pove del Grappa</t>
  </si>
  <si>
    <t>Pozzoleone</t>
  </si>
  <si>
    <t>Quinto Vicentino</t>
  </si>
  <si>
    <t>Recoaro Terme</t>
  </si>
  <si>
    <t>Roana</t>
  </si>
  <si>
    <t>Romano d'Ezzelino</t>
  </si>
  <si>
    <t>Rosà</t>
  </si>
  <si>
    <t>Rossano Veneto</t>
  </si>
  <si>
    <t>Rotzo</t>
  </si>
  <si>
    <t>Salcedo</t>
  </si>
  <si>
    <t>Sandrigo</t>
  </si>
  <si>
    <t>San Pietro Mussolino</t>
  </si>
  <si>
    <t>Santorso</t>
  </si>
  <si>
    <t>San Vito di Leguzzano</t>
  </si>
  <si>
    <t>Sarcedo</t>
  </si>
  <si>
    <t>Sarego</t>
  </si>
  <si>
    <t>Schiavon</t>
  </si>
  <si>
    <t>Schio</t>
  </si>
  <si>
    <t>Solagna</t>
  </si>
  <si>
    <t>Sossano</t>
  </si>
  <si>
    <t>Sovizzo</t>
  </si>
  <si>
    <t>Tezze sul Brenta</t>
  </si>
  <si>
    <t>Thiene</t>
  </si>
  <si>
    <t>Tonezza del Cimone</t>
  </si>
  <si>
    <t>Torrebelvicino</t>
  </si>
  <si>
    <t>Torri di Quartesolo</t>
  </si>
  <si>
    <t>Trissino</t>
  </si>
  <si>
    <t>Valdagno</t>
  </si>
  <si>
    <t>Valdastico</t>
  </si>
  <si>
    <t>Valli del Pasubio</t>
  </si>
  <si>
    <t>Velo d'Astico</t>
  </si>
  <si>
    <t>Vicenza</t>
  </si>
  <si>
    <t>Villaga</t>
  </si>
  <si>
    <t>Villaverla</t>
  </si>
  <si>
    <t>Zanè</t>
  </si>
  <si>
    <t>Zermeghedo</t>
  </si>
  <si>
    <t>Zovencedo</t>
  </si>
  <si>
    <t>Zugliano</t>
  </si>
  <si>
    <t>Val Liona</t>
  </si>
  <si>
    <t>Barbarano Mossano</t>
  </si>
  <si>
    <t>Valbrenta</t>
  </si>
  <si>
    <t>Colceresa</t>
  </si>
  <si>
    <t>Lusiana Conco</t>
  </si>
  <si>
    <t>Agordo</t>
  </si>
  <si>
    <t>BL</t>
  </si>
  <si>
    <t>Alano di Piave</t>
  </si>
  <si>
    <t>Alleghe</t>
  </si>
  <si>
    <t>Arsiè</t>
  </si>
  <si>
    <t>Auronzo di Cadore</t>
  </si>
  <si>
    <t>Belluno</t>
  </si>
  <si>
    <t>Borca di Cadore</t>
  </si>
  <si>
    <t>Calalzo di Cadore</t>
  </si>
  <si>
    <t>Cencenighe Agordino</t>
  </si>
  <si>
    <t>Cesiomaggiore</t>
  </si>
  <si>
    <t>Chies d'Alpago</t>
  </si>
  <si>
    <t>Cibiana di Cadore</t>
  </si>
  <si>
    <t>Colle Santa Lucia</t>
  </si>
  <si>
    <t>Comelico Superiore</t>
  </si>
  <si>
    <t>Cortina d'Ampezzo</t>
  </si>
  <si>
    <t>Danta di Cadore</t>
  </si>
  <si>
    <t>Domegge di Cadore</t>
  </si>
  <si>
    <t>Falcade</t>
  </si>
  <si>
    <t>Feltre</t>
  </si>
  <si>
    <t>Fonzaso</t>
  </si>
  <si>
    <t>Canale d'Agordo</t>
  </si>
  <si>
    <t>Gosaldo</t>
  </si>
  <si>
    <t>Lamon</t>
  </si>
  <si>
    <t>La Valle Agordina</t>
  </si>
  <si>
    <t>Limana</t>
  </si>
  <si>
    <t>Livinallongo del Col di Lana</t>
  </si>
  <si>
    <t>Lorenzago di Cadore</t>
  </si>
  <si>
    <t>Lozzo di Cadore</t>
  </si>
  <si>
    <t>Ospitale di Cadore</t>
  </si>
  <si>
    <t>Pedavena</t>
  </si>
  <si>
    <t>Perarolo di Cadore</t>
  </si>
  <si>
    <t>Pieve di Cadore</t>
  </si>
  <si>
    <t>Ponte nelle Alpi</t>
  </si>
  <si>
    <t>Rivamonte Agordino</t>
  </si>
  <si>
    <t>Rocca Pietore</t>
  </si>
  <si>
    <t>San Gregorio nelle Alpi</t>
  </si>
  <si>
    <t>San Nicolò di Comelico</t>
  </si>
  <si>
    <t>San Pietro di Cadore</t>
  </si>
  <si>
    <t>Santa Giustina</t>
  </si>
  <si>
    <t>San Tomaso Agordino</t>
  </si>
  <si>
    <t>Santo Stefano di Cadore</t>
  </si>
  <si>
    <t>San Vito di Cadore</t>
  </si>
  <si>
    <t>Sedico</t>
  </si>
  <si>
    <t>Selva di Cadore</t>
  </si>
  <si>
    <t>Seren del Grappa</t>
  </si>
  <si>
    <t>Sospirolo</t>
  </si>
  <si>
    <t>Soverzene</t>
  </si>
  <si>
    <t>Sovramonte</t>
  </si>
  <si>
    <t>Taibon Agordino</t>
  </si>
  <si>
    <t>Tambre</t>
  </si>
  <si>
    <t>Vallada Agordina</t>
  </si>
  <si>
    <t>Valle di Cadore</t>
  </si>
  <si>
    <t>Vigo di Cadore</t>
  </si>
  <si>
    <t>Vodo Cadore</t>
  </si>
  <si>
    <t>Voltago Agordino</t>
  </si>
  <si>
    <t>Zoppè di Cadore</t>
  </si>
  <si>
    <t>Quero Vas</t>
  </si>
  <si>
    <t>Longarone</t>
  </si>
  <si>
    <t>Alpago</t>
  </si>
  <si>
    <t>Val di Zoldo</t>
  </si>
  <si>
    <t>Borgo Valbelluna</t>
  </si>
  <si>
    <t>Altivole</t>
  </si>
  <si>
    <t>TV</t>
  </si>
  <si>
    <t>Arcade</t>
  </si>
  <si>
    <t>Asolo</t>
  </si>
  <si>
    <t>Borso del Grappa</t>
  </si>
  <si>
    <t>Breda di Piave</t>
  </si>
  <si>
    <t>Caerano di San Marco</t>
  </si>
  <si>
    <t>Cappella Maggiore</t>
  </si>
  <si>
    <t>Carbonera</t>
  </si>
  <si>
    <t>Casale sul Sile</t>
  </si>
  <si>
    <t>Casier</t>
  </si>
  <si>
    <t>Castelcucco</t>
  </si>
  <si>
    <t>Castelfranco Veneto</t>
  </si>
  <si>
    <t>Castello di Godego</t>
  </si>
  <si>
    <t>Cavaso del Tomba</t>
  </si>
  <si>
    <t>Cessalto</t>
  </si>
  <si>
    <t>Chiarano</t>
  </si>
  <si>
    <t>Cimadolmo</t>
  </si>
  <si>
    <t>Cison di Valmarino</t>
  </si>
  <si>
    <t>Codognè</t>
  </si>
  <si>
    <t>Colle Umberto</t>
  </si>
  <si>
    <t>Conegliano</t>
  </si>
  <si>
    <t>Cordignano</t>
  </si>
  <si>
    <t>Cornuda</t>
  </si>
  <si>
    <t>Crocetta del Montello</t>
  </si>
  <si>
    <t>Farra di Soligo</t>
  </si>
  <si>
    <t>Follina</t>
  </si>
  <si>
    <t>Fontanelle</t>
  </si>
  <si>
    <t>Fonte</t>
  </si>
  <si>
    <t>Fregona</t>
  </si>
  <si>
    <t>Gaiarine</t>
  </si>
  <si>
    <t>Giavera del Montello</t>
  </si>
  <si>
    <t>Godega di Sant'Urbano</t>
  </si>
  <si>
    <t>Gorgo al Monticano</t>
  </si>
  <si>
    <t>Istrana</t>
  </si>
  <si>
    <t>Loria</t>
  </si>
  <si>
    <t>Mansuè</t>
  </si>
  <si>
    <t>Mareno di Piave</t>
  </si>
  <si>
    <t>Maser</t>
  </si>
  <si>
    <t>Maserada sul Piave</t>
  </si>
  <si>
    <t>Meduna di Livenza</t>
  </si>
  <si>
    <t>Miane</t>
  </si>
  <si>
    <t>Mogliano Veneto</t>
  </si>
  <si>
    <t>Monastier di Treviso</t>
  </si>
  <si>
    <t>Monfumo</t>
  </si>
  <si>
    <t>Montebelluna</t>
  </si>
  <si>
    <t>Morgano</t>
  </si>
  <si>
    <t>Moriago della Battaglia</t>
  </si>
  <si>
    <t>Motta di Livenza</t>
  </si>
  <si>
    <t>Nervesa della Battaglia</t>
  </si>
  <si>
    <t>Oderzo</t>
  </si>
  <si>
    <t>Ormelle</t>
  </si>
  <si>
    <t>Orsago</t>
  </si>
  <si>
    <t>Paese</t>
  </si>
  <si>
    <t>Pederobba</t>
  </si>
  <si>
    <t>Pieve di Soligo</t>
  </si>
  <si>
    <t>Ponte di Piave</t>
  </si>
  <si>
    <t>Ponzano Veneto</t>
  </si>
  <si>
    <t>Portobuffolè</t>
  </si>
  <si>
    <t>Possagno</t>
  </si>
  <si>
    <t>Povegliano</t>
  </si>
  <si>
    <t>Preganziol</t>
  </si>
  <si>
    <t>Quinto di Treviso</t>
  </si>
  <si>
    <t>Refrontolo</t>
  </si>
  <si>
    <t>Resana</t>
  </si>
  <si>
    <t>Revine Lago</t>
  </si>
  <si>
    <t>Riese Pio X</t>
  </si>
  <si>
    <t>Roncade</t>
  </si>
  <si>
    <t>Salgareda</t>
  </si>
  <si>
    <t>San Biagio di Callalta</t>
  </si>
  <si>
    <t>San Fior</t>
  </si>
  <si>
    <t>San Pietro di Feletto</t>
  </si>
  <si>
    <t>San Polo di Piave</t>
  </si>
  <si>
    <t>Santa Lucia di Piave</t>
  </si>
  <si>
    <t>San Vendemiano</t>
  </si>
  <si>
    <t>San Zenone degli Ezzelini</t>
  </si>
  <si>
    <t>Sarmede</t>
  </si>
  <si>
    <t>Segusino</t>
  </si>
  <si>
    <t>Sernaglia della Battaglia</t>
  </si>
  <si>
    <t>Silea</t>
  </si>
  <si>
    <t>Spresiano</t>
  </si>
  <si>
    <t>Susegana</t>
  </si>
  <si>
    <t>Tarzo</t>
  </si>
  <si>
    <t>Trevignano</t>
  </si>
  <si>
    <t>Treviso</t>
  </si>
  <si>
    <t>Valdobbiadene</t>
  </si>
  <si>
    <t>Vazzola</t>
  </si>
  <si>
    <t>Vedelago</t>
  </si>
  <si>
    <t>Vidor</t>
  </si>
  <si>
    <t>Villorba</t>
  </si>
  <si>
    <t>Vittorio Veneto</t>
  </si>
  <si>
    <t>Volpago del Montello</t>
  </si>
  <si>
    <t>Zenson di Piave</t>
  </si>
  <si>
    <t>Zero Branco</t>
  </si>
  <si>
    <t>Pieve del Grappa</t>
  </si>
  <si>
    <t>Annone Veneto</t>
  </si>
  <si>
    <t>VE</t>
  </si>
  <si>
    <t>Campagna Lupia</t>
  </si>
  <si>
    <t>Campolongo Maggiore</t>
  </si>
  <si>
    <t>Camponogara</t>
  </si>
  <si>
    <t>Caorle</t>
  </si>
  <si>
    <t>Cavarzere</t>
  </si>
  <si>
    <t>Ceggia</t>
  </si>
  <si>
    <t>Chioggia</t>
  </si>
  <si>
    <t>Cinto Caomaggiore</t>
  </si>
  <si>
    <t>Cona</t>
  </si>
  <si>
    <t>Concordia Sagittaria</t>
  </si>
  <si>
    <t>Dolo</t>
  </si>
  <si>
    <t>Eraclea</t>
  </si>
  <si>
    <t>Fiesso d'Artico</t>
  </si>
  <si>
    <t>Fossalta di Piave</t>
  </si>
  <si>
    <t>Fossalta di Portogruaro</t>
  </si>
  <si>
    <t>Fossò</t>
  </si>
  <si>
    <t>Gruaro</t>
  </si>
  <si>
    <t>Jesolo</t>
  </si>
  <si>
    <t>Marcon</t>
  </si>
  <si>
    <t>Martellago</t>
  </si>
  <si>
    <t>Meolo</t>
  </si>
  <si>
    <t>Mira</t>
  </si>
  <si>
    <t>Mirano</t>
  </si>
  <si>
    <t>Musile di Piave</t>
  </si>
  <si>
    <t>Noale</t>
  </si>
  <si>
    <t>Noventa di Piave</t>
  </si>
  <si>
    <t>Pianiga</t>
  </si>
  <si>
    <t>Portogruaro</t>
  </si>
  <si>
    <t>Pramaggiore</t>
  </si>
  <si>
    <t>Quarto d'Altino</t>
  </si>
  <si>
    <t>Salzano</t>
  </si>
  <si>
    <t>San Donà di Piave</t>
  </si>
  <si>
    <t>San Michele al Tagliamento</t>
  </si>
  <si>
    <t>Santa Maria di Sala</t>
  </si>
  <si>
    <t>San Stino di Livenza</t>
  </si>
  <si>
    <t>Scorzè</t>
  </si>
  <si>
    <t>Spinea</t>
  </si>
  <si>
    <t>Stra</t>
  </si>
  <si>
    <t>Teglio Veneto</t>
  </si>
  <si>
    <t>Torre di Mosto</t>
  </si>
  <si>
    <t>Venezia</t>
  </si>
  <si>
    <t>Vigonovo</t>
  </si>
  <si>
    <t>Cavallino-Treporti</t>
  </si>
  <si>
    <t>Abano Terme</t>
  </si>
  <si>
    <t>PD</t>
  </si>
  <si>
    <t>Agna</t>
  </si>
  <si>
    <t>Albignasego</t>
  </si>
  <si>
    <t>Anguillara Veneta</t>
  </si>
  <si>
    <t>Arquà Petrarca</t>
  </si>
  <si>
    <t>Arre</t>
  </si>
  <si>
    <t>Arzergrande</t>
  </si>
  <si>
    <t>Bagnoli di Sopra</t>
  </si>
  <si>
    <t>Baone</t>
  </si>
  <si>
    <t>Barbona</t>
  </si>
  <si>
    <t>Battaglia Terme</t>
  </si>
  <si>
    <t>Boara Pisani</t>
  </si>
  <si>
    <t>Borgoricco</t>
  </si>
  <si>
    <t>Bovolenta</t>
  </si>
  <si>
    <t>Brugine</t>
  </si>
  <si>
    <t>Cadoneghe</t>
  </si>
  <si>
    <t>Campodarsego</t>
  </si>
  <si>
    <t>Campodoro</t>
  </si>
  <si>
    <t>Camposampiero</t>
  </si>
  <si>
    <t>Campo San Martino</t>
  </si>
  <si>
    <t>Candiana</t>
  </si>
  <si>
    <t>Carceri</t>
  </si>
  <si>
    <t>Carmignano di Brenta</t>
  </si>
  <si>
    <t>Cartura</t>
  </si>
  <si>
    <t>Casale di Scodosia</t>
  </si>
  <si>
    <t>Casalserugo</t>
  </si>
  <si>
    <t>Castelbaldo</t>
  </si>
  <si>
    <t>Cervarese Santa Croce</t>
  </si>
  <si>
    <t>Cinto Euganeo</t>
  </si>
  <si>
    <t>Cittadella</t>
  </si>
  <si>
    <t>Codevigo</t>
  </si>
  <si>
    <t>Conselve</t>
  </si>
  <si>
    <t>Correzzola</t>
  </si>
  <si>
    <t>Curtarolo</t>
  </si>
  <si>
    <t>Este</t>
  </si>
  <si>
    <t>Fontaniva</t>
  </si>
  <si>
    <t>Galliera Veneta</t>
  </si>
  <si>
    <t>Galzignano Terme</t>
  </si>
  <si>
    <t>Gazzo</t>
  </si>
  <si>
    <t>Grantorto</t>
  </si>
  <si>
    <t>Granze</t>
  </si>
  <si>
    <t>Legnaro</t>
  </si>
  <si>
    <t>Limena</t>
  </si>
  <si>
    <t>Loreggia</t>
  </si>
  <si>
    <t>Lozzo Atestino</t>
  </si>
  <si>
    <t>Maserà di Padova</t>
  </si>
  <si>
    <t>Masi</t>
  </si>
  <si>
    <t>Massanzago</t>
  </si>
  <si>
    <t>Megliadino San Vitale</t>
  </si>
  <si>
    <t>Merlara</t>
  </si>
  <si>
    <t>Mestrino</t>
  </si>
  <si>
    <t>Monselice</t>
  </si>
  <si>
    <t>Montagnana</t>
  </si>
  <si>
    <t>Montegrotto Terme</t>
  </si>
  <si>
    <t>Noventa Padovana</t>
  </si>
  <si>
    <t>Ospedaletto Euganeo</t>
  </si>
  <si>
    <t>Padova</t>
  </si>
  <si>
    <t>Pernumia</t>
  </si>
  <si>
    <t>Piacenza d'Adige</t>
  </si>
  <si>
    <t>Piazzola sul Brenta</t>
  </si>
  <si>
    <t>Piombino Dese</t>
  </si>
  <si>
    <t>Piove di Sacco</t>
  </si>
  <si>
    <t>Polverara</t>
  </si>
  <si>
    <t>Ponso</t>
  </si>
  <si>
    <t>Pontelongo</t>
  </si>
  <si>
    <t>Ponte San Nicolò</t>
  </si>
  <si>
    <t>Pozzonovo</t>
  </si>
  <si>
    <t>Rovolon</t>
  </si>
  <si>
    <t>Rubano</t>
  </si>
  <si>
    <t>Saccolongo</t>
  </si>
  <si>
    <t>San Giorgio delle Pertiche</t>
  </si>
  <si>
    <t>San Giorgio in Bosco</t>
  </si>
  <si>
    <t>San Martino di Lupari</t>
  </si>
  <si>
    <t>San Pietro in Gu</t>
  </si>
  <si>
    <t>San Pietro Viminario</t>
  </si>
  <si>
    <t>Santa Giustina in Colle</t>
  </si>
  <si>
    <t>Sant'Angelo di Piove di Sacco</t>
  </si>
  <si>
    <t>Sant'Elena</t>
  </si>
  <si>
    <t>Sant'Urbano</t>
  </si>
  <si>
    <t>Saonara</t>
  </si>
  <si>
    <t>Selvazzano Dentro</t>
  </si>
  <si>
    <t>Solesino</t>
  </si>
  <si>
    <t>Stanghella</t>
  </si>
  <si>
    <t>Teolo</t>
  </si>
  <si>
    <t>Terrassa Padovana</t>
  </si>
  <si>
    <t>Tombolo</t>
  </si>
  <si>
    <t>Torreglia</t>
  </si>
  <si>
    <t>Trebaseleghe</t>
  </si>
  <si>
    <t>Tribano</t>
  </si>
  <si>
    <t>Urbana</t>
  </si>
  <si>
    <t>Veggiano</t>
  </si>
  <si>
    <t>Vescovana</t>
  </si>
  <si>
    <t>Vighizzolo d'Este</t>
  </si>
  <si>
    <t>Vigodarzere</t>
  </si>
  <si>
    <t>Vigonza</t>
  </si>
  <si>
    <t>Villa del Conte</t>
  </si>
  <si>
    <t>Villa Estense</t>
  </si>
  <si>
    <t>Villafranca Padovana</t>
  </si>
  <si>
    <t>Villanova di Camposampiero</t>
  </si>
  <si>
    <t>Vo'</t>
  </si>
  <si>
    <t>Due Carrare</t>
  </si>
  <si>
    <t>Borgo Veneto</t>
  </si>
  <si>
    <t>Adria</t>
  </si>
  <si>
    <t>RO</t>
  </si>
  <si>
    <t>Ariano nel Polesine</t>
  </si>
  <si>
    <t>Arquà Polesine</t>
  </si>
  <si>
    <t>Badia Polesine</t>
  </si>
  <si>
    <t>Bagnolo di Po</t>
  </si>
  <si>
    <t>Bergantino</t>
  </si>
  <si>
    <t>Bosaro</t>
  </si>
  <si>
    <t>Calto</t>
  </si>
  <si>
    <t>Canaro</t>
  </si>
  <si>
    <t>Canda</t>
  </si>
  <si>
    <t>Castelguglielmo</t>
  </si>
  <si>
    <t>Castelmassa</t>
  </si>
  <si>
    <t>Castelnovo Bariano</t>
  </si>
  <si>
    <t>Ceneselli</t>
  </si>
  <si>
    <t>Ceregnano</t>
  </si>
  <si>
    <t>Corbola</t>
  </si>
  <si>
    <t>Costa di Rovigo</t>
  </si>
  <si>
    <t>Crespino</t>
  </si>
  <si>
    <t>Ficarolo</t>
  </si>
  <si>
    <t>Fiesso Umbertiano</t>
  </si>
  <si>
    <t>Frassinelle Polesine</t>
  </si>
  <si>
    <t>Fratta Polesine</t>
  </si>
  <si>
    <t>Gaiba</t>
  </si>
  <si>
    <t>Gavello</t>
  </si>
  <si>
    <t>Giacciano con Baruchella</t>
  </si>
  <si>
    <t>Guarda Veneta</t>
  </si>
  <si>
    <t>Lendinara</t>
  </si>
  <si>
    <t>Loreo</t>
  </si>
  <si>
    <t>Lusia</t>
  </si>
  <si>
    <t>Melara</t>
  </si>
  <si>
    <t>Occhiobello</t>
  </si>
  <si>
    <t>Papozze</t>
  </si>
  <si>
    <t>Pettorazza Grimani</t>
  </si>
  <si>
    <t>Pincara</t>
  </si>
  <si>
    <t>Polesella</t>
  </si>
  <si>
    <t>Pontecchio Polesine</t>
  </si>
  <si>
    <t>Porto Tolle</t>
  </si>
  <si>
    <t>Rosolina</t>
  </si>
  <si>
    <t>Rovigo</t>
  </si>
  <si>
    <t>Salara</t>
  </si>
  <si>
    <t>San Bellino</t>
  </si>
  <si>
    <t>San Martino di Venezze</t>
  </si>
  <si>
    <t>Stienta</t>
  </si>
  <si>
    <t>Taglio di Po</t>
  </si>
  <si>
    <t>Trecenta</t>
  </si>
  <si>
    <t>Villadose</t>
  </si>
  <si>
    <t>Villamarzana</t>
  </si>
  <si>
    <t>Villanova del Ghebbo</t>
  </si>
  <si>
    <t>Villanova Marchesana</t>
  </si>
  <si>
    <t>Porto Viro</t>
  </si>
  <si>
    <t>Aiello del Friuli</t>
  </si>
  <si>
    <t>UD</t>
  </si>
  <si>
    <t>Amaro</t>
  </si>
  <si>
    <t>Ampezzo</t>
  </si>
  <si>
    <t>Aquileia</t>
  </si>
  <si>
    <t>Arta Terme</t>
  </si>
  <si>
    <t>Artegna</t>
  </si>
  <si>
    <t>Attimis</t>
  </si>
  <si>
    <t>Bagnaria Arsa</t>
  </si>
  <si>
    <t>Basiliano</t>
  </si>
  <si>
    <t>Bertiolo</t>
  </si>
  <si>
    <t>Bicinicco</t>
  </si>
  <si>
    <t>Bordano</t>
  </si>
  <si>
    <t>Buja</t>
  </si>
  <si>
    <t>Buttrio</t>
  </si>
  <si>
    <t>Camino al Tagliamento</t>
  </si>
  <si>
    <t>Campoformido</t>
  </si>
  <si>
    <t>Carlino</t>
  </si>
  <si>
    <t>Cassacco</t>
  </si>
  <si>
    <t>Castions di Strada</t>
  </si>
  <si>
    <t>Cavazzo Carnico</t>
  </si>
  <si>
    <t>Cercivento</t>
  </si>
  <si>
    <t>Cervignano del Friuli</t>
  </si>
  <si>
    <t>Chiopris-Viscone</t>
  </si>
  <si>
    <t>Chiusaforte</t>
  </si>
  <si>
    <t>Cividale del Friuli</t>
  </si>
  <si>
    <t>Codroipo</t>
  </si>
  <si>
    <t>Colloredo di Monte Albano</t>
  </si>
  <si>
    <t>Comeglians</t>
  </si>
  <si>
    <t>Corno di Rosazzo</t>
  </si>
  <si>
    <t>Coseano</t>
  </si>
  <si>
    <t>Dignano</t>
  </si>
  <si>
    <t>Dogna</t>
  </si>
  <si>
    <t>Drenchia</t>
  </si>
  <si>
    <t>Enemonzo</t>
  </si>
  <si>
    <t>Faedis</t>
  </si>
  <si>
    <t>Fagagna</t>
  </si>
  <si>
    <t>Flaibano</t>
  </si>
  <si>
    <t>Forni Avoltri</t>
  </si>
  <si>
    <t>Forni di Sopra</t>
  </si>
  <si>
    <t>Forni di Sotto</t>
  </si>
  <si>
    <t>Gemona del Friuli</t>
  </si>
  <si>
    <t>Gonars</t>
  </si>
  <si>
    <t>Grimacco</t>
  </si>
  <si>
    <t>Latisana</t>
  </si>
  <si>
    <t>Lauco</t>
  </si>
  <si>
    <t>Lestizza</t>
  </si>
  <si>
    <t>Lignano Sabbiadoro</t>
  </si>
  <si>
    <t>Lusevera</t>
  </si>
  <si>
    <t>Magnano in Riviera</t>
  </si>
  <si>
    <t>Majano</t>
  </si>
  <si>
    <t>Malborghetto Valbruna</t>
  </si>
  <si>
    <t>Manzano</t>
  </si>
  <si>
    <t>Marano Lagunare</t>
  </si>
  <si>
    <t>Martignacco</t>
  </si>
  <si>
    <t>Mereto di Tomba</t>
  </si>
  <si>
    <t>Moggio Udinese</t>
  </si>
  <si>
    <t>Moimacco</t>
  </si>
  <si>
    <t>Montenars</t>
  </si>
  <si>
    <t>Mortegliano</t>
  </si>
  <si>
    <t>Moruzzo</t>
  </si>
  <si>
    <t>Muzzana del Turgnano</t>
  </si>
  <si>
    <t>Nimis</t>
  </si>
  <si>
    <t>Osoppo</t>
  </si>
  <si>
    <t>Ovaro</t>
  </si>
  <si>
    <t>Pagnacco</t>
  </si>
  <si>
    <t>Palazzolo dello Stella</t>
  </si>
  <si>
    <t>Palmanova</t>
  </si>
  <si>
    <t>Paluzza</t>
  </si>
  <si>
    <t>Pasian di Prato</t>
  </si>
  <si>
    <t>Paularo</t>
  </si>
  <si>
    <t>Pavia di Udine</t>
  </si>
  <si>
    <t>Pocenia</t>
  </si>
  <si>
    <t>Pontebba</t>
  </si>
  <si>
    <t>Porpetto</t>
  </si>
  <si>
    <t>Povoletto</t>
  </si>
  <si>
    <t>Pozzuolo del Friuli</t>
  </si>
  <si>
    <t>Pradamano</t>
  </si>
  <si>
    <t>Prato Carnico</t>
  </si>
  <si>
    <t>Precenicco</t>
  </si>
  <si>
    <t>Premariacco</t>
  </si>
  <si>
    <t>Preone</t>
  </si>
  <si>
    <t>Prepotto</t>
  </si>
  <si>
    <t>Pulfero</t>
  </si>
  <si>
    <t>Ragogna</t>
  </si>
  <si>
    <t>Ravascletto</t>
  </si>
  <si>
    <t>Raveo</t>
  </si>
  <si>
    <t>Reana del Rojale</t>
  </si>
  <si>
    <t>Remanzacco</t>
  </si>
  <si>
    <t>Resia</t>
  </si>
  <si>
    <t>Resiutta</t>
  </si>
  <si>
    <t>Rigolato</t>
  </si>
  <si>
    <t>Rive d'Arcano</t>
  </si>
  <si>
    <t>Ronchis</t>
  </si>
  <si>
    <t>Ruda</t>
  </si>
  <si>
    <t>San Daniele del Friuli</t>
  </si>
  <si>
    <t>San Giorgio di Nogaro</t>
  </si>
  <si>
    <t>San Giovanni al Natisone</t>
  </si>
  <si>
    <t>San Leonardo</t>
  </si>
  <si>
    <t>San Pietro al Natisone</t>
  </si>
  <si>
    <t>Santa Maria la Longa</t>
  </si>
  <si>
    <t>San Vito al Torre</t>
  </si>
  <si>
    <t>San Vito di Fagagna</t>
  </si>
  <si>
    <t>Sauris</t>
  </si>
  <si>
    <t>Savogna</t>
  </si>
  <si>
    <t>Sedegliano</t>
  </si>
  <si>
    <t>Socchieve</t>
  </si>
  <si>
    <t>Stregna</t>
  </si>
  <si>
    <t>Sutrio</t>
  </si>
  <si>
    <t>Taipana</t>
  </si>
  <si>
    <t>Talmassons</t>
  </si>
  <si>
    <t>Tarcento</t>
  </si>
  <si>
    <t>Tarvisio</t>
  </si>
  <si>
    <t>Tavagnacco</t>
  </si>
  <si>
    <t>Terzo d'Aquileia</t>
  </si>
  <si>
    <t>Tolmezzo</t>
  </si>
  <si>
    <t>Torreano</t>
  </si>
  <si>
    <t>Torviscosa</t>
  </si>
  <si>
    <t>Trasaghis</t>
  </si>
  <si>
    <t>Treppo Grande</t>
  </si>
  <si>
    <t>Tricesimo</t>
  </si>
  <si>
    <t>Trivignano Udinese</t>
  </si>
  <si>
    <t>Udine</t>
  </si>
  <si>
    <t>Varmo</t>
  </si>
  <si>
    <t>Venzone</t>
  </si>
  <si>
    <t>Verzegnis</t>
  </si>
  <si>
    <t>Villa Santina</t>
  </si>
  <si>
    <t>Visco</t>
  </si>
  <si>
    <t>Zuglio</t>
  </si>
  <si>
    <t>Forgaria nel Friuli</t>
  </si>
  <si>
    <t>Campolongo Tapogliano</t>
  </si>
  <si>
    <t>Rivignano Teor</t>
  </si>
  <si>
    <t>Sappada</t>
  </si>
  <si>
    <t>Fiumicello Villa Vicentina</t>
  </si>
  <si>
    <t>Treppo Ligosullo</t>
  </si>
  <si>
    <t>Capriva del Friuli</t>
  </si>
  <si>
    <t>GO</t>
  </si>
  <si>
    <t>Cormons</t>
  </si>
  <si>
    <t>Doberdò del Lago-Doberdob</t>
  </si>
  <si>
    <t>Dolegna del Collio</t>
  </si>
  <si>
    <t>Farra d'Isonzo</t>
  </si>
  <si>
    <t>Fogliano Redipuglia</t>
  </si>
  <si>
    <t>Gorizia</t>
  </si>
  <si>
    <t>Gradisca d'Isonzo</t>
  </si>
  <si>
    <t>Grado</t>
  </si>
  <si>
    <t>Mariano del Friuli</t>
  </si>
  <si>
    <t>Medea</t>
  </si>
  <si>
    <t>Monfalcone</t>
  </si>
  <si>
    <t>Moraro</t>
  </si>
  <si>
    <t>Mossa</t>
  </si>
  <si>
    <t>Romans d'Isonzo</t>
  </si>
  <si>
    <t>Ronchi dei Legionari</t>
  </si>
  <si>
    <t>Sagrado</t>
  </si>
  <si>
    <t>San Canzian d'Isonzo</t>
  </si>
  <si>
    <t>San Floriano del Collio-Števerjan</t>
  </si>
  <si>
    <t>San Lorenzo Isontino</t>
  </si>
  <si>
    <t>San Pier d'Isonzo</t>
  </si>
  <si>
    <t>Savogna d'Isonzo-Sovodnje ob So?i</t>
  </si>
  <si>
    <t>Staranzano</t>
  </si>
  <si>
    <t>Turriaco</t>
  </si>
  <si>
    <t>Villesse</t>
  </si>
  <si>
    <t>Duino Aurisina-Devin Nabrežina</t>
  </si>
  <si>
    <t>TS</t>
  </si>
  <si>
    <t>Monrupino-Repentabor</t>
  </si>
  <si>
    <t>Muggia</t>
  </si>
  <si>
    <t>San Dorligo della Valle-Dolina</t>
  </si>
  <si>
    <t>Sgonico-Zgonik</t>
  </si>
  <si>
    <t>Trieste</t>
  </si>
  <si>
    <t>Andreis</t>
  </si>
  <si>
    <t>PN</t>
  </si>
  <si>
    <t>Arba</t>
  </si>
  <si>
    <t>Aviano</t>
  </si>
  <si>
    <t>Azzano Decimo</t>
  </si>
  <si>
    <t>Barcis</t>
  </si>
  <si>
    <t>Brugnera</t>
  </si>
  <si>
    <t>Budoia</t>
  </si>
  <si>
    <t>Caneva</t>
  </si>
  <si>
    <t>Casarsa della Delizia</t>
  </si>
  <si>
    <t>Castelnovo del Friuli</t>
  </si>
  <si>
    <t>Cavasso Nuovo</t>
  </si>
  <si>
    <t>Chions</t>
  </si>
  <si>
    <t>Cimolais</t>
  </si>
  <si>
    <t>Claut</t>
  </si>
  <si>
    <t>Clauzetto</t>
  </si>
  <si>
    <t>Cordenons</t>
  </si>
  <si>
    <t>Cordovado</t>
  </si>
  <si>
    <t>Erto e Casso</t>
  </si>
  <si>
    <t>Fanna</t>
  </si>
  <si>
    <t>Fiume Veneto</t>
  </si>
  <si>
    <t>Fontanafredda</t>
  </si>
  <si>
    <t>Frisanco</t>
  </si>
  <si>
    <t>Maniago</t>
  </si>
  <si>
    <t>Meduno</t>
  </si>
  <si>
    <t>Montereale Valcellina</t>
  </si>
  <si>
    <t>Morsano al Tagliamento</t>
  </si>
  <si>
    <t>Pasiano di Pordenone</t>
  </si>
  <si>
    <t>Pinzano al Tagliamento</t>
  </si>
  <si>
    <t>Polcenigo</t>
  </si>
  <si>
    <t>Porcia</t>
  </si>
  <si>
    <t>Pordenone</t>
  </si>
  <si>
    <t>Prata di Pordenone</t>
  </si>
  <si>
    <t>Pravisdomini</t>
  </si>
  <si>
    <t>Roveredo in Piano</t>
  </si>
  <si>
    <t>Sacile</t>
  </si>
  <si>
    <t>San Giorgio della Richinvelda</t>
  </si>
  <si>
    <t>San Martino al Tagliamento</t>
  </si>
  <si>
    <t>San Quirino</t>
  </si>
  <si>
    <t>San Vito al Tagliamento</t>
  </si>
  <si>
    <t>Sequals</t>
  </si>
  <si>
    <t>Sesto al Reghena</t>
  </si>
  <si>
    <t>Spilimbergo</t>
  </si>
  <si>
    <t>Tramonti di Sopra</t>
  </si>
  <si>
    <t>Tramonti di Sotto</t>
  </si>
  <si>
    <t>Travesio</t>
  </si>
  <si>
    <t>Vito d'Asio</t>
  </si>
  <si>
    <t>Vivaro</t>
  </si>
  <si>
    <t>Zoppola</t>
  </si>
  <si>
    <t>Vajont</t>
  </si>
  <si>
    <t>Valvasone Arzene</t>
  </si>
  <si>
    <t>Airole</t>
  </si>
  <si>
    <t>IM</t>
  </si>
  <si>
    <t>Apricale</t>
  </si>
  <si>
    <t>Aquila d'Arroscia</t>
  </si>
  <si>
    <t>Armo</t>
  </si>
  <si>
    <t>Aurigo</t>
  </si>
  <si>
    <t>Badalucco</t>
  </si>
  <si>
    <t>Bajardo</t>
  </si>
  <si>
    <t>Bordighera</t>
  </si>
  <si>
    <t>Borghetto d'Arroscia</t>
  </si>
  <si>
    <t>Borgomaro</t>
  </si>
  <si>
    <t>Camporosso</t>
  </si>
  <si>
    <t>Caravonica</t>
  </si>
  <si>
    <t>Castellaro</t>
  </si>
  <si>
    <t>Castel Vittorio</t>
  </si>
  <si>
    <t>Ceriana</t>
  </si>
  <si>
    <t>Cervo</t>
  </si>
  <si>
    <t>Cesio</t>
  </si>
  <si>
    <t>Chiusanico</t>
  </si>
  <si>
    <t>Chiusavecchia</t>
  </si>
  <si>
    <t>Cipressa</t>
  </si>
  <si>
    <t>Civezza</t>
  </si>
  <si>
    <t>Cosio d'Arroscia</t>
  </si>
  <si>
    <t>Costarainera</t>
  </si>
  <si>
    <t>Diano Arentino</t>
  </si>
  <si>
    <t>Diano Castello</t>
  </si>
  <si>
    <t>Diano Marina</t>
  </si>
  <si>
    <t>Diano San Pietro</t>
  </si>
  <si>
    <t>Dolceacqua</t>
  </si>
  <si>
    <t>Dolcedo</t>
  </si>
  <si>
    <t>Imperia</t>
  </si>
  <si>
    <t>Isolabona</t>
  </si>
  <si>
    <t>Lucinasco</t>
  </si>
  <si>
    <t>Mendatica</t>
  </si>
  <si>
    <t>Molini di Triora</t>
  </si>
  <si>
    <t>Montegrosso Pian Latte</t>
  </si>
  <si>
    <t>Olivetta San Michele</t>
  </si>
  <si>
    <t>Ospedaletti</t>
  </si>
  <si>
    <t>Perinaldo</t>
  </si>
  <si>
    <t>Pietrabruna</t>
  </si>
  <si>
    <t>Pieve di Teco</t>
  </si>
  <si>
    <t>Pigna</t>
  </si>
  <si>
    <t>Pompeiana</t>
  </si>
  <si>
    <t>Pontedassio</t>
  </si>
  <si>
    <t>Pornassio</t>
  </si>
  <si>
    <t>Prelà</t>
  </si>
  <si>
    <t>Ranzo</t>
  </si>
  <si>
    <t>Rezzo</t>
  </si>
  <si>
    <t>Riva Ligure</t>
  </si>
  <si>
    <t>Rocchetta Nervina</t>
  </si>
  <si>
    <t>San Bartolomeo al Mare</t>
  </si>
  <si>
    <t>San Biagio della Cima</t>
  </si>
  <si>
    <t>San Lorenzo al Mare</t>
  </si>
  <si>
    <t>Sanremo</t>
  </si>
  <si>
    <t>Santo Stefano al Mare</t>
  </si>
  <si>
    <t>Seborga</t>
  </si>
  <si>
    <t>Soldano</t>
  </si>
  <si>
    <t>Taggia</t>
  </si>
  <si>
    <t>Terzorio</t>
  </si>
  <si>
    <t>Triora</t>
  </si>
  <si>
    <t>Vallebona</t>
  </si>
  <si>
    <t>Vallecrosia</t>
  </si>
  <si>
    <t>Vasia</t>
  </si>
  <si>
    <t>Ventimiglia</t>
  </si>
  <si>
    <t>Vessalico</t>
  </si>
  <si>
    <t>Villa Faraldi</t>
  </si>
  <si>
    <t>Montalto Carpasio</t>
  </si>
  <si>
    <t>Alassio</t>
  </si>
  <si>
    <t>SV</t>
  </si>
  <si>
    <t>Albenga</t>
  </si>
  <si>
    <t>Albissola Marina</t>
  </si>
  <si>
    <t>Albisola Superiore</t>
  </si>
  <si>
    <t>Altare</t>
  </si>
  <si>
    <t>Andora</t>
  </si>
  <si>
    <t>Arnasco</t>
  </si>
  <si>
    <t>Balestrino</t>
  </si>
  <si>
    <t>Bardineto</t>
  </si>
  <si>
    <t>Bergeggi</t>
  </si>
  <si>
    <t>Boissano</t>
  </si>
  <si>
    <t>Borghetto Santo Spirito</t>
  </si>
  <si>
    <t>Borgio Verezzi</t>
  </si>
  <si>
    <t>Bormida</t>
  </si>
  <si>
    <t>Cairo Montenotte</t>
  </si>
  <si>
    <t>Calice Ligure</t>
  </si>
  <si>
    <t>Calizzano</t>
  </si>
  <si>
    <t>Carcare</t>
  </si>
  <si>
    <t>Casanova Lerrone</t>
  </si>
  <si>
    <t>Castelbianco</t>
  </si>
  <si>
    <t>Castelvecchio di Rocca Barbena</t>
  </si>
  <si>
    <t>Celle Ligure</t>
  </si>
  <si>
    <t>Cengio</t>
  </si>
  <si>
    <t>Ceriale</t>
  </si>
  <si>
    <t>Cisano sul Neva</t>
  </si>
  <si>
    <t>Cosseria</t>
  </si>
  <si>
    <t>Dego</t>
  </si>
  <si>
    <t>Erli</t>
  </si>
  <si>
    <t>Finale Ligure</t>
  </si>
  <si>
    <t>Garlenda</t>
  </si>
  <si>
    <t>Giustenice</t>
  </si>
  <si>
    <t>Giusvalla</t>
  </si>
  <si>
    <t>Laigueglia</t>
  </si>
  <si>
    <t>Loano</t>
  </si>
  <si>
    <t>Magliolo</t>
  </si>
  <si>
    <t>Mallare</t>
  </si>
  <si>
    <t>Massimino</t>
  </si>
  <si>
    <t>Millesimo</t>
  </si>
  <si>
    <t>Mioglia</t>
  </si>
  <si>
    <t>Murialdo</t>
  </si>
  <si>
    <t>Nasino</t>
  </si>
  <si>
    <t>Noli</t>
  </si>
  <si>
    <t>Onzo</t>
  </si>
  <si>
    <t>Orco Feglino</t>
  </si>
  <si>
    <t>Ortovero</t>
  </si>
  <si>
    <t>Osiglia</t>
  </si>
  <si>
    <t>Pallare</t>
  </si>
  <si>
    <t>Piana Crixia</t>
  </si>
  <si>
    <t>Pietra Ligure</t>
  </si>
  <si>
    <t>Plodio</t>
  </si>
  <si>
    <t>Pontinvrea</t>
  </si>
  <si>
    <t>Quiliano</t>
  </si>
  <si>
    <t>Rialto</t>
  </si>
  <si>
    <t>Roccavignale</t>
  </si>
  <si>
    <t>Sassello</t>
  </si>
  <si>
    <t>Savona</t>
  </si>
  <si>
    <t>Spotorno</t>
  </si>
  <si>
    <t>Stella</t>
  </si>
  <si>
    <t>Stellanello</t>
  </si>
  <si>
    <t>Testico</t>
  </si>
  <si>
    <t>Toirano</t>
  </si>
  <si>
    <t>Tovo San Giacomo</t>
  </si>
  <si>
    <t>Urbe</t>
  </si>
  <si>
    <t>Vado Ligure</t>
  </si>
  <si>
    <t>Varazze</t>
  </si>
  <si>
    <t>Vendone</t>
  </si>
  <si>
    <t>Vezzi Portio</t>
  </si>
  <si>
    <t>Villanova d'Albenga</t>
  </si>
  <si>
    <t>Zuccarello</t>
  </si>
  <si>
    <t>Arenzano</t>
  </si>
  <si>
    <t>GE</t>
  </si>
  <si>
    <t>Avegno</t>
  </si>
  <si>
    <t>Bargagli</t>
  </si>
  <si>
    <t>Bogliasco</t>
  </si>
  <si>
    <t>Borzonasca</t>
  </si>
  <si>
    <t>Busalla</t>
  </si>
  <si>
    <t>Camogli</t>
  </si>
  <si>
    <t>Campo Ligure</t>
  </si>
  <si>
    <t>Campomorone</t>
  </si>
  <si>
    <t>Carasco</t>
  </si>
  <si>
    <t>Casarza Ligure</t>
  </si>
  <si>
    <t>Casella</t>
  </si>
  <si>
    <t>Castiglione Chiavarese</t>
  </si>
  <si>
    <t>Ceranesi</t>
  </si>
  <si>
    <t>Chiavari</t>
  </si>
  <si>
    <t>Cicagna</t>
  </si>
  <si>
    <t>Cogoleto</t>
  </si>
  <si>
    <t>Cogorno</t>
  </si>
  <si>
    <t>Coreglia Ligure</t>
  </si>
  <si>
    <t>Crocefieschi</t>
  </si>
  <si>
    <t>Davagna</t>
  </si>
  <si>
    <t>Fascia</t>
  </si>
  <si>
    <t>Favale di Malvaro</t>
  </si>
  <si>
    <t>Fontanigorda</t>
  </si>
  <si>
    <t>Genova</t>
  </si>
  <si>
    <t>Gorreto</t>
  </si>
  <si>
    <t>Isola del Cantone</t>
  </si>
  <si>
    <t>Lavagna</t>
  </si>
  <si>
    <t>Leivi</t>
  </si>
  <si>
    <t>Lorsica</t>
  </si>
  <si>
    <t>Lumarzo</t>
  </si>
  <si>
    <t>Masone</t>
  </si>
  <si>
    <t>Mele</t>
  </si>
  <si>
    <t>Mezzanego</t>
  </si>
  <si>
    <t>Mignanego</t>
  </si>
  <si>
    <t>Moconesi</t>
  </si>
  <si>
    <t>Moneglia</t>
  </si>
  <si>
    <t>Montebruno</t>
  </si>
  <si>
    <t>Montoggio</t>
  </si>
  <si>
    <t>Ne</t>
  </si>
  <si>
    <t>Neirone</t>
  </si>
  <si>
    <t>Orero</t>
  </si>
  <si>
    <t>Pieve Ligure</t>
  </si>
  <si>
    <t>Portofino</t>
  </si>
  <si>
    <t>Propata</t>
  </si>
  <si>
    <t>Rapallo</t>
  </si>
  <si>
    <t>Recco</t>
  </si>
  <si>
    <t>Rezzoaglio</t>
  </si>
  <si>
    <t>Ronco Scrivia</t>
  </si>
  <si>
    <t>Rondanina</t>
  </si>
  <si>
    <t>Rossiglione</t>
  </si>
  <si>
    <t>Rovegno</t>
  </si>
  <si>
    <t>San Colombano Certenoli</t>
  </si>
  <si>
    <t>Santa Margherita Ligure</t>
  </si>
  <si>
    <t>Sant'Olcese</t>
  </si>
  <si>
    <t>Santo Stefano d'Aveto</t>
  </si>
  <si>
    <t>Savignone</t>
  </si>
  <si>
    <t>Serra Riccò</t>
  </si>
  <si>
    <t>Sestri Levante</t>
  </si>
  <si>
    <t>Sori</t>
  </si>
  <si>
    <t>Tiglieto</t>
  </si>
  <si>
    <t>Torriglia</t>
  </si>
  <si>
    <t>Tribogna</t>
  </si>
  <si>
    <t>Uscio</t>
  </si>
  <si>
    <t>Valbrevenna</t>
  </si>
  <si>
    <t>Vobbia</t>
  </si>
  <si>
    <t>Zoagli</t>
  </si>
  <si>
    <t>Ameglia</t>
  </si>
  <si>
    <t>SP</t>
  </si>
  <si>
    <t>Arcola</t>
  </si>
  <si>
    <t>Beverino</t>
  </si>
  <si>
    <t>Bolano</t>
  </si>
  <si>
    <t>Bonassola</t>
  </si>
  <si>
    <t>Borghetto di Vara</t>
  </si>
  <si>
    <t>Brugnato</t>
  </si>
  <si>
    <t>Calice al Cornoviglio</t>
  </si>
  <si>
    <t>Carro</t>
  </si>
  <si>
    <t>Carrodano</t>
  </si>
  <si>
    <t>Castelnuovo Magra</t>
  </si>
  <si>
    <t>Deiva Marina</t>
  </si>
  <si>
    <t>Follo</t>
  </si>
  <si>
    <t>Framura</t>
  </si>
  <si>
    <t>La Spezia</t>
  </si>
  <si>
    <t>Lerici</t>
  </si>
  <si>
    <t>Levanto</t>
  </si>
  <si>
    <t>Maissana</t>
  </si>
  <si>
    <t>Monterosso al Mare</t>
  </si>
  <si>
    <t>Luni</t>
  </si>
  <si>
    <t>Pignone</t>
  </si>
  <si>
    <t>Portovenere</t>
  </si>
  <si>
    <t>Riccò del Golfo di Spezia</t>
  </si>
  <si>
    <t>Riomaggiore</t>
  </si>
  <si>
    <t>Rocchetta di Vara</t>
  </si>
  <si>
    <t>Santo Stefano di Magra</t>
  </si>
  <si>
    <t>Sarzana</t>
  </si>
  <si>
    <t>Sesta Godano</t>
  </si>
  <si>
    <t>Varese Ligure</t>
  </si>
  <si>
    <t>Vernazza</t>
  </si>
  <si>
    <t>Vezzano Ligure</t>
  </si>
  <si>
    <t>Zignago</t>
  </si>
  <si>
    <t>Agazzano</t>
  </si>
  <si>
    <t>PC</t>
  </si>
  <si>
    <t>Alseno</t>
  </si>
  <si>
    <t>Besenzone</t>
  </si>
  <si>
    <t>Bettola</t>
  </si>
  <si>
    <t>Bobbio</t>
  </si>
  <si>
    <t>Borgonovo Val Tidone</t>
  </si>
  <si>
    <t>Cadeo</t>
  </si>
  <si>
    <t>Calendasco</t>
  </si>
  <si>
    <t>Caorso</t>
  </si>
  <si>
    <t>Carpaneto Piacentino</t>
  </si>
  <si>
    <t>Castell'Arquato</t>
  </si>
  <si>
    <t>Castel San Giovanni</t>
  </si>
  <si>
    <t>Castelvetro Piacentino</t>
  </si>
  <si>
    <t>Cerignale</t>
  </si>
  <si>
    <t>Coli</t>
  </si>
  <si>
    <t>Corte Brugnatella</t>
  </si>
  <si>
    <t>Cortemaggiore</t>
  </si>
  <si>
    <t>Farini</t>
  </si>
  <si>
    <t>Ferriere</t>
  </si>
  <si>
    <t>Fiorenzuola d'Arda</t>
  </si>
  <si>
    <t>Gazzola</t>
  </si>
  <si>
    <t>Gossolengo</t>
  </si>
  <si>
    <t>Gragnano Trebbiense</t>
  </si>
  <si>
    <t>Gropparello</t>
  </si>
  <si>
    <t>Lugagnano Val d'Arda</t>
  </si>
  <si>
    <t>Monticelli d'Ongina</t>
  </si>
  <si>
    <t>Morfasso</t>
  </si>
  <si>
    <t>Ottone</t>
  </si>
  <si>
    <t>Piacenza</t>
  </si>
  <si>
    <t>Pianello Val Tidone</t>
  </si>
  <si>
    <t>Piozzano</t>
  </si>
  <si>
    <t>Podenzano</t>
  </si>
  <si>
    <t>Ponte dell'Olio</t>
  </si>
  <si>
    <t>Pontenure</t>
  </si>
  <si>
    <t>Rivergaro</t>
  </si>
  <si>
    <t>Rottofreno</t>
  </si>
  <si>
    <t>San Giorgio Piacentino</t>
  </si>
  <si>
    <t>San Pietro in Cerro</t>
  </si>
  <si>
    <t>Sarmato</t>
  </si>
  <si>
    <t>Travo</t>
  </si>
  <si>
    <t>Vernasca</t>
  </si>
  <si>
    <t>Vigolzone</t>
  </si>
  <si>
    <t>Villanova sull'Arda</t>
  </si>
  <si>
    <t>Zerba</t>
  </si>
  <si>
    <t>Ziano Piacentino</t>
  </si>
  <si>
    <t>Alta Val Tidone</t>
  </si>
  <si>
    <t>Albareto</t>
  </si>
  <si>
    <t>PR</t>
  </si>
  <si>
    <t>Bardi</t>
  </si>
  <si>
    <t>Bedonia</t>
  </si>
  <si>
    <t>Berceto</t>
  </si>
  <si>
    <t>Bore</t>
  </si>
  <si>
    <t>Borgo Val di Taro</t>
  </si>
  <si>
    <t>Busseto</t>
  </si>
  <si>
    <t>Calestano</t>
  </si>
  <si>
    <t>Collecchio</t>
  </si>
  <si>
    <t>Colorno</t>
  </si>
  <si>
    <t>Compiano</t>
  </si>
  <si>
    <t>Corniglio</t>
  </si>
  <si>
    <t>Felino</t>
  </si>
  <si>
    <t>Fidenza</t>
  </si>
  <si>
    <t>Fontanellato</t>
  </si>
  <si>
    <t>Fontevivo</t>
  </si>
  <si>
    <t>Fornovo di Taro</t>
  </si>
  <si>
    <t>Langhirano</t>
  </si>
  <si>
    <t>Lesignano de' Bagni</t>
  </si>
  <si>
    <t>Medesano</t>
  </si>
  <si>
    <t>Monchio delle Corti</t>
  </si>
  <si>
    <t>Montechiarugolo</t>
  </si>
  <si>
    <t>Neviano degli Arduini</t>
  </si>
  <si>
    <t>Noceto</t>
  </si>
  <si>
    <t>Palanzano</t>
  </si>
  <si>
    <t>Parma</t>
  </si>
  <si>
    <t>Pellegrino Parmense</t>
  </si>
  <si>
    <t>Roccabianca</t>
  </si>
  <si>
    <t>Sala Baganza</t>
  </si>
  <si>
    <t>Salsomaggiore Terme</t>
  </si>
  <si>
    <t>San Secondo Parmense</t>
  </si>
  <si>
    <t>Solignano</t>
  </si>
  <si>
    <t>Soragna</t>
  </si>
  <si>
    <t>Terenzo</t>
  </si>
  <si>
    <t>Tizzano Val Parma</t>
  </si>
  <si>
    <t>Tornolo</t>
  </si>
  <si>
    <t>Torrile</t>
  </si>
  <si>
    <t>Traversetolo</t>
  </si>
  <si>
    <t>Valmozzola</t>
  </si>
  <si>
    <t>Varano de' Melegari</t>
  </si>
  <si>
    <t>Varsi</t>
  </si>
  <si>
    <t>Sissa Trecasali</t>
  </si>
  <si>
    <t>Polesine Zibello</t>
  </si>
  <si>
    <t>Sorbolo Mezzani</t>
  </si>
  <si>
    <t>Albinea</t>
  </si>
  <si>
    <t>RE</t>
  </si>
  <si>
    <t>Bagnolo in Piano</t>
  </si>
  <si>
    <t>Baiso</t>
  </si>
  <si>
    <t>Bibbiano</t>
  </si>
  <si>
    <t>Boretto</t>
  </si>
  <si>
    <t>Brescello</t>
  </si>
  <si>
    <t>Cadelbosco di Sopra</t>
  </si>
  <si>
    <t>Campagnola Emilia</t>
  </si>
  <si>
    <t>Campegine</t>
  </si>
  <si>
    <t>Carpineti</t>
  </si>
  <si>
    <t>Casalgrande</t>
  </si>
  <si>
    <t>Casina</t>
  </si>
  <si>
    <t>Castellarano</t>
  </si>
  <si>
    <t>Castelnovo di Sotto</t>
  </si>
  <si>
    <t>Castelnovo ne' Monti</t>
  </si>
  <si>
    <t>Cavriago</t>
  </si>
  <si>
    <t>Canossa</t>
  </si>
  <si>
    <t>Correggio</t>
  </si>
  <si>
    <t>Fabbrico</t>
  </si>
  <si>
    <t>Gattatico</t>
  </si>
  <si>
    <t>Gualtieri</t>
  </si>
  <si>
    <t>Guastalla</t>
  </si>
  <si>
    <t>Luzzara</t>
  </si>
  <si>
    <t>Montecchio Emilia</t>
  </si>
  <si>
    <t>Novellara</t>
  </si>
  <si>
    <t>Poviglio</t>
  </si>
  <si>
    <t>Quattro Castella</t>
  </si>
  <si>
    <t>Reggiolo</t>
  </si>
  <si>
    <t>Reggio nell'Emilia</t>
  </si>
  <si>
    <t>Rio Saliceto</t>
  </si>
  <si>
    <t>Rolo</t>
  </si>
  <si>
    <t>Rubiera</t>
  </si>
  <si>
    <t>San Martino in Rio</t>
  </si>
  <si>
    <t>San Polo d'Enza</t>
  </si>
  <si>
    <t>Sant'Ilario d'Enza</t>
  </si>
  <si>
    <t>Scandiano</t>
  </si>
  <si>
    <t>Toano</t>
  </si>
  <si>
    <t>Vetto</t>
  </si>
  <si>
    <t>Vezzano sul Crostolo</t>
  </si>
  <si>
    <t>Viano</t>
  </si>
  <si>
    <t>Villa Minozzo</t>
  </si>
  <si>
    <t>Ventasso</t>
  </si>
  <si>
    <t>Bastiglia</t>
  </si>
  <si>
    <t>MO</t>
  </si>
  <si>
    <t>Bomporto</t>
  </si>
  <si>
    <t>Campogalliano</t>
  </si>
  <si>
    <t>Camposanto</t>
  </si>
  <si>
    <t>Carpi</t>
  </si>
  <si>
    <t>Castelfranco Emilia</t>
  </si>
  <si>
    <t>Castelnuovo Rangone</t>
  </si>
  <si>
    <t>Castelvetro di Modena</t>
  </si>
  <si>
    <t>Cavezzo</t>
  </si>
  <si>
    <t>Concordia sulla Secchia</t>
  </si>
  <si>
    <t>Fanano</t>
  </si>
  <si>
    <t>Finale Emilia</t>
  </si>
  <si>
    <t>Fiorano Modenese</t>
  </si>
  <si>
    <t>Fiumalbo</t>
  </si>
  <si>
    <t>Formigine</t>
  </si>
  <si>
    <t>Frassinoro</t>
  </si>
  <si>
    <t>Guiglia</t>
  </si>
  <si>
    <t>Lama Mocogno</t>
  </si>
  <si>
    <t>Maranello</t>
  </si>
  <si>
    <t>Marano sul Panaro</t>
  </si>
  <si>
    <t>Medolla</t>
  </si>
  <si>
    <t>Mirandola</t>
  </si>
  <si>
    <t>Modena</t>
  </si>
  <si>
    <t>Montecreto</t>
  </si>
  <si>
    <t>Montefiorino</t>
  </si>
  <si>
    <t>Montese</t>
  </si>
  <si>
    <t>Nonantola</t>
  </si>
  <si>
    <t>Novi di Modena</t>
  </si>
  <si>
    <t>Palagano</t>
  </si>
  <si>
    <t>Pavullo nel Frignano</t>
  </si>
  <si>
    <t>Pievepelago</t>
  </si>
  <si>
    <t>Polinago</t>
  </si>
  <si>
    <t>Prignano sulla Secchia</t>
  </si>
  <si>
    <t>Ravarino</t>
  </si>
  <si>
    <t>Riolunato</t>
  </si>
  <si>
    <t>San Cesario sul Panaro</t>
  </si>
  <si>
    <t>San Felice sul Panaro</t>
  </si>
  <si>
    <t>San Possidonio</t>
  </si>
  <si>
    <t>San Prospero</t>
  </si>
  <si>
    <t>Sassuolo</t>
  </si>
  <si>
    <t>Savignano sul Panaro</t>
  </si>
  <si>
    <t>Serramazzoni</t>
  </si>
  <si>
    <t>Sestola</t>
  </si>
  <si>
    <t>Soliera</t>
  </si>
  <si>
    <t>Spilamberto</t>
  </si>
  <si>
    <t>Vignola</t>
  </si>
  <si>
    <t>Zocca</t>
  </si>
  <si>
    <t>Anzola dell'Emilia</t>
  </si>
  <si>
    <t>BO</t>
  </si>
  <si>
    <t>Argelato</t>
  </si>
  <si>
    <t>Baricella</t>
  </si>
  <si>
    <t>Bentivoglio</t>
  </si>
  <si>
    <t>Bologna</t>
  </si>
  <si>
    <t>Borgo Tossignano</t>
  </si>
  <si>
    <t>Budrio</t>
  </si>
  <si>
    <t>Calderara di Reno</t>
  </si>
  <si>
    <t>Camugnano</t>
  </si>
  <si>
    <t>Casalecchio di Reno</t>
  </si>
  <si>
    <t>Casalfiumanese</t>
  </si>
  <si>
    <t>Castel d'Aiano</t>
  </si>
  <si>
    <t>Castel del Rio</t>
  </si>
  <si>
    <t>Castel di Casio</t>
  </si>
  <si>
    <t>Castel Guelfo di Bologna</t>
  </si>
  <si>
    <t>Castello d'Argile</t>
  </si>
  <si>
    <t>Castel Maggiore</t>
  </si>
  <si>
    <t>Castel San Pietro Terme</t>
  </si>
  <si>
    <t>Castenaso</t>
  </si>
  <si>
    <t>Castiglione dei Pepoli</t>
  </si>
  <si>
    <t>Crevalcore</t>
  </si>
  <si>
    <t>Dozza</t>
  </si>
  <si>
    <t>Fontanelice</t>
  </si>
  <si>
    <t>Gaggio Montano</t>
  </si>
  <si>
    <t>Galliera</t>
  </si>
  <si>
    <t>Granarolo dell'Emilia</t>
  </si>
  <si>
    <t>Grizzana Morandi</t>
  </si>
  <si>
    <t>Imola</t>
  </si>
  <si>
    <t>Lizzano in Belvedere</t>
  </si>
  <si>
    <t>Loiano</t>
  </si>
  <si>
    <t>Malalbergo</t>
  </si>
  <si>
    <t>Marzabotto</t>
  </si>
  <si>
    <t>Medicina</t>
  </si>
  <si>
    <t>Minerbio</t>
  </si>
  <si>
    <t>Molinella</t>
  </si>
  <si>
    <t>Monghidoro</t>
  </si>
  <si>
    <t>Monterenzio</t>
  </si>
  <si>
    <t>Monte San Pietro</t>
  </si>
  <si>
    <t>Monzuno</t>
  </si>
  <si>
    <t>Mordano</t>
  </si>
  <si>
    <t>Ozzano dell'Emilia</t>
  </si>
  <si>
    <t>Pianoro</t>
  </si>
  <si>
    <t>Pieve di Cento</t>
  </si>
  <si>
    <t>Sala Bolognese</t>
  </si>
  <si>
    <t>San Benedetto Val di Sambro</t>
  </si>
  <si>
    <t>San Giorgio di Piano</t>
  </si>
  <si>
    <t>San Giovanni in Persiceto</t>
  </si>
  <si>
    <t>San Lazzaro di Savena</t>
  </si>
  <si>
    <t>San Pietro in Casale</t>
  </si>
  <si>
    <t>Sant'Agata Bolognese</t>
  </si>
  <si>
    <t>Sasso Marconi</t>
  </si>
  <si>
    <t>Vergato</t>
  </si>
  <si>
    <t>Zola Predosa</t>
  </si>
  <si>
    <t>Valsamoggia</t>
  </si>
  <si>
    <t>Alto Reno Terme</t>
  </si>
  <si>
    <t>Argenta</t>
  </si>
  <si>
    <t>FE</t>
  </si>
  <si>
    <t>Bondeno</t>
  </si>
  <si>
    <t>Cento</t>
  </si>
  <si>
    <t>Codigoro</t>
  </si>
  <si>
    <t>Comacchio</t>
  </si>
  <si>
    <t>Copparo</t>
  </si>
  <si>
    <t>Ferrara</t>
  </si>
  <si>
    <t>Jolanda di Savoia</t>
  </si>
  <si>
    <t>Lagosanto</t>
  </si>
  <si>
    <t>Masi Torello</t>
  </si>
  <si>
    <t>Mesola</t>
  </si>
  <si>
    <t>Ostellato</t>
  </si>
  <si>
    <t>Poggio Renatico</t>
  </si>
  <si>
    <t>Portomaggiore</t>
  </si>
  <si>
    <t>Vigarano Mainarda</t>
  </si>
  <si>
    <t>Voghiera</t>
  </si>
  <si>
    <t>Goro</t>
  </si>
  <si>
    <t>Fiscaglia</t>
  </si>
  <si>
    <t>Terre del Reno</t>
  </si>
  <si>
    <t>Riva del Po</t>
  </si>
  <si>
    <t>Tresignana</t>
  </si>
  <si>
    <t>Alfonsine</t>
  </si>
  <si>
    <t>RA</t>
  </si>
  <si>
    <t>Bagnacavallo</t>
  </si>
  <si>
    <t>Bagnara di Romagna</t>
  </si>
  <si>
    <t>Brisighella</t>
  </si>
  <si>
    <t>Casola Valsenio</t>
  </si>
  <si>
    <t>Castel Bolognese</t>
  </si>
  <si>
    <t>Cervia</t>
  </si>
  <si>
    <t>Conselice</t>
  </si>
  <si>
    <t>Cotignola</t>
  </si>
  <si>
    <t>Faenza</t>
  </si>
  <si>
    <t>Fusignano</t>
  </si>
  <si>
    <t>Lugo</t>
  </si>
  <si>
    <t>Massa Lombarda</t>
  </si>
  <si>
    <t>Ravenna</t>
  </si>
  <si>
    <t>Riolo Terme</t>
  </si>
  <si>
    <t>Russi</t>
  </si>
  <si>
    <t>Sant'Agata sul Santerno</t>
  </si>
  <si>
    <t>Solarolo</t>
  </si>
  <si>
    <t>Bagno di Romagna</t>
  </si>
  <si>
    <t>FC</t>
  </si>
  <si>
    <t>Bertinoro</t>
  </si>
  <si>
    <t>Borghi</t>
  </si>
  <si>
    <t>Castrocaro Terme e Terra del Sole</t>
  </si>
  <si>
    <t>Cesena</t>
  </si>
  <si>
    <t>Cesenatico</t>
  </si>
  <si>
    <t>Civitella di Romagna</t>
  </si>
  <si>
    <t>Dovadola</t>
  </si>
  <si>
    <t>Forlì</t>
  </si>
  <si>
    <t>Forlimpopoli</t>
  </si>
  <si>
    <t>Galeata</t>
  </si>
  <si>
    <t>Gambettola</t>
  </si>
  <si>
    <t>Gatteo</t>
  </si>
  <si>
    <t>Longiano</t>
  </si>
  <si>
    <t>Meldola</t>
  </si>
  <si>
    <t>Mercato Saraceno</t>
  </si>
  <si>
    <t>Modigliana</t>
  </si>
  <si>
    <t>Montiano</t>
  </si>
  <si>
    <t>Portico e San Benedetto</t>
  </si>
  <si>
    <t>Predappio</t>
  </si>
  <si>
    <t>Premilcuore</t>
  </si>
  <si>
    <t>Rocca San Casciano</t>
  </si>
  <si>
    <t>Roncofreddo</t>
  </si>
  <si>
    <t>San Mauro Pascoli</t>
  </si>
  <si>
    <t>Santa Sofia</t>
  </si>
  <si>
    <t>Sarsina</t>
  </si>
  <si>
    <t>Savignano sul Rubicone</t>
  </si>
  <si>
    <t>Sogliano al Rubicone</t>
  </si>
  <si>
    <t>Tredozio</t>
  </si>
  <si>
    <t>Verghereto</t>
  </si>
  <si>
    <t>Bellaria-Igea Marina</t>
  </si>
  <si>
    <t>RN</t>
  </si>
  <si>
    <t>Cattolica</t>
  </si>
  <si>
    <t>Coriano</t>
  </si>
  <si>
    <t>Gemmano</t>
  </si>
  <si>
    <t>Misano Adriatico</t>
  </si>
  <si>
    <t>Mondaino</t>
  </si>
  <si>
    <t>Montefiore Conca</t>
  </si>
  <si>
    <t>Montegridolfo</t>
  </si>
  <si>
    <t>Morciano di Romagna</t>
  </si>
  <si>
    <t>Riccione</t>
  </si>
  <si>
    <t>Rimini</t>
  </si>
  <si>
    <t>Saludecio</t>
  </si>
  <si>
    <t>San Clemente</t>
  </si>
  <si>
    <t>San Giovanni in Marignano</t>
  </si>
  <si>
    <t>Santarcangelo di Romagna</t>
  </si>
  <si>
    <t>Verucchio</t>
  </si>
  <si>
    <t>Casteldelci</t>
  </si>
  <si>
    <t>Maiolo</t>
  </si>
  <si>
    <t>Novafeltria</t>
  </si>
  <si>
    <t>Pennabilli</t>
  </si>
  <si>
    <t>San Leo</t>
  </si>
  <si>
    <t>Sant'Agata Feltria</t>
  </si>
  <si>
    <t>Talamello</t>
  </si>
  <si>
    <t>Poggio Torriana</t>
  </si>
  <si>
    <t>Montescudo-Monte Colombo</t>
  </si>
  <si>
    <t>Aulla</t>
  </si>
  <si>
    <t>MS</t>
  </si>
  <si>
    <t>Bagnone</t>
  </si>
  <si>
    <t>Carrara</t>
  </si>
  <si>
    <t>Casola in Lunigiana</t>
  </si>
  <si>
    <t>Comano</t>
  </si>
  <si>
    <t>Filattiera</t>
  </si>
  <si>
    <t>Fivizzano</t>
  </si>
  <si>
    <t>Fosdinovo</t>
  </si>
  <si>
    <t>Licciana Nardi</t>
  </si>
  <si>
    <t>Massa</t>
  </si>
  <si>
    <t>Montignoso</t>
  </si>
  <si>
    <t>Mulazzo</t>
  </si>
  <si>
    <t>Podenzana</t>
  </si>
  <si>
    <t>Pontremoli</t>
  </si>
  <si>
    <t>Tresana</t>
  </si>
  <si>
    <t>Villafranca in Lunigiana</t>
  </si>
  <si>
    <t>Zeri</t>
  </si>
  <si>
    <t>Altopascio</t>
  </si>
  <si>
    <t>LU</t>
  </si>
  <si>
    <t>Bagni di Lucca</t>
  </si>
  <si>
    <t>Barga</t>
  </si>
  <si>
    <t>Borgo a Mozzano</t>
  </si>
  <si>
    <t>Camaiore</t>
  </si>
  <si>
    <t>Camporgiano</t>
  </si>
  <si>
    <t>Capannori</t>
  </si>
  <si>
    <t>Careggine</t>
  </si>
  <si>
    <t>Castelnuovo di Garfagnana</t>
  </si>
  <si>
    <t>Castiglione di Garfagnana</t>
  </si>
  <si>
    <t>Coreglia Antelminelli</t>
  </si>
  <si>
    <t>Forte dei Marmi</t>
  </si>
  <si>
    <t>Fosciandora</t>
  </si>
  <si>
    <t>Gallicano</t>
  </si>
  <si>
    <t>Lucca</t>
  </si>
  <si>
    <t>Massarosa</t>
  </si>
  <si>
    <t>Minucciano</t>
  </si>
  <si>
    <t>Molazzana</t>
  </si>
  <si>
    <t>Montecarlo</t>
  </si>
  <si>
    <t>Pescaglia</t>
  </si>
  <si>
    <t>Piazza al Serchio</t>
  </si>
  <si>
    <t>Pietrasanta</t>
  </si>
  <si>
    <t>Pieve Fosciana</t>
  </si>
  <si>
    <t>Porcari</t>
  </si>
  <si>
    <t>San Romano in Garfagnana</t>
  </si>
  <si>
    <t>Seravezza</t>
  </si>
  <si>
    <t>Stazzema</t>
  </si>
  <si>
    <t>Vagli Sotto</t>
  </si>
  <si>
    <t>Viareggio</t>
  </si>
  <si>
    <t>Villa Basilica</t>
  </si>
  <si>
    <t>Villa Collemandina</t>
  </si>
  <si>
    <t>Fabbriche di Vergemoli</t>
  </si>
  <si>
    <t>Sillano Giuncugnano</t>
  </si>
  <si>
    <t>Agliana</t>
  </si>
  <si>
    <t>PT</t>
  </si>
  <si>
    <t>Buggiano</t>
  </si>
  <si>
    <t>Lamporecchio</t>
  </si>
  <si>
    <t>Larciano</t>
  </si>
  <si>
    <t>Marliana</t>
  </si>
  <si>
    <t>Massa e Cozzile</t>
  </si>
  <si>
    <t>Monsummano Terme</t>
  </si>
  <si>
    <t>Montale</t>
  </si>
  <si>
    <t>Montecatini-Terme</t>
  </si>
  <si>
    <t>Pescia</t>
  </si>
  <si>
    <t>Pieve a Nievole</t>
  </si>
  <si>
    <t>Pistoia</t>
  </si>
  <si>
    <t>Ponte Buggianese</t>
  </si>
  <si>
    <t>Quarrata</t>
  </si>
  <si>
    <t>Sambuca Pistoiese</t>
  </si>
  <si>
    <t>Serravalle Pistoiese</t>
  </si>
  <si>
    <t>Uzzano</t>
  </si>
  <si>
    <t>Chiesina Uzzanese</t>
  </si>
  <si>
    <t>Abetone Cutigliano</t>
  </si>
  <si>
    <t>San Marcello Piteglio</t>
  </si>
  <si>
    <t>Bagno a Ripoli</t>
  </si>
  <si>
    <t>FI</t>
  </si>
  <si>
    <t>Barberino di Mugello</t>
  </si>
  <si>
    <t>Borgo San Lorenzo</t>
  </si>
  <si>
    <t>Calenzano</t>
  </si>
  <si>
    <t>Campi Bisenzio</t>
  </si>
  <si>
    <t>Capraia e Limite</t>
  </si>
  <si>
    <t>Castelfiorentino</t>
  </si>
  <si>
    <t>Cerreto Guidi</t>
  </si>
  <si>
    <t>Certaldo</t>
  </si>
  <si>
    <t>Dicomano</t>
  </si>
  <si>
    <t>Empoli</t>
  </si>
  <si>
    <t>Fiesole</t>
  </si>
  <si>
    <t>Firenze</t>
  </si>
  <si>
    <t>Firenzuola</t>
  </si>
  <si>
    <t>Fucecchio</t>
  </si>
  <si>
    <t>Gambassi Terme</t>
  </si>
  <si>
    <t>Greve in Chianti</t>
  </si>
  <si>
    <t>Impruneta</t>
  </si>
  <si>
    <t>Lastra a Signa</t>
  </si>
  <si>
    <t>Londa</t>
  </si>
  <si>
    <t>Marradi</t>
  </si>
  <si>
    <t>Montaione</t>
  </si>
  <si>
    <t>Montelupo Fiorentino</t>
  </si>
  <si>
    <t>Montespertoli</t>
  </si>
  <si>
    <t>Palazzuolo sul Senio</t>
  </si>
  <si>
    <t>Pelago</t>
  </si>
  <si>
    <t>Pontassieve</t>
  </si>
  <si>
    <t>Reggello</t>
  </si>
  <si>
    <t>Rignano sull'Arno</t>
  </si>
  <si>
    <t>Rufina</t>
  </si>
  <si>
    <t>San Casciano in Val di Pesa</t>
  </si>
  <si>
    <t>San Godenzo</t>
  </si>
  <si>
    <t>Scandicci</t>
  </si>
  <si>
    <t>Sesto Fiorentino</t>
  </si>
  <si>
    <t>Signa</t>
  </si>
  <si>
    <t>Vaglia</t>
  </si>
  <si>
    <t>Vicchio</t>
  </si>
  <si>
    <t>Vinci</t>
  </si>
  <si>
    <t>Figline e Incisa Valdarno</t>
  </si>
  <si>
    <t>Scarperia e San Piero</t>
  </si>
  <si>
    <t>Barberino Tavarnelle</t>
  </si>
  <si>
    <t>Bibbona</t>
  </si>
  <si>
    <t>LI</t>
  </si>
  <si>
    <t>Campiglia Marittima</t>
  </si>
  <si>
    <t>Campo nell'Elba</t>
  </si>
  <si>
    <t>Capoliveri</t>
  </si>
  <si>
    <t>Capraia Isola</t>
  </si>
  <si>
    <t>Castagneto Carducci</t>
  </si>
  <si>
    <t>Cecina</t>
  </si>
  <si>
    <t>Collesalvetti</t>
  </si>
  <si>
    <t>Livorno</t>
  </si>
  <si>
    <t>Marciana</t>
  </si>
  <si>
    <t>Marciana Marina</t>
  </si>
  <si>
    <t>Piombino</t>
  </si>
  <si>
    <t>Porto Azzurro</t>
  </si>
  <si>
    <t>Portoferraio</t>
  </si>
  <si>
    <t>Rosignano Marittimo</t>
  </si>
  <si>
    <t>San Vincenzo</t>
  </si>
  <si>
    <t>Sassetta</t>
  </si>
  <si>
    <t>Suvereto</t>
  </si>
  <si>
    <t>Rio</t>
  </si>
  <si>
    <t>Bientina</t>
  </si>
  <si>
    <t>PI</t>
  </si>
  <si>
    <t>Buti</t>
  </si>
  <si>
    <t>Calci</t>
  </si>
  <si>
    <t>Calcinaia</t>
  </si>
  <si>
    <t>Capannoli</t>
  </si>
  <si>
    <t>Casale Marittimo</t>
  </si>
  <si>
    <t>Cascina</t>
  </si>
  <si>
    <t>Castelfranco di Sotto</t>
  </si>
  <si>
    <t>Castellina Marittima</t>
  </si>
  <si>
    <t>Castelnuovo di Val di Cecina</t>
  </si>
  <si>
    <t>Chianni</t>
  </si>
  <si>
    <t>Fauglia</t>
  </si>
  <si>
    <t>Guardistallo</t>
  </si>
  <si>
    <t>Lajatico</t>
  </si>
  <si>
    <t>Montecatini Val di Cecina</t>
  </si>
  <si>
    <t>Montescudaio</t>
  </si>
  <si>
    <t>Monteverdi Marittimo</t>
  </si>
  <si>
    <t>Montopoli in Val d'Arno</t>
  </si>
  <si>
    <t>Orciano Pisano</t>
  </si>
  <si>
    <t>Palaia</t>
  </si>
  <si>
    <t>Peccioli</t>
  </si>
  <si>
    <t>Pisa</t>
  </si>
  <si>
    <t>Pomarance</t>
  </si>
  <si>
    <t>Ponsacco</t>
  </si>
  <si>
    <t>Pontedera</t>
  </si>
  <si>
    <t>Riparbella</t>
  </si>
  <si>
    <t>San Giuliano Terme</t>
  </si>
  <si>
    <t>San Miniato</t>
  </si>
  <si>
    <t>Santa Croce sull'Arno</t>
  </si>
  <si>
    <t>Santa Luce</t>
  </si>
  <si>
    <t>Santa Maria a Monte</t>
  </si>
  <si>
    <t>Terricciola</t>
  </si>
  <si>
    <t>Vecchiano</t>
  </si>
  <si>
    <t>Vicopisano</t>
  </si>
  <si>
    <t>Volterra</t>
  </si>
  <si>
    <t>Casciana Terme Lari</t>
  </si>
  <si>
    <t>Crespina Lorenzana</t>
  </si>
  <si>
    <t>Anghiari</t>
  </si>
  <si>
    <t>AR</t>
  </si>
  <si>
    <t>Arezzo</t>
  </si>
  <si>
    <t>Badia Tedalda</t>
  </si>
  <si>
    <t>Bibbiena</t>
  </si>
  <si>
    <t>Bucine</t>
  </si>
  <si>
    <t>Capolona</t>
  </si>
  <si>
    <t>Caprese Michelangelo</t>
  </si>
  <si>
    <t>Castel Focognano</t>
  </si>
  <si>
    <t>Castel San Niccolò</t>
  </si>
  <si>
    <t>Castiglion Fibocchi</t>
  </si>
  <si>
    <t>Castiglion Fiorentino</t>
  </si>
  <si>
    <t>Cavriglia</t>
  </si>
  <si>
    <t>Chitignano</t>
  </si>
  <si>
    <t>Chiusi della Verna</t>
  </si>
  <si>
    <t>Civitella in Val di Chiana</t>
  </si>
  <si>
    <t>Cortona</t>
  </si>
  <si>
    <t>Foiano della Chiana</t>
  </si>
  <si>
    <t>Loro Ciuffenna</t>
  </si>
  <si>
    <t>Lucignano</t>
  </si>
  <si>
    <t>Marciano della Chiana</t>
  </si>
  <si>
    <t>Montemignaio</t>
  </si>
  <si>
    <t>Monterchi</t>
  </si>
  <si>
    <t>Monte San Savino</t>
  </si>
  <si>
    <t>Montevarchi</t>
  </si>
  <si>
    <t>Ortignano Raggiolo</t>
  </si>
  <si>
    <t>Pieve Santo Stefano</t>
  </si>
  <si>
    <t>Poppi</t>
  </si>
  <si>
    <t>San Giovanni Valdarno</t>
  </si>
  <si>
    <t>Sansepolcro</t>
  </si>
  <si>
    <t>Sestino</t>
  </si>
  <si>
    <t>Subbiano</t>
  </si>
  <si>
    <t>Talla</t>
  </si>
  <si>
    <t>Terranuova Bracciolini</t>
  </si>
  <si>
    <t>Castelfranco Piandiscò</t>
  </si>
  <si>
    <t>Pratovecchio Stia</t>
  </si>
  <si>
    <t>Laterina Pergine Valdarno</t>
  </si>
  <si>
    <t>Abbadia San Salvatore</t>
  </si>
  <si>
    <t>SI</t>
  </si>
  <si>
    <t>Asciano</t>
  </si>
  <si>
    <t>Buonconvento</t>
  </si>
  <si>
    <t>Casole d'Elsa</t>
  </si>
  <si>
    <t>Castellina in Chianti</t>
  </si>
  <si>
    <t>Castelnuovo Berardenga</t>
  </si>
  <si>
    <t>Castiglione d'Orcia</t>
  </si>
  <si>
    <t>Cetona</t>
  </si>
  <si>
    <t>Chianciano Terme</t>
  </si>
  <si>
    <t>Chiusdino</t>
  </si>
  <si>
    <t>Chiusi</t>
  </si>
  <si>
    <t>Colle di Val d'Elsa</t>
  </si>
  <si>
    <t>Gaiole in Chianti</t>
  </si>
  <si>
    <t>Montepulciano</t>
  </si>
  <si>
    <t>Monteriggioni</t>
  </si>
  <si>
    <t>Monteroni d'Arbia</t>
  </si>
  <si>
    <t>Monticiano</t>
  </si>
  <si>
    <t>Murlo</t>
  </si>
  <si>
    <t>Piancastagnaio</t>
  </si>
  <si>
    <t>Pienza</t>
  </si>
  <si>
    <t>Poggibonsi</t>
  </si>
  <si>
    <t>Radda in Chianti</t>
  </si>
  <si>
    <t>Radicofani</t>
  </si>
  <si>
    <t>Radicondoli</t>
  </si>
  <si>
    <t>Rapolano Terme</t>
  </si>
  <si>
    <t>San Casciano dei Bagni</t>
  </si>
  <si>
    <t>San Gimignano</t>
  </si>
  <si>
    <t>San Quirico d'Orcia</t>
  </si>
  <si>
    <t>Sarteano</t>
  </si>
  <si>
    <t>Siena</t>
  </si>
  <si>
    <t>Sinalunga</t>
  </si>
  <si>
    <t>Sovicille</t>
  </si>
  <si>
    <t>Torrita di Siena</t>
  </si>
  <si>
    <t>Trequanda</t>
  </si>
  <si>
    <t>Montalcino</t>
  </si>
  <si>
    <t>Arcidosso</t>
  </si>
  <si>
    <t>GR</t>
  </si>
  <si>
    <t>Campagnatico</t>
  </si>
  <si>
    <t>Capalbio</t>
  </si>
  <si>
    <t>Castel del Piano</t>
  </si>
  <si>
    <t>Castell'Azzara</t>
  </si>
  <si>
    <t>Castiglione della Pescaia</t>
  </si>
  <si>
    <t>Cinigiano</t>
  </si>
  <si>
    <t>Civitella Paganico</t>
  </si>
  <si>
    <t>Follonica</t>
  </si>
  <si>
    <t>Gavorrano</t>
  </si>
  <si>
    <t>Grosseto</t>
  </si>
  <si>
    <t>Isola del Giglio</t>
  </si>
  <si>
    <t>Magliano in Toscana</t>
  </si>
  <si>
    <t>Manciano</t>
  </si>
  <si>
    <t>Massa Marittima</t>
  </si>
  <si>
    <t>Monte Argentario</t>
  </si>
  <si>
    <t>Montieri</t>
  </si>
  <si>
    <t>Orbetello</t>
  </si>
  <si>
    <t>Pitigliano</t>
  </si>
  <si>
    <t>Roccalbegna</t>
  </si>
  <si>
    <t>Roccastrada</t>
  </si>
  <si>
    <t>Santa Fiora</t>
  </si>
  <si>
    <t>Scansano</t>
  </si>
  <si>
    <t>Scarlino</t>
  </si>
  <si>
    <t>Seggiano</t>
  </si>
  <si>
    <t>Sorano</t>
  </si>
  <si>
    <t>Monterotondo Marittimo</t>
  </si>
  <si>
    <t>Semproniano</t>
  </si>
  <si>
    <t>Cantagallo</t>
  </si>
  <si>
    <t>PO</t>
  </si>
  <si>
    <t>Carmignano</t>
  </si>
  <si>
    <t>Montemurlo</t>
  </si>
  <si>
    <t>Poggio a Caiano</t>
  </si>
  <si>
    <t>Prato</t>
  </si>
  <si>
    <t>Vaiano</t>
  </si>
  <si>
    <t>Vernio</t>
  </si>
  <si>
    <t>Assisi</t>
  </si>
  <si>
    <t>PG</t>
  </si>
  <si>
    <t>Bastia Umbra</t>
  </si>
  <si>
    <t>Bettona</t>
  </si>
  <si>
    <t>Bevagna</t>
  </si>
  <si>
    <t>Campello sul Clitunno</t>
  </si>
  <si>
    <t>Cannara</t>
  </si>
  <si>
    <t>Cascia</t>
  </si>
  <si>
    <t>Castel Ritaldi</t>
  </si>
  <si>
    <t>Castiglione del Lago</t>
  </si>
  <si>
    <t>Cerreto di Spoleto</t>
  </si>
  <si>
    <t>Citerna</t>
  </si>
  <si>
    <t>Città della Pieve</t>
  </si>
  <si>
    <t>Città di Castello</t>
  </si>
  <si>
    <t>Collazzone</t>
  </si>
  <si>
    <t>Corciano</t>
  </si>
  <si>
    <t>Costacciaro</t>
  </si>
  <si>
    <t>Deruta</t>
  </si>
  <si>
    <t>Foligno</t>
  </si>
  <si>
    <t>Fossato di Vico</t>
  </si>
  <si>
    <t>Fratta Todina</t>
  </si>
  <si>
    <t>Giano dell'Umbria</t>
  </si>
  <si>
    <t>Gualdo Cattaneo</t>
  </si>
  <si>
    <t>Gualdo Tadino</t>
  </si>
  <si>
    <t>Gubbio</t>
  </si>
  <si>
    <t>Lisciano Niccone</t>
  </si>
  <si>
    <t>Magione</t>
  </si>
  <si>
    <t>Marsciano</t>
  </si>
  <si>
    <t>Massa Martana</t>
  </si>
  <si>
    <t>Monte Castello di Vibio</t>
  </si>
  <si>
    <t>Montefalco</t>
  </si>
  <si>
    <t>Monteleone di Spoleto</t>
  </si>
  <si>
    <t>Monte Santa Maria Tiberina</t>
  </si>
  <si>
    <t>Montone</t>
  </si>
  <si>
    <t>Nocera Umbra</t>
  </si>
  <si>
    <t>Norcia</t>
  </si>
  <si>
    <t>Paciano</t>
  </si>
  <si>
    <t>Panicale</t>
  </si>
  <si>
    <t>Passignano sul Trasimeno</t>
  </si>
  <si>
    <t>Perugia</t>
  </si>
  <si>
    <t>Piegaro</t>
  </si>
  <si>
    <t>Pietralunga</t>
  </si>
  <si>
    <t>Poggiodomo</t>
  </si>
  <si>
    <t>Preci</t>
  </si>
  <si>
    <t>San Giustino</t>
  </si>
  <si>
    <t>Sant'Anatolia di Narco</t>
  </si>
  <si>
    <t>Scheggia e Pascelupo</t>
  </si>
  <si>
    <t>Scheggino</t>
  </si>
  <si>
    <t>Sellano</t>
  </si>
  <si>
    <t>Sigillo</t>
  </si>
  <si>
    <t>Spello</t>
  </si>
  <si>
    <t>Spoleto</t>
  </si>
  <si>
    <t>Todi</t>
  </si>
  <si>
    <t>Torgiano</t>
  </si>
  <si>
    <t>Trevi</t>
  </si>
  <si>
    <t>Tuoro sul Trasimeno</t>
  </si>
  <si>
    <t>Umbertide</t>
  </si>
  <si>
    <t>Valfabbrica</t>
  </si>
  <si>
    <t>Vallo di Nera</t>
  </si>
  <si>
    <t>Valtopina</t>
  </si>
  <si>
    <t>Acquasparta</t>
  </si>
  <si>
    <t>TR</t>
  </si>
  <si>
    <t>Allerona</t>
  </si>
  <si>
    <t>Alviano</t>
  </si>
  <si>
    <t>Amelia</t>
  </si>
  <si>
    <t>Arrone</t>
  </si>
  <si>
    <t>Attigliano</t>
  </si>
  <si>
    <t>Baschi</t>
  </si>
  <si>
    <t>Calvi dell'Umbria</t>
  </si>
  <si>
    <t>Castel Giorgio</t>
  </si>
  <si>
    <t>Castel Viscardo</t>
  </si>
  <si>
    <t>Fabro</t>
  </si>
  <si>
    <t>Ferentillo</t>
  </si>
  <si>
    <t>Ficulle</t>
  </si>
  <si>
    <t>Giove</t>
  </si>
  <si>
    <t>Guardea</t>
  </si>
  <si>
    <t>Lugnano in Teverina</t>
  </si>
  <si>
    <t>Montecastrilli</t>
  </si>
  <si>
    <t>Montecchio</t>
  </si>
  <si>
    <t>Montefranco</t>
  </si>
  <si>
    <t>Montegabbione</t>
  </si>
  <si>
    <t>Monteleone d'Orvieto</t>
  </si>
  <si>
    <t>Narni</t>
  </si>
  <si>
    <t>Orvieto</t>
  </si>
  <si>
    <t>Otricoli</t>
  </si>
  <si>
    <t>Parrano</t>
  </si>
  <si>
    <t>Penna in Teverina</t>
  </si>
  <si>
    <t>Polino</t>
  </si>
  <si>
    <t>Porano</t>
  </si>
  <si>
    <t>San Gemini</t>
  </si>
  <si>
    <t>San Venanzo</t>
  </si>
  <si>
    <t>Stroncone</t>
  </si>
  <si>
    <t>Terni</t>
  </si>
  <si>
    <t>Avigliano Umbro</t>
  </si>
  <si>
    <t>Acqualagna</t>
  </si>
  <si>
    <t>PU</t>
  </si>
  <si>
    <t>Apecchio</t>
  </si>
  <si>
    <t>Belforte all'Isauro</t>
  </si>
  <si>
    <t>Borgo Pace</t>
  </si>
  <si>
    <t>Cagli</t>
  </si>
  <si>
    <t>Cantiano</t>
  </si>
  <si>
    <t>Carpegna</t>
  </si>
  <si>
    <t>Cartoceto</t>
  </si>
  <si>
    <t>Fano</t>
  </si>
  <si>
    <t>Fermignano</t>
  </si>
  <si>
    <t>Fossombrone</t>
  </si>
  <si>
    <t>Fratte Rosa</t>
  </si>
  <si>
    <t>Frontino</t>
  </si>
  <si>
    <t>Frontone</t>
  </si>
  <si>
    <t>Gabicce Mare</t>
  </si>
  <si>
    <t>Gradara</t>
  </si>
  <si>
    <t>Isola del Piano</t>
  </si>
  <si>
    <t>Lunano</t>
  </si>
  <si>
    <t>Macerata Feltria</t>
  </si>
  <si>
    <t>Mercatello sul Metauro</t>
  </si>
  <si>
    <t>Mercatino Conca</t>
  </si>
  <si>
    <t>Mombaroccio</t>
  </si>
  <si>
    <t>Mondavio</t>
  </si>
  <si>
    <t>Mondolfo</t>
  </si>
  <si>
    <t>Montecalvo in Foglia</t>
  </si>
  <si>
    <t>Monte Cerignone</t>
  </si>
  <si>
    <t>Monteciccardo</t>
  </si>
  <si>
    <t>Montecopiolo</t>
  </si>
  <si>
    <t>Montefelcino</t>
  </si>
  <si>
    <t>Monte Grimano Terme</t>
  </si>
  <si>
    <t>Montelabbate</t>
  </si>
  <si>
    <t>Monte Porzio</t>
  </si>
  <si>
    <t>Pergola</t>
  </si>
  <si>
    <t>Pesaro</t>
  </si>
  <si>
    <t>Petriano</t>
  </si>
  <si>
    <t>Piandimeleto</t>
  </si>
  <si>
    <t>Pietrarubbia</t>
  </si>
  <si>
    <t>Piobbico</t>
  </si>
  <si>
    <t>San Costanzo</t>
  </si>
  <si>
    <t>San Lorenzo in Campo</t>
  </si>
  <si>
    <t>Sant'Angelo in Vado</t>
  </si>
  <si>
    <t>Sant'Ippolito</t>
  </si>
  <si>
    <t>Sassofeltrio</t>
  </si>
  <si>
    <t>Serra Sant'Abbondio</t>
  </si>
  <si>
    <t>Tavoleto</t>
  </si>
  <si>
    <t>Tavullia</t>
  </si>
  <si>
    <t>Urbania</t>
  </si>
  <si>
    <t>Urbino</t>
  </si>
  <si>
    <t>Vallefoglia</t>
  </si>
  <si>
    <t>Colli al Metauro</t>
  </si>
  <si>
    <t>Terre Roveresche</t>
  </si>
  <si>
    <t>Sassocorvaro Auditore</t>
  </si>
  <si>
    <t>Agugliano</t>
  </si>
  <si>
    <t>AN</t>
  </si>
  <si>
    <t>Ancona</t>
  </si>
  <si>
    <t>Arcevia</t>
  </si>
  <si>
    <t>Barbara</t>
  </si>
  <si>
    <t>Belvedere Ostrense</t>
  </si>
  <si>
    <t>Camerano</t>
  </si>
  <si>
    <t>Camerata Picena</t>
  </si>
  <si>
    <t>Castelbellino</t>
  </si>
  <si>
    <t>Castelfidardo</t>
  </si>
  <si>
    <t>Castelleone di Suasa</t>
  </si>
  <si>
    <t>Castelplanio</t>
  </si>
  <si>
    <t>Cerreto d'Esi</t>
  </si>
  <si>
    <t>Chiaravalle</t>
  </si>
  <si>
    <t>Corinaldo</t>
  </si>
  <si>
    <t>Cupramontana</t>
  </si>
  <si>
    <t>Fabriano</t>
  </si>
  <si>
    <t>Falconara Marittima</t>
  </si>
  <si>
    <t>Filottrano</t>
  </si>
  <si>
    <t>Genga</t>
  </si>
  <si>
    <t>Jesi</t>
  </si>
  <si>
    <t>Loreto</t>
  </si>
  <si>
    <t>Maiolati Spontini</t>
  </si>
  <si>
    <t>Mergo</t>
  </si>
  <si>
    <t>Monsano</t>
  </si>
  <si>
    <t>Montecarotto</t>
  </si>
  <si>
    <t>Montemarciano</t>
  </si>
  <si>
    <t>Monte Roberto</t>
  </si>
  <si>
    <t>Monte San Vito</t>
  </si>
  <si>
    <t>Morro d'Alba</t>
  </si>
  <si>
    <t>Numana</t>
  </si>
  <si>
    <t>Offagna</t>
  </si>
  <si>
    <t>Osimo</t>
  </si>
  <si>
    <t>Ostra</t>
  </si>
  <si>
    <t>Ostra Vetere</t>
  </si>
  <si>
    <t>Poggio San Marcello</t>
  </si>
  <si>
    <t>Polverigi</t>
  </si>
  <si>
    <t>Rosora</t>
  </si>
  <si>
    <t>San Marcello</t>
  </si>
  <si>
    <t>San Paolo di Jesi</t>
  </si>
  <si>
    <t>Santa Maria Nuova</t>
  </si>
  <si>
    <t>Sassoferrato</t>
  </si>
  <si>
    <t>Senigallia</t>
  </si>
  <si>
    <t>Serra de' Conti</t>
  </si>
  <si>
    <t>Serra San Quirico</t>
  </si>
  <si>
    <t>Sirolo</t>
  </si>
  <si>
    <t>Staffolo</t>
  </si>
  <si>
    <t>Trecastelli</t>
  </si>
  <si>
    <t>Apiro</t>
  </si>
  <si>
    <t>MC</t>
  </si>
  <si>
    <t>Appignano</t>
  </si>
  <si>
    <t>Belforte del Chienti</t>
  </si>
  <si>
    <t>Bolognola</t>
  </si>
  <si>
    <t>Caldarola</t>
  </si>
  <si>
    <t>Camerino</t>
  </si>
  <si>
    <t>Camporotondo di Fiastrone</t>
  </si>
  <si>
    <t>Castelraimondo</t>
  </si>
  <si>
    <t>Castelsantangelo sul Nera</t>
  </si>
  <si>
    <t>Cessapalombo</t>
  </si>
  <si>
    <t>Cingoli</t>
  </si>
  <si>
    <t>Civitanova Marche</t>
  </si>
  <si>
    <t>Colmurano</t>
  </si>
  <si>
    <t>Corridonia</t>
  </si>
  <si>
    <t>Esanatoglia</t>
  </si>
  <si>
    <t>Fiastra</t>
  </si>
  <si>
    <t>Fiuminata</t>
  </si>
  <si>
    <t>Gagliole</t>
  </si>
  <si>
    <t>Gualdo</t>
  </si>
  <si>
    <t>Loro Piceno</t>
  </si>
  <si>
    <t>Macerata</t>
  </si>
  <si>
    <t>Matelica</t>
  </si>
  <si>
    <t>Mogliano</t>
  </si>
  <si>
    <t>Montecassiano</t>
  </si>
  <si>
    <t>Monte Cavallo</t>
  </si>
  <si>
    <t>Montecosaro</t>
  </si>
  <si>
    <t>Montefano</t>
  </si>
  <si>
    <t>Montelupone</t>
  </si>
  <si>
    <t>Monte San Giusto</t>
  </si>
  <si>
    <t>Monte San Martino</t>
  </si>
  <si>
    <t>Morrovalle</t>
  </si>
  <si>
    <t>Muccia</t>
  </si>
  <si>
    <t>Penna San Giovanni</t>
  </si>
  <si>
    <t>Petriolo</t>
  </si>
  <si>
    <t>Pieve Torina</t>
  </si>
  <si>
    <t>Pioraco</t>
  </si>
  <si>
    <t>Poggio San Vicino</t>
  </si>
  <si>
    <t>Pollenza</t>
  </si>
  <si>
    <t>Porto Recanati</t>
  </si>
  <si>
    <t>Potenza Picena</t>
  </si>
  <si>
    <t>Recanati</t>
  </si>
  <si>
    <t>Ripe San Ginesio</t>
  </si>
  <si>
    <t>San Ginesio</t>
  </si>
  <si>
    <t>San Severino Marche</t>
  </si>
  <si>
    <t>Sant'Angelo in Pontano</t>
  </si>
  <si>
    <t>Sarnano</t>
  </si>
  <si>
    <t>Sefro</t>
  </si>
  <si>
    <t>Serrapetrona</t>
  </si>
  <si>
    <t>Serravalle di Chienti</t>
  </si>
  <si>
    <t>Tolentino</t>
  </si>
  <si>
    <t>Treia</t>
  </si>
  <si>
    <t>Urbisaglia</t>
  </si>
  <si>
    <t>Ussita</t>
  </si>
  <si>
    <t>Visso</t>
  </si>
  <si>
    <t>Valfornace</t>
  </si>
  <si>
    <t>Acquasanta Terme</t>
  </si>
  <si>
    <t>AP</t>
  </si>
  <si>
    <t>Acquaviva Picena</t>
  </si>
  <si>
    <t>Appignano del Tronto</t>
  </si>
  <si>
    <t>Arquata del Tronto</t>
  </si>
  <si>
    <t>Ascoli Piceno</t>
  </si>
  <si>
    <t>Carassai</t>
  </si>
  <si>
    <t>Castel di Lama</t>
  </si>
  <si>
    <t>Castignano</t>
  </si>
  <si>
    <t>Castorano</t>
  </si>
  <si>
    <t>Colli del Tronto</t>
  </si>
  <si>
    <t>Comunanza</t>
  </si>
  <si>
    <t>Cossignano</t>
  </si>
  <si>
    <t>Cupra Marittima</t>
  </si>
  <si>
    <t>Folignano</t>
  </si>
  <si>
    <t>Force</t>
  </si>
  <si>
    <t>Grottammare</t>
  </si>
  <si>
    <t>Maltignano</t>
  </si>
  <si>
    <t>Massignano</t>
  </si>
  <si>
    <t>Monsampolo del Tronto</t>
  </si>
  <si>
    <t>Montalto delle Marche</t>
  </si>
  <si>
    <t>Montedinove</t>
  </si>
  <si>
    <t>Montefiore dell'Aso</t>
  </si>
  <si>
    <t>Montegallo</t>
  </si>
  <si>
    <t>Montemonaco</t>
  </si>
  <si>
    <t>Monteprandone</t>
  </si>
  <si>
    <t>Offida</t>
  </si>
  <si>
    <t>Palmiano</t>
  </si>
  <si>
    <t>Ripatransone</t>
  </si>
  <si>
    <t>Roccafluvione</t>
  </si>
  <si>
    <t>Rotella</t>
  </si>
  <si>
    <t>San Benedetto del Tronto</t>
  </si>
  <si>
    <t>Spinetoli</t>
  </si>
  <si>
    <t>Venarotta</t>
  </si>
  <si>
    <t>Altidona</t>
  </si>
  <si>
    <t>FM</t>
  </si>
  <si>
    <t>Amandola</t>
  </si>
  <si>
    <t>Belmonte Piceno</t>
  </si>
  <si>
    <t>Campofilone</t>
  </si>
  <si>
    <t>Falerone</t>
  </si>
  <si>
    <t>Fermo</t>
  </si>
  <si>
    <t>Francavilla d'Ete</t>
  </si>
  <si>
    <t>Grottazzolina</t>
  </si>
  <si>
    <t>Lapedona</t>
  </si>
  <si>
    <t>Magliano di Tenna</t>
  </si>
  <si>
    <t>Massa Fermana</t>
  </si>
  <si>
    <t>Monsampietro Morico</t>
  </si>
  <si>
    <t>Montappone</t>
  </si>
  <si>
    <t>Montefalcone Appennino</t>
  </si>
  <si>
    <t>Montefortino</t>
  </si>
  <si>
    <t>Monte Giberto</t>
  </si>
  <si>
    <t>Montegiorgio</t>
  </si>
  <si>
    <t>Montegranaro</t>
  </si>
  <si>
    <t>Monteleone di Fermo</t>
  </si>
  <si>
    <t>Montelparo</t>
  </si>
  <si>
    <t>Monte Rinaldo</t>
  </si>
  <si>
    <t>Monterubbiano</t>
  </si>
  <si>
    <t>Monte San Pietrangeli</t>
  </si>
  <si>
    <t>Monte Urano</t>
  </si>
  <si>
    <t>Monte Vidon Combatte</t>
  </si>
  <si>
    <t>Monte Vidon Corrado</t>
  </si>
  <si>
    <t>Montottone</t>
  </si>
  <si>
    <t>Moresco</t>
  </si>
  <si>
    <t>Ortezzano</t>
  </si>
  <si>
    <t>Pedaso</t>
  </si>
  <si>
    <t>Petritoli</t>
  </si>
  <si>
    <t>Ponzano di Fermo</t>
  </si>
  <si>
    <t>Porto San Giorgio</t>
  </si>
  <si>
    <t>Porto Sant'Elpidio</t>
  </si>
  <si>
    <t>Rapagnano</t>
  </si>
  <si>
    <t>Santa Vittoria in Matenano</t>
  </si>
  <si>
    <t>Sant'Elpidio a Mare</t>
  </si>
  <si>
    <t>Servigliano</t>
  </si>
  <si>
    <t>Smerillo</t>
  </si>
  <si>
    <t>Torre San Patrizio</t>
  </si>
  <si>
    <t>Acquapendente</t>
  </si>
  <si>
    <t>VT</t>
  </si>
  <si>
    <t>Arlena di Castro</t>
  </si>
  <si>
    <t>Bagnoregio</t>
  </si>
  <si>
    <t>Barbarano Romano</t>
  </si>
  <si>
    <t>Bassano Romano</t>
  </si>
  <si>
    <t>Bassano in Teverina</t>
  </si>
  <si>
    <t>Blera</t>
  </si>
  <si>
    <t>Bolsena</t>
  </si>
  <si>
    <t>Bomarzo</t>
  </si>
  <si>
    <t>Calcata</t>
  </si>
  <si>
    <t>Canepina</t>
  </si>
  <si>
    <t>Canino</t>
  </si>
  <si>
    <t>Capodimonte</t>
  </si>
  <si>
    <t>Capranica</t>
  </si>
  <si>
    <t>Caprarola</t>
  </si>
  <si>
    <t>Carbognano</t>
  </si>
  <si>
    <t>Castel Sant'Elia</t>
  </si>
  <si>
    <t>Castiglione in Teverina</t>
  </si>
  <si>
    <t>Celleno</t>
  </si>
  <si>
    <t>Cellere</t>
  </si>
  <si>
    <t>Civita Castellana</t>
  </si>
  <si>
    <t>Civitella d'Agliano</t>
  </si>
  <si>
    <t>Corchiano</t>
  </si>
  <si>
    <t>Fabrica di Roma</t>
  </si>
  <si>
    <t>Faleria</t>
  </si>
  <si>
    <t>Farnese</t>
  </si>
  <si>
    <t>Gallese</t>
  </si>
  <si>
    <t>Gradoli</t>
  </si>
  <si>
    <t>Graffignano</t>
  </si>
  <si>
    <t>Grotte di Castro</t>
  </si>
  <si>
    <t>Ischia di Castro</t>
  </si>
  <si>
    <t>Latera</t>
  </si>
  <si>
    <t>Lubriano</t>
  </si>
  <si>
    <t>Marta</t>
  </si>
  <si>
    <t>Montalto di Castro</t>
  </si>
  <si>
    <t>Montefiascone</t>
  </si>
  <si>
    <t>Monte Romano</t>
  </si>
  <si>
    <t>Monterosi</t>
  </si>
  <si>
    <t>Nepi</t>
  </si>
  <si>
    <t>Onano</t>
  </si>
  <si>
    <t>Oriolo Romano</t>
  </si>
  <si>
    <t>Orte</t>
  </si>
  <si>
    <t>Piansano</t>
  </si>
  <si>
    <t>Proceno</t>
  </si>
  <si>
    <t>Ronciglione</t>
  </si>
  <si>
    <t>Villa San Giovanni in Tuscia</t>
  </si>
  <si>
    <t>San Lorenzo Nuovo</t>
  </si>
  <si>
    <t>Soriano nel Cimino</t>
  </si>
  <si>
    <t>Sutri</t>
  </si>
  <si>
    <t>Tarquinia</t>
  </si>
  <si>
    <t>Tessennano</t>
  </si>
  <si>
    <t>Tuscania</t>
  </si>
  <si>
    <t>Valentano</t>
  </si>
  <si>
    <t>Vallerano</t>
  </si>
  <si>
    <t>Vasanello</t>
  </si>
  <si>
    <t>Vejano</t>
  </si>
  <si>
    <t>Vetralla</t>
  </si>
  <si>
    <t>Vignanello</t>
  </si>
  <si>
    <t>Viterbo</t>
  </si>
  <si>
    <t>Vitorchiano</t>
  </si>
  <si>
    <t>Accumoli</t>
  </si>
  <si>
    <t>RI</t>
  </si>
  <si>
    <t>Amatrice</t>
  </si>
  <si>
    <t>Antrodoco</t>
  </si>
  <si>
    <t>Ascrea</t>
  </si>
  <si>
    <t>Belmonte in Sabina</t>
  </si>
  <si>
    <t>Borbona</t>
  </si>
  <si>
    <t>Borgorose</t>
  </si>
  <si>
    <t>Borgo Velino</t>
  </si>
  <si>
    <t>Cantalice</t>
  </si>
  <si>
    <t>Cantalupo in Sabina</t>
  </si>
  <si>
    <t>Casaprota</t>
  </si>
  <si>
    <t>Casperia</t>
  </si>
  <si>
    <t>Castel di Tora</t>
  </si>
  <si>
    <t>Castelnuovo di Farfa</t>
  </si>
  <si>
    <t>Castel Sant'Angelo</t>
  </si>
  <si>
    <t>Cittaducale</t>
  </si>
  <si>
    <t>Cittareale</t>
  </si>
  <si>
    <t>Collalto Sabino</t>
  </si>
  <si>
    <t>Colle di Tora</t>
  </si>
  <si>
    <t>Collegiove</t>
  </si>
  <si>
    <t>Collevecchio</t>
  </si>
  <si>
    <t>Colli sul Velino</t>
  </si>
  <si>
    <t>Concerviano</t>
  </si>
  <si>
    <t>Configni</t>
  </si>
  <si>
    <t>Contigliano</t>
  </si>
  <si>
    <t>Cottanello</t>
  </si>
  <si>
    <t>Fara in Sabina</t>
  </si>
  <si>
    <t>Fiamignano</t>
  </si>
  <si>
    <t>Forano</t>
  </si>
  <si>
    <t>Frasso Sabino</t>
  </si>
  <si>
    <t>Greccio</t>
  </si>
  <si>
    <t>Labro</t>
  </si>
  <si>
    <t>Leonessa</t>
  </si>
  <si>
    <t>Longone Sabino</t>
  </si>
  <si>
    <t>Magliano Sabina</t>
  </si>
  <si>
    <t>Marcetelli</t>
  </si>
  <si>
    <t>Micigliano</t>
  </si>
  <si>
    <t>Mompeo</t>
  </si>
  <si>
    <t>Montasola</t>
  </si>
  <si>
    <t>Montebuono</t>
  </si>
  <si>
    <t>Monteleone Sabino</t>
  </si>
  <si>
    <t>Montenero Sabino</t>
  </si>
  <si>
    <t>Monte San Giovanni in Sabina</t>
  </si>
  <si>
    <t>Montopoli di Sabina</t>
  </si>
  <si>
    <t>Morro Reatino</t>
  </si>
  <si>
    <t>Nespolo</t>
  </si>
  <si>
    <t>Orvinio</t>
  </si>
  <si>
    <t>Paganico Sabino</t>
  </si>
  <si>
    <t>Pescorocchiano</t>
  </si>
  <si>
    <t>Petrella Salto</t>
  </si>
  <si>
    <t>Poggio Bustone</t>
  </si>
  <si>
    <t>Poggio Catino</t>
  </si>
  <si>
    <t>Poggio Mirteto</t>
  </si>
  <si>
    <t>Poggio Moiano</t>
  </si>
  <si>
    <t>Poggio Nativo</t>
  </si>
  <si>
    <t>Poggio San Lorenzo</t>
  </si>
  <si>
    <t>Posta</t>
  </si>
  <si>
    <t>Pozzaglia Sabina</t>
  </si>
  <si>
    <t>Rieti</t>
  </si>
  <si>
    <t>Rivodutri</t>
  </si>
  <si>
    <t>Roccantica</t>
  </si>
  <si>
    <t>Rocca Sinibalda</t>
  </si>
  <si>
    <t>Salisano</t>
  </si>
  <si>
    <t>Scandriglia</t>
  </si>
  <si>
    <t>Selci</t>
  </si>
  <si>
    <t>Stimigliano</t>
  </si>
  <si>
    <t>Tarano</t>
  </si>
  <si>
    <t>Toffia</t>
  </si>
  <si>
    <t>Torricella in Sabina</t>
  </si>
  <si>
    <t>Torri in Sabina</t>
  </si>
  <si>
    <t>Turania</t>
  </si>
  <si>
    <t>Vacone</t>
  </si>
  <si>
    <t>Varco Sabino</t>
  </si>
  <si>
    <t>Affile</t>
  </si>
  <si>
    <t>RM</t>
  </si>
  <si>
    <t>Agosta</t>
  </si>
  <si>
    <t>Albano Laziale</t>
  </si>
  <si>
    <t>Allumiere</t>
  </si>
  <si>
    <t>Anguillara Sabazia</t>
  </si>
  <si>
    <t>Anticoli Corrado</t>
  </si>
  <si>
    <t>Anzio</t>
  </si>
  <si>
    <t>Arcinazzo Romano</t>
  </si>
  <si>
    <t>Ariccia</t>
  </si>
  <si>
    <t>Arsoli</t>
  </si>
  <si>
    <t>Artena</t>
  </si>
  <si>
    <t>Bellegra</t>
  </si>
  <si>
    <t>Bracciano</t>
  </si>
  <si>
    <t>Camerata Nuova</t>
  </si>
  <si>
    <t>Campagnano di Roma</t>
  </si>
  <si>
    <t>Canale Monterano</t>
  </si>
  <si>
    <t>Canterano</t>
  </si>
  <si>
    <t>Capena</t>
  </si>
  <si>
    <t>Capranica Prenestina</t>
  </si>
  <si>
    <t>Carpineto Romano</t>
  </si>
  <si>
    <t>Casape</t>
  </si>
  <si>
    <t>Castel Gandolfo</t>
  </si>
  <si>
    <t>Castel Madama</t>
  </si>
  <si>
    <t>Castelnuovo di Porto</t>
  </si>
  <si>
    <t>Castel San Pietro Romano</t>
  </si>
  <si>
    <t>Cave</t>
  </si>
  <si>
    <t>Cerreto Laziale</t>
  </si>
  <si>
    <t>Cervara di Roma</t>
  </si>
  <si>
    <t>Cerveteri</t>
  </si>
  <si>
    <t>Ciciliano</t>
  </si>
  <si>
    <t>Cineto Romano</t>
  </si>
  <si>
    <t>Civitavecchia</t>
  </si>
  <si>
    <t>Civitella San Paolo</t>
  </si>
  <si>
    <t>Colleferro</t>
  </si>
  <si>
    <t>Colonna</t>
  </si>
  <si>
    <t>Fiano Romano</t>
  </si>
  <si>
    <t>Filacciano</t>
  </si>
  <si>
    <t>Formello</t>
  </si>
  <si>
    <t>Frascati</t>
  </si>
  <si>
    <t>Gallicano nel Lazio</t>
  </si>
  <si>
    <t>Gavignano</t>
  </si>
  <si>
    <t>Genazzano</t>
  </si>
  <si>
    <t>Genzano di Roma</t>
  </si>
  <si>
    <t>Gerano</t>
  </si>
  <si>
    <t>Gorga</t>
  </si>
  <si>
    <t>Grottaferrata</t>
  </si>
  <si>
    <t>Guidonia Montecelio</t>
  </si>
  <si>
    <t>Jenne</t>
  </si>
  <si>
    <t>Labico</t>
  </si>
  <si>
    <t>Lanuvio</t>
  </si>
  <si>
    <t>Licenza</t>
  </si>
  <si>
    <t>Magliano Romano</t>
  </si>
  <si>
    <t>Mandela</t>
  </si>
  <si>
    <t>Manziana</t>
  </si>
  <si>
    <t>Marano Equo</t>
  </si>
  <si>
    <t>Marcellina</t>
  </si>
  <si>
    <t>Marino</t>
  </si>
  <si>
    <t>Mazzano Romano</t>
  </si>
  <si>
    <t>Mentana</t>
  </si>
  <si>
    <t>Monte Compatri</t>
  </si>
  <si>
    <t>Monteflavio</t>
  </si>
  <si>
    <t>Montelanico</t>
  </si>
  <si>
    <t>Montelibretti</t>
  </si>
  <si>
    <t>Monte Porzio Catone</t>
  </si>
  <si>
    <t>Monterotondo</t>
  </si>
  <si>
    <t>Montorio Romano</t>
  </si>
  <si>
    <t>Moricone</t>
  </si>
  <si>
    <t>Morlupo</t>
  </si>
  <si>
    <t>Nazzano</t>
  </si>
  <si>
    <t>Nemi</t>
  </si>
  <si>
    <t>Nerola</t>
  </si>
  <si>
    <t>Nettuno</t>
  </si>
  <si>
    <t>Olevano Romano</t>
  </si>
  <si>
    <t>Palestrina</t>
  </si>
  <si>
    <t>Palombara Sabina</t>
  </si>
  <si>
    <t>Percile</t>
  </si>
  <si>
    <t>Pisoniano</t>
  </si>
  <si>
    <t>Poli</t>
  </si>
  <si>
    <t>Pomezia</t>
  </si>
  <si>
    <t>Ponzano Romano</t>
  </si>
  <si>
    <t>Riano</t>
  </si>
  <si>
    <t>Rignano Flaminio</t>
  </si>
  <si>
    <t>Riofreddo</t>
  </si>
  <si>
    <t>Rocca Canterano</t>
  </si>
  <si>
    <t>Rocca di Cave</t>
  </si>
  <si>
    <t>Rocca di Papa</t>
  </si>
  <si>
    <t>Roccagiovine</t>
  </si>
  <si>
    <t>Rocca Priora</t>
  </si>
  <si>
    <t>Rocca Santo Stefano</t>
  </si>
  <si>
    <t>Roiate</t>
  </si>
  <si>
    <t>Roma</t>
  </si>
  <si>
    <t>Roviano</t>
  </si>
  <si>
    <t>Sacrofano</t>
  </si>
  <si>
    <t>Sambuci</t>
  </si>
  <si>
    <t>San Gregorio da Sassola</t>
  </si>
  <si>
    <t>San Polo dei Cavalieri</t>
  </si>
  <si>
    <t>Santa Marinella</t>
  </si>
  <si>
    <t>Sant'Angelo Romano</t>
  </si>
  <si>
    <t>Sant'Oreste</t>
  </si>
  <si>
    <t>San Vito Romano</t>
  </si>
  <si>
    <t>Saracinesco</t>
  </si>
  <si>
    <t>Segni</t>
  </si>
  <si>
    <t>Subiaco</t>
  </si>
  <si>
    <t>Tivoli</t>
  </si>
  <si>
    <t>Tolfa</t>
  </si>
  <si>
    <t>Torrita Tiberina</t>
  </si>
  <si>
    <t>Trevignano Romano</t>
  </si>
  <si>
    <t>Vallepietra</t>
  </si>
  <si>
    <t>Vallinfreda</t>
  </si>
  <si>
    <t>Valmontone</t>
  </si>
  <si>
    <t>Velletri</t>
  </si>
  <si>
    <t>Vicovaro</t>
  </si>
  <si>
    <t>Vivaro Romano</t>
  </si>
  <si>
    <t>Zagarolo</t>
  </si>
  <si>
    <t>Lariano</t>
  </si>
  <si>
    <t>Ladispoli</t>
  </si>
  <si>
    <t>Ardea</t>
  </si>
  <si>
    <t>Ciampino</t>
  </si>
  <si>
    <t>San Cesareo</t>
  </si>
  <si>
    <t>Fiumicino</t>
  </si>
  <si>
    <t>Fonte Nuova</t>
  </si>
  <si>
    <t>Aprilia</t>
  </si>
  <si>
    <t>LT</t>
  </si>
  <si>
    <t>Bassiano</t>
  </si>
  <si>
    <t>Campodimele</t>
  </si>
  <si>
    <t>Castelforte</t>
  </si>
  <si>
    <t>Cisterna di Latina</t>
  </si>
  <si>
    <t>Cori</t>
  </si>
  <si>
    <t>Fondi</t>
  </si>
  <si>
    <t>Formia</t>
  </si>
  <si>
    <t>Gaeta</t>
  </si>
  <si>
    <t>Itri</t>
  </si>
  <si>
    <t>Latina</t>
  </si>
  <si>
    <t>Lenola</t>
  </si>
  <si>
    <t>Maenza</t>
  </si>
  <si>
    <t>Minturno</t>
  </si>
  <si>
    <t>Monte San Biagio</t>
  </si>
  <si>
    <t>Norma</t>
  </si>
  <si>
    <t>Pontinia</t>
  </si>
  <si>
    <t>Ponza</t>
  </si>
  <si>
    <t>Priverno</t>
  </si>
  <si>
    <t>Prossedi</t>
  </si>
  <si>
    <t>Roccagorga</t>
  </si>
  <si>
    <t>Rocca Massima</t>
  </si>
  <si>
    <t>Roccasecca dei Volsci</t>
  </si>
  <si>
    <t>Sabaudia</t>
  </si>
  <si>
    <t>San Felice Circeo</t>
  </si>
  <si>
    <t>Santi Cosma e Damiano</t>
  </si>
  <si>
    <t>Sermoneta</t>
  </si>
  <si>
    <t>Sezze</t>
  </si>
  <si>
    <t>Sonnino</t>
  </si>
  <si>
    <t>Sperlonga</t>
  </si>
  <si>
    <t>Spigno Saturnia</t>
  </si>
  <si>
    <t>Terracina</t>
  </si>
  <si>
    <t>Ventotene</t>
  </si>
  <si>
    <t>Acquafondata</t>
  </si>
  <si>
    <t>FR</t>
  </si>
  <si>
    <t>Acuto</t>
  </si>
  <si>
    <t>Alatri</t>
  </si>
  <si>
    <t>Alvito</t>
  </si>
  <si>
    <t>Amaseno</t>
  </si>
  <si>
    <t>Anagni</t>
  </si>
  <si>
    <t>Aquino</t>
  </si>
  <si>
    <t>Arce</t>
  </si>
  <si>
    <t>Arnara</t>
  </si>
  <si>
    <t>Arpino</t>
  </si>
  <si>
    <t>Atina</t>
  </si>
  <si>
    <t>Ausonia</t>
  </si>
  <si>
    <t>Belmonte Castello</t>
  </si>
  <si>
    <t>Boville Ernica</t>
  </si>
  <si>
    <t>Broccostella</t>
  </si>
  <si>
    <t>Campoli Appennino</t>
  </si>
  <si>
    <t>Casalattico</t>
  </si>
  <si>
    <t>Casalvieri</t>
  </si>
  <si>
    <t>Cassino</t>
  </si>
  <si>
    <t>Castelliri</t>
  </si>
  <si>
    <t>Castelnuovo Parano</t>
  </si>
  <si>
    <t>Castrocielo</t>
  </si>
  <si>
    <t>Castro dei Volsci</t>
  </si>
  <si>
    <t>Ceccano</t>
  </si>
  <si>
    <t>Ceprano</t>
  </si>
  <si>
    <t>Cervaro</t>
  </si>
  <si>
    <t>Colfelice</t>
  </si>
  <si>
    <t>Collepardo</t>
  </si>
  <si>
    <t>Colle San Magno</t>
  </si>
  <si>
    <t>Coreno Ausonio</t>
  </si>
  <si>
    <t>Esperia</t>
  </si>
  <si>
    <t>Falvaterra</t>
  </si>
  <si>
    <t>Ferentino</t>
  </si>
  <si>
    <t>Filettino</t>
  </si>
  <si>
    <t>Fiuggi</t>
  </si>
  <si>
    <t>Fontana Liri</t>
  </si>
  <si>
    <t>Fontechiari</t>
  </si>
  <si>
    <t>Frosinone</t>
  </si>
  <si>
    <t>Fumone</t>
  </si>
  <si>
    <t>Gallinaro</t>
  </si>
  <si>
    <t>Giuliano di Roma</t>
  </si>
  <si>
    <t>Guarcino</t>
  </si>
  <si>
    <t>Isola del Liri</t>
  </si>
  <si>
    <t>Monte San Giovanni Campano</t>
  </si>
  <si>
    <t>Morolo</t>
  </si>
  <si>
    <t>Paliano</t>
  </si>
  <si>
    <t>Pastena</t>
  </si>
  <si>
    <t>Patrica</t>
  </si>
  <si>
    <t>Pescosolido</t>
  </si>
  <si>
    <t>Picinisco</t>
  </si>
  <si>
    <t>Pico</t>
  </si>
  <si>
    <t>Piedimonte San Germano</t>
  </si>
  <si>
    <t>Piglio</t>
  </si>
  <si>
    <t>Pignataro Interamna</t>
  </si>
  <si>
    <t>Pofi</t>
  </si>
  <si>
    <t>Pontecorvo</t>
  </si>
  <si>
    <t>Posta Fibreno</t>
  </si>
  <si>
    <t>Ripi</t>
  </si>
  <si>
    <t>Rocca d'Arce</t>
  </si>
  <si>
    <t>Roccasecca</t>
  </si>
  <si>
    <t>San Biagio Saracinisco</t>
  </si>
  <si>
    <t>San Donato Val di Comino</t>
  </si>
  <si>
    <t>San Giorgio a Liri</t>
  </si>
  <si>
    <t>San Giovanni Incarico</t>
  </si>
  <si>
    <t>Sant'Ambrogio sul Garigliano</t>
  </si>
  <si>
    <t>Sant'Andrea del Garigliano</t>
  </si>
  <si>
    <t>Sant'Apollinare</t>
  </si>
  <si>
    <t>Sant'Elia Fiumerapido</t>
  </si>
  <si>
    <t>Santopadre</t>
  </si>
  <si>
    <t>San Vittore del Lazio</t>
  </si>
  <si>
    <t>Serrone</t>
  </si>
  <si>
    <t>Settefrati</t>
  </si>
  <si>
    <t>Sgurgola</t>
  </si>
  <si>
    <t>Sora</t>
  </si>
  <si>
    <t>Strangolagalli</t>
  </si>
  <si>
    <t>Supino</t>
  </si>
  <si>
    <t>Terelle</t>
  </si>
  <si>
    <t>Torre Cajetani</t>
  </si>
  <si>
    <t>Torrice</t>
  </si>
  <si>
    <t>Trevi nel Lazio</t>
  </si>
  <si>
    <t>Trivigliano</t>
  </si>
  <si>
    <t>Vallecorsa</t>
  </si>
  <si>
    <t>Vallemaio</t>
  </si>
  <si>
    <t>Vallerotonda</t>
  </si>
  <si>
    <t>Veroli</t>
  </si>
  <si>
    <t>Vicalvi</t>
  </si>
  <si>
    <t>Vico nel Lazio</t>
  </si>
  <si>
    <t>Villa Latina</t>
  </si>
  <si>
    <t>Villa Santa Lucia</t>
  </si>
  <si>
    <t>Villa Santo Stefano</t>
  </si>
  <si>
    <t>Viticuso</t>
  </si>
  <si>
    <t>Acciano</t>
  </si>
  <si>
    <t>AQ</t>
  </si>
  <si>
    <t>Aielli</t>
  </si>
  <si>
    <t>Alfedena</t>
  </si>
  <si>
    <t>Anversa degli Abruzzi</t>
  </si>
  <si>
    <t>Ateleta</t>
  </si>
  <si>
    <t>Avezzano</t>
  </si>
  <si>
    <t>Balsorano</t>
  </si>
  <si>
    <t>Barete</t>
  </si>
  <si>
    <t>Barisciano</t>
  </si>
  <si>
    <t>Barrea</t>
  </si>
  <si>
    <t>Bisegna</t>
  </si>
  <si>
    <t>Bugnara</t>
  </si>
  <si>
    <t>Cagnano Amiterno</t>
  </si>
  <si>
    <t>Calascio</t>
  </si>
  <si>
    <t>Campo di Giove</t>
  </si>
  <si>
    <t>Campotosto</t>
  </si>
  <si>
    <t>Canistro</t>
  </si>
  <si>
    <t>Cansano</t>
  </si>
  <si>
    <t>Capestrano</t>
  </si>
  <si>
    <t>Capistrello</t>
  </si>
  <si>
    <t>Capitignano</t>
  </si>
  <si>
    <t>Caporciano</t>
  </si>
  <si>
    <t>Cappadocia</t>
  </si>
  <si>
    <t>Carapelle Calvisio</t>
  </si>
  <si>
    <t>Carsoli</t>
  </si>
  <si>
    <t>Castel del Monte</t>
  </si>
  <si>
    <t>Castel di Ieri</t>
  </si>
  <si>
    <t>Castel di Sangro</t>
  </si>
  <si>
    <t>Castellafiume</t>
  </si>
  <si>
    <t>Castelvecchio Calvisio</t>
  </si>
  <si>
    <t>Castelvecchio Subequo</t>
  </si>
  <si>
    <t>Celano</t>
  </si>
  <si>
    <t>Cerchio</t>
  </si>
  <si>
    <t>Civita d'Antino</t>
  </si>
  <si>
    <t>Civitella Alfedena</t>
  </si>
  <si>
    <t>Civitella Roveto</t>
  </si>
  <si>
    <t>Cocullo</t>
  </si>
  <si>
    <t>Collarmele</t>
  </si>
  <si>
    <t>Collelongo</t>
  </si>
  <si>
    <t>Collepietro</t>
  </si>
  <si>
    <t>Corfinio</t>
  </si>
  <si>
    <t>Fagnano Alto</t>
  </si>
  <si>
    <t>Fontecchio</t>
  </si>
  <si>
    <t>Fossa</t>
  </si>
  <si>
    <t>Gagliano Aterno</t>
  </si>
  <si>
    <t>Gioia dei Marsi</t>
  </si>
  <si>
    <t>Goriano Sicoli</t>
  </si>
  <si>
    <t>Introdacqua</t>
  </si>
  <si>
    <t>L'Aquila</t>
  </si>
  <si>
    <t>Lecce nei Marsi</t>
  </si>
  <si>
    <t>Luco dei Marsi</t>
  </si>
  <si>
    <t>Lucoli</t>
  </si>
  <si>
    <t>Magliano de' Marsi</t>
  </si>
  <si>
    <t>Massa d'Albe</t>
  </si>
  <si>
    <t>Molina Aterno</t>
  </si>
  <si>
    <t>Montereale</t>
  </si>
  <si>
    <t>Morino</t>
  </si>
  <si>
    <t>Navelli</t>
  </si>
  <si>
    <t>Ocre</t>
  </si>
  <si>
    <t>Ofena</t>
  </si>
  <si>
    <t>Opi</t>
  </si>
  <si>
    <t>Oricola</t>
  </si>
  <si>
    <t>Ortona dei Marsi</t>
  </si>
  <si>
    <t>Ortucchio</t>
  </si>
  <si>
    <t>Ovindoli</t>
  </si>
  <si>
    <t>Pacentro</t>
  </si>
  <si>
    <t>Pereto</t>
  </si>
  <si>
    <t>Pescasseroli</t>
  </si>
  <si>
    <t>Pescina</t>
  </si>
  <si>
    <t>Pescocostanzo</t>
  </si>
  <si>
    <t>Pettorano sul Gizio</t>
  </si>
  <si>
    <t>Pizzoli</t>
  </si>
  <si>
    <t>Poggio Picenze</t>
  </si>
  <si>
    <t>Prata d'Ansidonia</t>
  </si>
  <si>
    <t>Pratola Peligna</t>
  </si>
  <si>
    <t>Prezza</t>
  </si>
  <si>
    <t>Raiano</t>
  </si>
  <si>
    <t>Rivisondoli</t>
  </si>
  <si>
    <t>Roccacasale</t>
  </si>
  <si>
    <t>Rocca di Botte</t>
  </si>
  <si>
    <t>Rocca di Cambio</t>
  </si>
  <si>
    <t>Rocca di Mezzo</t>
  </si>
  <si>
    <t>Rocca Pia</t>
  </si>
  <si>
    <t>Roccaraso</t>
  </si>
  <si>
    <t>San Benedetto dei Marsi</t>
  </si>
  <si>
    <t>San Benedetto in Perillis</t>
  </si>
  <si>
    <t>San Demetrio ne' Vestini</t>
  </si>
  <si>
    <t>San Pio delle Camere</t>
  </si>
  <si>
    <t>Sante Marie</t>
  </si>
  <si>
    <t>Sant'Eusanio Forconese</t>
  </si>
  <si>
    <t>Santo Stefano di Sessanio</t>
  </si>
  <si>
    <t>San Vincenzo Valle Roveto</t>
  </si>
  <si>
    <t>Scanno</t>
  </si>
  <si>
    <t>Scontrone</t>
  </si>
  <si>
    <t>Scoppito</t>
  </si>
  <si>
    <t>Scurcola Marsicana</t>
  </si>
  <si>
    <t>Secinaro</t>
  </si>
  <si>
    <t>Sulmona</t>
  </si>
  <si>
    <t>Tagliacozzo</t>
  </si>
  <si>
    <t>Tione degli Abruzzi</t>
  </si>
  <si>
    <t>Tornimparte</t>
  </si>
  <si>
    <t>Trasacco</t>
  </si>
  <si>
    <t>Villalago</t>
  </si>
  <si>
    <t>Villa Santa Lucia degli Abruzzi</t>
  </si>
  <si>
    <t>Villa Sant'Angelo</t>
  </si>
  <si>
    <t>Villavallelonga</t>
  </si>
  <si>
    <t>Villetta Barrea</t>
  </si>
  <si>
    <t>Vittorito</t>
  </si>
  <si>
    <t>Alba Adriatica</t>
  </si>
  <si>
    <t>TE</t>
  </si>
  <si>
    <t>Ancarano</t>
  </si>
  <si>
    <t>Arsita</t>
  </si>
  <si>
    <t>Atri</t>
  </si>
  <si>
    <t>Basciano</t>
  </si>
  <si>
    <t>Bellante</t>
  </si>
  <si>
    <t>Bisenti</t>
  </si>
  <si>
    <t>Campli</t>
  </si>
  <si>
    <t>Canzano</t>
  </si>
  <si>
    <t>Castel Castagna</t>
  </si>
  <si>
    <t>Castellalto</t>
  </si>
  <si>
    <t>Castelli</t>
  </si>
  <si>
    <t>Castiglione Messer Raimondo</t>
  </si>
  <si>
    <t>Castilenti</t>
  </si>
  <si>
    <t>Cellino Attanasio</t>
  </si>
  <si>
    <t>Cermignano</t>
  </si>
  <si>
    <t>Civitella del Tronto</t>
  </si>
  <si>
    <t>Colledara</t>
  </si>
  <si>
    <t>Colonnella</t>
  </si>
  <si>
    <t>Controguerra</t>
  </si>
  <si>
    <t>Corropoli</t>
  </si>
  <si>
    <t>Cortino</t>
  </si>
  <si>
    <t>Crognaleto</t>
  </si>
  <si>
    <t>Fano Adriano</t>
  </si>
  <si>
    <t>Giulianova</t>
  </si>
  <si>
    <t>Isola del Gran Sasso d'Italia</t>
  </si>
  <si>
    <t>Montefino</t>
  </si>
  <si>
    <t>Montorio al Vomano</t>
  </si>
  <si>
    <t>Morro d'Oro</t>
  </si>
  <si>
    <t>Mosciano Sant'Angelo</t>
  </si>
  <si>
    <t>Nereto</t>
  </si>
  <si>
    <t>Notaresco</t>
  </si>
  <si>
    <t>Penna Sant'Andrea</t>
  </si>
  <si>
    <t>Pietracamela</t>
  </si>
  <si>
    <t>Pineto</t>
  </si>
  <si>
    <t>Rocca Santa Maria</t>
  </si>
  <si>
    <t>Roseto degli Abruzzi</t>
  </si>
  <si>
    <t>Sant'Egidio alla Vibrata</t>
  </si>
  <si>
    <t>Sant'Omero</t>
  </si>
  <si>
    <t>Silvi</t>
  </si>
  <si>
    <t>Teramo</t>
  </si>
  <si>
    <t>Torano Nuovo</t>
  </si>
  <si>
    <t>Torricella Sicura</t>
  </si>
  <si>
    <t>Tortoreto</t>
  </si>
  <si>
    <t>Tossicia</t>
  </si>
  <si>
    <t>Valle Castellana</t>
  </si>
  <si>
    <t>Martinsicuro</t>
  </si>
  <si>
    <t>Abbateggio</t>
  </si>
  <si>
    <t>PE</t>
  </si>
  <si>
    <t>Alanno</t>
  </si>
  <si>
    <t>Bolognano</t>
  </si>
  <si>
    <t>Brittoli</t>
  </si>
  <si>
    <t>Bussi sul Tirino</t>
  </si>
  <si>
    <t>Cappelle sul Tavo</t>
  </si>
  <si>
    <t>Caramanico Terme</t>
  </si>
  <si>
    <t>Carpineto della Nora</t>
  </si>
  <si>
    <t>Castiglione a Casauria</t>
  </si>
  <si>
    <t>Catignano</t>
  </si>
  <si>
    <t>Cepagatti</t>
  </si>
  <si>
    <t>Città Sant'Angelo</t>
  </si>
  <si>
    <t>Civitaquana</t>
  </si>
  <si>
    <t>Civitella Casanova</t>
  </si>
  <si>
    <t>Collecorvino</t>
  </si>
  <si>
    <t>Corvara</t>
  </si>
  <si>
    <t>Cugnoli</t>
  </si>
  <si>
    <t>Elice</t>
  </si>
  <si>
    <t>Farindola</t>
  </si>
  <si>
    <t>Lettomanoppello</t>
  </si>
  <si>
    <t>Loreto Aprutino</t>
  </si>
  <si>
    <t>Manoppello</t>
  </si>
  <si>
    <t>Montebello di Bertona</t>
  </si>
  <si>
    <t>Montesilvano</t>
  </si>
  <si>
    <t>Moscufo</t>
  </si>
  <si>
    <t>Nocciano</t>
  </si>
  <si>
    <t>Penne</t>
  </si>
  <si>
    <t>Pescara</t>
  </si>
  <si>
    <t>Pescosansonesco</t>
  </si>
  <si>
    <t>Pianella</t>
  </si>
  <si>
    <t>Picciano</t>
  </si>
  <si>
    <t>Pietranico</t>
  </si>
  <si>
    <t>Popoli</t>
  </si>
  <si>
    <t>Roccamorice</t>
  </si>
  <si>
    <t>Rosciano</t>
  </si>
  <si>
    <t>Salle</t>
  </si>
  <si>
    <t>Sant'Eufemia a Maiella</t>
  </si>
  <si>
    <t>San Valentino in Abruzzo Citeriore</t>
  </si>
  <si>
    <t>Scafa</t>
  </si>
  <si>
    <t>Serramonacesca</t>
  </si>
  <si>
    <t>Spoltore</t>
  </si>
  <si>
    <t>Tocco da Casauria</t>
  </si>
  <si>
    <t>Torre de' Passeri</t>
  </si>
  <si>
    <t>Turrivalignani</t>
  </si>
  <si>
    <t>Vicoli</t>
  </si>
  <si>
    <t>Villa Celiera</t>
  </si>
  <si>
    <t>Altino</t>
  </si>
  <si>
    <t>CH</t>
  </si>
  <si>
    <t>Archi</t>
  </si>
  <si>
    <t>Ari</t>
  </si>
  <si>
    <t>Arielli</t>
  </si>
  <si>
    <t>Atessa</t>
  </si>
  <si>
    <t>Bomba</t>
  </si>
  <si>
    <t>Borrello</t>
  </si>
  <si>
    <t>Bucchianico</t>
  </si>
  <si>
    <t>Montebello sul Sangro</t>
  </si>
  <si>
    <t>Canosa Sannita</t>
  </si>
  <si>
    <t>Carpineto Sinello</t>
  </si>
  <si>
    <t>Carunchio</t>
  </si>
  <si>
    <t>Casacanditella</t>
  </si>
  <si>
    <t>Casalanguida</t>
  </si>
  <si>
    <t>Casalbordino</t>
  </si>
  <si>
    <t>Casalincontrada</t>
  </si>
  <si>
    <t>Casoli</t>
  </si>
  <si>
    <t>Castel Frentano</t>
  </si>
  <si>
    <t>Castelguidone</t>
  </si>
  <si>
    <t>Castiglione Messer Marino</t>
  </si>
  <si>
    <t>Celenza sul Trigno</t>
  </si>
  <si>
    <t>Chieti</t>
  </si>
  <si>
    <t>Civitaluparella</t>
  </si>
  <si>
    <t>Civitella Messer Raimondo</t>
  </si>
  <si>
    <t>Colledimacine</t>
  </si>
  <si>
    <t>Colledimezzo</t>
  </si>
  <si>
    <t>Crecchio</t>
  </si>
  <si>
    <t>Cupello</t>
  </si>
  <si>
    <t>Dogliola</t>
  </si>
  <si>
    <t>Fara Filiorum Petri</t>
  </si>
  <si>
    <t>Fara San Martino</t>
  </si>
  <si>
    <t>Filetto</t>
  </si>
  <si>
    <t>Fossacesia</t>
  </si>
  <si>
    <t>Fraine</t>
  </si>
  <si>
    <t>Francavilla al Mare</t>
  </si>
  <si>
    <t>Fresagrandinaria</t>
  </si>
  <si>
    <t>Frisa</t>
  </si>
  <si>
    <t>Furci</t>
  </si>
  <si>
    <t>Gamberale</t>
  </si>
  <si>
    <t>Gessopalena</t>
  </si>
  <si>
    <t>Gissi</t>
  </si>
  <si>
    <t>Giuliano Teatino</t>
  </si>
  <si>
    <t>Guardiagrele</t>
  </si>
  <si>
    <t>Guilmi</t>
  </si>
  <si>
    <t>Lama dei Peligni</t>
  </si>
  <si>
    <t>Lanciano</t>
  </si>
  <si>
    <t>Lentella</t>
  </si>
  <si>
    <t>Lettopalena</t>
  </si>
  <si>
    <t>Liscia</t>
  </si>
  <si>
    <t>Miglianico</t>
  </si>
  <si>
    <t>Montazzoli</t>
  </si>
  <si>
    <t>Monteferrante</t>
  </si>
  <si>
    <t>Montelapiano</t>
  </si>
  <si>
    <t>Montenerodomo</t>
  </si>
  <si>
    <t>Monteodorisio</t>
  </si>
  <si>
    <t>Mozzagrogna</t>
  </si>
  <si>
    <t>Orsogna</t>
  </si>
  <si>
    <t>Ortona</t>
  </si>
  <si>
    <t>Paglieta</t>
  </si>
  <si>
    <t>Palena</t>
  </si>
  <si>
    <t>Palmoli</t>
  </si>
  <si>
    <t>Palombaro</t>
  </si>
  <si>
    <t>Pennadomo</t>
  </si>
  <si>
    <t>Pennapiedimonte</t>
  </si>
  <si>
    <t>Perano</t>
  </si>
  <si>
    <t>Pizzoferrato</t>
  </si>
  <si>
    <t>Poggiofiorito</t>
  </si>
  <si>
    <t>Pollutri</t>
  </si>
  <si>
    <t>Pretoro</t>
  </si>
  <si>
    <t>Quadri</t>
  </si>
  <si>
    <t>Rapino</t>
  </si>
  <si>
    <t>Ripa Teatina</t>
  </si>
  <si>
    <t>Roccamontepiano</t>
  </si>
  <si>
    <t>Rocca San Giovanni</t>
  </si>
  <si>
    <t>Roccascalegna</t>
  </si>
  <si>
    <t>Roccaspinalveti</t>
  </si>
  <si>
    <t>Roio del Sangro</t>
  </si>
  <si>
    <t>Rosello</t>
  </si>
  <si>
    <t>San Buono</t>
  </si>
  <si>
    <t>San Giovanni Lipioni</t>
  </si>
  <si>
    <t>San Giovanni Teatino</t>
  </si>
  <si>
    <t>San Martino sulla Marrucina</t>
  </si>
  <si>
    <t>San Salvo</t>
  </si>
  <si>
    <t>Santa Maria Imbaro</t>
  </si>
  <si>
    <t>Sant'Eusanio del Sangro</t>
  </si>
  <si>
    <t>San Vito Chietino</t>
  </si>
  <si>
    <t>Scerni</t>
  </si>
  <si>
    <t>Schiavi di Abruzzo</t>
  </si>
  <si>
    <t>Taranta Peligna</t>
  </si>
  <si>
    <t>Tollo</t>
  </si>
  <si>
    <t>Torino di Sangro</t>
  </si>
  <si>
    <t>Tornareccio</t>
  </si>
  <si>
    <t>Torrebruna</t>
  </si>
  <si>
    <t>Torrevecchia Teatina</t>
  </si>
  <si>
    <t>Torricella Peligna</t>
  </si>
  <si>
    <t>Treglio</t>
  </si>
  <si>
    <t>Tufillo</t>
  </si>
  <si>
    <t>Vacri</t>
  </si>
  <si>
    <t>Vasto</t>
  </si>
  <si>
    <t>Villalfonsina</t>
  </si>
  <si>
    <t>Villamagna</t>
  </si>
  <si>
    <t>Villa Santa Maria</t>
  </si>
  <si>
    <t>Pietraferrazzana</t>
  </si>
  <si>
    <t>Fallo</t>
  </si>
  <si>
    <t>Acquaviva Collecroce</t>
  </si>
  <si>
    <t>CB</t>
  </si>
  <si>
    <t>Baranello</t>
  </si>
  <si>
    <t>Bojano</t>
  </si>
  <si>
    <t>Bonefro</t>
  </si>
  <si>
    <t>Busso</t>
  </si>
  <si>
    <t>Campobasso</t>
  </si>
  <si>
    <t>Campochiaro</t>
  </si>
  <si>
    <t>Campodipietra</t>
  </si>
  <si>
    <t>Campolieto</t>
  </si>
  <si>
    <t>Campomarino</t>
  </si>
  <si>
    <t>Casacalenda</t>
  </si>
  <si>
    <t>Casalciprano</t>
  </si>
  <si>
    <t>Castelbottaccio</t>
  </si>
  <si>
    <t>Castellino del Biferno</t>
  </si>
  <si>
    <t>Castelmauro</t>
  </si>
  <si>
    <t>Castropignano</t>
  </si>
  <si>
    <t>Cercemaggiore</t>
  </si>
  <si>
    <t>Cercepiccola</t>
  </si>
  <si>
    <t>Civitacampomarano</t>
  </si>
  <si>
    <t>Colle d'Anchise</t>
  </si>
  <si>
    <t>Colletorto</t>
  </si>
  <si>
    <t>Duronia</t>
  </si>
  <si>
    <t>Ferrazzano</t>
  </si>
  <si>
    <t>Fossalto</t>
  </si>
  <si>
    <t>Gambatesa</t>
  </si>
  <si>
    <t>Gildone</t>
  </si>
  <si>
    <t>Guardialfiera</t>
  </si>
  <si>
    <t>Guardiaregia</t>
  </si>
  <si>
    <t>Guglionesi</t>
  </si>
  <si>
    <t>Jelsi</t>
  </si>
  <si>
    <t>Larino</t>
  </si>
  <si>
    <t>Limosano</t>
  </si>
  <si>
    <t>Lucito</t>
  </si>
  <si>
    <t>Lupara</t>
  </si>
  <si>
    <t>Macchia Valfortore</t>
  </si>
  <si>
    <t>Mafalda</t>
  </si>
  <si>
    <t>Matrice</t>
  </si>
  <si>
    <t>Mirabello Sannitico</t>
  </si>
  <si>
    <t>Molise</t>
  </si>
  <si>
    <t>Monacilioni</t>
  </si>
  <si>
    <t>Montagano</t>
  </si>
  <si>
    <t>Montecilfone</t>
  </si>
  <si>
    <t>Montefalcone nel Sannio</t>
  </si>
  <si>
    <t>Montelongo</t>
  </si>
  <si>
    <t>Montemitro</t>
  </si>
  <si>
    <t>Montenero di Bisaccia</t>
  </si>
  <si>
    <t>Montorio nei Frentani</t>
  </si>
  <si>
    <t>Morrone del Sannio</t>
  </si>
  <si>
    <t>Oratino</t>
  </si>
  <si>
    <t>Palata</t>
  </si>
  <si>
    <t>Petacciato</t>
  </si>
  <si>
    <t>Petrella Tifernina</t>
  </si>
  <si>
    <t>Pietracatella</t>
  </si>
  <si>
    <t>Pietracupa</t>
  </si>
  <si>
    <t>Portocannone</t>
  </si>
  <si>
    <t>Provvidenti</t>
  </si>
  <si>
    <t>Riccia</t>
  </si>
  <si>
    <t>Ripabottoni</t>
  </si>
  <si>
    <t>Ripalimosani</t>
  </si>
  <si>
    <t>Roccavivara</t>
  </si>
  <si>
    <t>Rotello</t>
  </si>
  <si>
    <t>Salcito</t>
  </si>
  <si>
    <t>San Biase</t>
  </si>
  <si>
    <t>San Felice del Molise</t>
  </si>
  <si>
    <t>San Giacomo degli Schiavoni</t>
  </si>
  <si>
    <t>San Giovanni in Galdo</t>
  </si>
  <si>
    <t>San Giuliano del Sannio</t>
  </si>
  <si>
    <t>San Giuliano di Puglia</t>
  </si>
  <si>
    <t>San Martino in Pensilis</t>
  </si>
  <si>
    <t>San Massimo</t>
  </si>
  <si>
    <t>San Polo Matese</t>
  </si>
  <si>
    <t>Santa Croce di Magliano</t>
  </si>
  <si>
    <t>Sant'Angelo Limosano</t>
  </si>
  <si>
    <t>Sant'Elia a Pianisi</t>
  </si>
  <si>
    <t>Sepino</t>
  </si>
  <si>
    <t>Spinete</t>
  </si>
  <si>
    <t>Tavenna</t>
  </si>
  <si>
    <t>Termoli</t>
  </si>
  <si>
    <t>Torella del Sannio</t>
  </si>
  <si>
    <t>Toro</t>
  </si>
  <si>
    <t>Trivento</t>
  </si>
  <si>
    <t>Tufara</t>
  </si>
  <si>
    <t>Ururi</t>
  </si>
  <si>
    <t>Vinchiaturo</t>
  </si>
  <si>
    <t>Acquaviva d'Isernia</t>
  </si>
  <si>
    <t>IS</t>
  </si>
  <si>
    <t>Agnone</t>
  </si>
  <si>
    <t>Bagnoli del Trigno</t>
  </si>
  <si>
    <t>Belmonte del Sannio</t>
  </si>
  <si>
    <t>Cantalupo nel Sannio</t>
  </si>
  <si>
    <t>Capracotta</t>
  </si>
  <si>
    <t>Carovilli</t>
  </si>
  <si>
    <t>Carpinone</t>
  </si>
  <si>
    <t>Castel del Giudice</t>
  </si>
  <si>
    <t>Castelpetroso</t>
  </si>
  <si>
    <t>Castelpizzuto</t>
  </si>
  <si>
    <t>Castel San Vincenzo</t>
  </si>
  <si>
    <t>Castelverrino</t>
  </si>
  <si>
    <t>Cerro al Volturno</t>
  </si>
  <si>
    <t>Chiauci</t>
  </si>
  <si>
    <t>Civitanova del Sannio</t>
  </si>
  <si>
    <t>Colli a Volturno</t>
  </si>
  <si>
    <t>Conca Casale</t>
  </si>
  <si>
    <t>Filignano</t>
  </si>
  <si>
    <t>Forlì del Sannio</t>
  </si>
  <si>
    <t>Fornelli</t>
  </si>
  <si>
    <t>Frosolone</t>
  </si>
  <si>
    <t>Isernia</t>
  </si>
  <si>
    <t>Longano</t>
  </si>
  <si>
    <t>Macchia d'Isernia</t>
  </si>
  <si>
    <t>Macchiagodena</t>
  </si>
  <si>
    <t>Miranda</t>
  </si>
  <si>
    <t>Montaquila</t>
  </si>
  <si>
    <t>Montenero Val Cocchiara</t>
  </si>
  <si>
    <t>Monteroduni</t>
  </si>
  <si>
    <t>Pesche</t>
  </si>
  <si>
    <t>Pescolanciano</t>
  </si>
  <si>
    <t>Pescopennataro</t>
  </si>
  <si>
    <t>Pettoranello del Molise</t>
  </si>
  <si>
    <t>Pietrabbondante</t>
  </si>
  <si>
    <t>Pizzone</t>
  </si>
  <si>
    <t>Poggio Sannita</t>
  </si>
  <si>
    <t>Pozzilli</t>
  </si>
  <si>
    <t>Rionero Sannitico</t>
  </si>
  <si>
    <t>Roccamandolfi</t>
  </si>
  <si>
    <t>Roccasicura</t>
  </si>
  <si>
    <t>Rocchetta a Volturno</t>
  </si>
  <si>
    <t>San Pietro Avellana</t>
  </si>
  <si>
    <t>Sant'Agapito</t>
  </si>
  <si>
    <t>Santa Maria del Molise</t>
  </si>
  <si>
    <t>Sant'Angelo del Pesco</t>
  </si>
  <si>
    <t>Sant'Elena Sannita</t>
  </si>
  <si>
    <t>Scapoli</t>
  </si>
  <si>
    <t>Sessano del Molise</t>
  </si>
  <si>
    <t>Sesto Campano</t>
  </si>
  <si>
    <t>Vastogirardi</t>
  </si>
  <si>
    <t>Venafro</t>
  </si>
  <si>
    <t>Ailano</t>
  </si>
  <si>
    <t>CE</t>
  </si>
  <si>
    <t>Alife</t>
  </si>
  <si>
    <t>Alvignano</t>
  </si>
  <si>
    <t>Arienzo</t>
  </si>
  <si>
    <t>Aversa</t>
  </si>
  <si>
    <t>Baia e Latina</t>
  </si>
  <si>
    <t>Bellona</t>
  </si>
  <si>
    <t>Caianello</t>
  </si>
  <si>
    <t>Caiazzo</t>
  </si>
  <si>
    <t>Calvi Risorta</t>
  </si>
  <si>
    <t>Camigliano</t>
  </si>
  <si>
    <t>Cancello ed Arnone</t>
  </si>
  <si>
    <t>Capodrise</t>
  </si>
  <si>
    <t>Capriati a Volturno</t>
  </si>
  <si>
    <t>Capua</t>
  </si>
  <si>
    <t>Carinaro</t>
  </si>
  <si>
    <t>Carinola</t>
  </si>
  <si>
    <t>Casagiove</t>
  </si>
  <si>
    <t>Casal di Principe</t>
  </si>
  <si>
    <t>Casaluce</t>
  </si>
  <si>
    <t>Casapulla</t>
  </si>
  <si>
    <t>Caserta</t>
  </si>
  <si>
    <t>Castel Campagnano</t>
  </si>
  <si>
    <t>Castel di Sasso</t>
  </si>
  <si>
    <t>Castello del Matese</t>
  </si>
  <si>
    <t>Castel Morrone</t>
  </si>
  <si>
    <t>Castel Volturno</t>
  </si>
  <si>
    <t>Cervino</t>
  </si>
  <si>
    <t>Cesa</t>
  </si>
  <si>
    <t>Ciorlano</t>
  </si>
  <si>
    <t>Conca della Campania</t>
  </si>
  <si>
    <t>Curti</t>
  </si>
  <si>
    <t>Dragoni</t>
  </si>
  <si>
    <t>Fontegreca</t>
  </si>
  <si>
    <t>Formicola</t>
  </si>
  <si>
    <t>Francolise</t>
  </si>
  <si>
    <t>Frignano</t>
  </si>
  <si>
    <t>Gallo Matese</t>
  </si>
  <si>
    <t>Galluccio</t>
  </si>
  <si>
    <t>Giano Vetusto</t>
  </si>
  <si>
    <t>Gioia Sannitica</t>
  </si>
  <si>
    <t>Grazzanise</t>
  </si>
  <si>
    <t>Gricignano di Aversa</t>
  </si>
  <si>
    <t>Letino</t>
  </si>
  <si>
    <t>Liberi</t>
  </si>
  <si>
    <t>Lusciano</t>
  </si>
  <si>
    <t>Macerata Campania</t>
  </si>
  <si>
    <t>Maddaloni</t>
  </si>
  <si>
    <t>Marcianise</t>
  </si>
  <si>
    <t>Marzano Appio</t>
  </si>
  <si>
    <t>Mignano Monte Lungo</t>
  </si>
  <si>
    <t>Mondragone</t>
  </si>
  <si>
    <t>Orta di Atella</t>
  </si>
  <si>
    <t>Parete</t>
  </si>
  <si>
    <t>Pastorano</t>
  </si>
  <si>
    <t>Piana di Monte Verna</t>
  </si>
  <si>
    <t>Piedimonte Matese</t>
  </si>
  <si>
    <t>Pietramelara</t>
  </si>
  <si>
    <t>Pietravairano</t>
  </si>
  <si>
    <t>Pignataro Maggiore</t>
  </si>
  <si>
    <t>Pontelatone</t>
  </si>
  <si>
    <t>Portico di Caserta</t>
  </si>
  <si>
    <t>Prata Sannita</t>
  </si>
  <si>
    <t>Pratella</t>
  </si>
  <si>
    <t>Presenzano</t>
  </si>
  <si>
    <t>Raviscanina</t>
  </si>
  <si>
    <t>Recale</t>
  </si>
  <si>
    <t>Riardo</t>
  </si>
  <si>
    <t>Rocca d'Evandro</t>
  </si>
  <si>
    <t>Roccamonfina</t>
  </si>
  <si>
    <t>Roccaromana</t>
  </si>
  <si>
    <t>Rocchetta e Croce</t>
  </si>
  <si>
    <t>Ruviano</t>
  </si>
  <si>
    <t>San Cipriano d'Aversa</t>
  </si>
  <si>
    <t>San Felice a Cancello</t>
  </si>
  <si>
    <t>San Gregorio Matese</t>
  </si>
  <si>
    <t>San Marcellino</t>
  </si>
  <si>
    <t>San Nicola la Strada</t>
  </si>
  <si>
    <t>San Pietro Infine</t>
  </si>
  <si>
    <t>San Potito Sannitico</t>
  </si>
  <si>
    <t>San Prisco</t>
  </si>
  <si>
    <t>Santa Maria a Vico</t>
  </si>
  <si>
    <t>Santa Maria Capua Vetere</t>
  </si>
  <si>
    <t>Santa Maria la Fossa</t>
  </si>
  <si>
    <t>San Tammaro</t>
  </si>
  <si>
    <t>Sant'Angelo d'Alife</t>
  </si>
  <si>
    <t>Sant'Arpino</t>
  </si>
  <si>
    <t>Sessa Aurunca</t>
  </si>
  <si>
    <t>Sparanise</t>
  </si>
  <si>
    <t>Succivo</t>
  </si>
  <si>
    <t>Teano</t>
  </si>
  <si>
    <t>Teverola</t>
  </si>
  <si>
    <t>Tora e Piccilli</t>
  </si>
  <si>
    <t>Trentola Ducenta</t>
  </si>
  <si>
    <t>Vairano Patenora</t>
  </si>
  <si>
    <t>Valle Agricola</t>
  </si>
  <si>
    <t>Valle di Maddaloni</t>
  </si>
  <si>
    <t>Villa di Briano</t>
  </si>
  <si>
    <t>Villa Literno</t>
  </si>
  <si>
    <t>Vitulazio</t>
  </si>
  <si>
    <t>Falciano del Massico</t>
  </si>
  <si>
    <t>Cellole</t>
  </si>
  <si>
    <t>Casapesenna</t>
  </si>
  <si>
    <t>San Marco Evangelista</t>
  </si>
  <si>
    <t>Airola</t>
  </si>
  <si>
    <t>BN</t>
  </si>
  <si>
    <t>Amorosi</t>
  </si>
  <si>
    <t>Apice</t>
  </si>
  <si>
    <t>Apollosa</t>
  </si>
  <si>
    <t>Arpaia</t>
  </si>
  <si>
    <t>Arpaise</t>
  </si>
  <si>
    <t>Baselice</t>
  </si>
  <si>
    <t>Benevento</t>
  </si>
  <si>
    <t>Bonea</t>
  </si>
  <si>
    <t>Bucciano</t>
  </si>
  <si>
    <t>Buonalbergo</t>
  </si>
  <si>
    <t>Calvi</t>
  </si>
  <si>
    <t>Campolattaro</t>
  </si>
  <si>
    <t>Campoli del Monte Taburno</t>
  </si>
  <si>
    <t>Casalduni</t>
  </si>
  <si>
    <t>Castelfranco in Miscano</t>
  </si>
  <si>
    <t>Castelpagano</t>
  </si>
  <si>
    <t>Castelpoto</t>
  </si>
  <si>
    <t>Castelvenere</t>
  </si>
  <si>
    <t>Castelvetere in Val Fortore</t>
  </si>
  <si>
    <t>Cautano</t>
  </si>
  <si>
    <t>Ceppaloni</t>
  </si>
  <si>
    <t>Cerreto Sannita</t>
  </si>
  <si>
    <t>Circello</t>
  </si>
  <si>
    <t>Colle Sannita</t>
  </si>
  <si>
    <t>Cusano Mutri</t>
  </si>
  <si>
    <t>Dugenta</t>
  </si>
  <si>
    <t>Durazzano</t>
  </si>
  <si>
    <t>Faicchio</t>
  </si>
  <si>
    <t>Foglianise</t>
  </si>
  <si>
    <t>Foiano di Val Fortore</t>
  </si>
  <si>
    <t>Forchia</t>
  </si>
  <si>
    <t>Fragneto l'Abate</t>
  </si>
  <si>
    <t>Fragneto Monforte</t>
  </si>
  <si>
    <t>Frasso Telesino</t>
  </si>
  <si>
    <t>Ginestra degli Schiavoni</t>
  </si>
  <si>
    <t>Guardia Sanframondi</t>
  </si>
  <si>
    <t>Limatola</t>
  </si>
  <si>
    <t>Melizzano</t>
  </si>
  <si>
    <t>Moiano</t>
  </si>
  <si>
    <t>Molinara</t>
  </si>
  <si>
    <t>Montefalcone di Val Fortore</t>
  </si>
  <si>
    <t>Montesarchio</t>
  </si>
  <si>
    <t>Morcone</t>
  </si>
  <si>
    <t>Paduli</t>
  </si>
  <si>
    <t>Pago Veiano</t>
  </si>
  <si>
    <t>Pannarano</t>
  </si>
  <si>
    <t>Paolisi</t>
  </si>
  <si>
    <t>Paupisi</t>
  </si>
  <si>
    <t>Pesco Sannita</t>
  </si>
  <si>
    <t>Pietraroja</t>
  </si>
  <si>
    <t>Pietrelcina</t>
  </si>
  <si>
    <t>Ponte</t>
  </si>
  <si>
    <t>Pontelandolfo</t>
  </si>
  <si>
    <t>Puglianello</t>
  </si>
  <si>
    <t>Reino</t>
  </si>
  <si>
    <t>San Bartolomeo in Galdo</t>
  </si>
  <si>
    <t>San Giorgio del Sannio</t>
  </si>
  <si>
    <t>San Giorgio La Molara</t>
  </si>
  <si>
    <t>San Leucio del Sannio</t>
  </si>
  <si>
    <t>San Lorenzello</t>
  </si>
  <si>
    <t>San Lorenzo Maggiore</t>
  </si>
  <si>
    <t>San Lupo</t>
  </si>
  <si>
    <t>San Marco dei Cavoti</t>
  </si>
  <si>
    <t>San Martino Sannita</t>
  </si>
  <si>
    <t>San Nazzaro</t>
  </si>
  <si>
    <t>San Nicola Manfredi</t>
  </si>
  <si>
    <t>San Salvatore Telesino</t>
  </si>
  <si>
    <t>Santa Croce del Sannio</t>
  </si>
  <si>
    <t>Sant'Agata de' Goti</t>
  </si>
  <si>
    <t>Sant'Angelo a Cupolo</t>
  </si>
  <si>
    <t>Sassinoro</t>
  </si>
  <si>
    <t>Solopaca</t>
  </si>
  <si>
    <t>Telese Terme</t>
  </si>
  <si>
    <t>Tocco Caudio</t>
  </si>
  <si>
    <t>Torrecuso</t>
  </si>
  <si>
    <t>Vitulano</t>
  </si>
  <si>
    <t>Sant'Arcangelo Trimonte</t>
  </si>
  <si>
    <t>Acerra</t>
  </si>
  <si>
    <t>NA</t>
  </si>
  <si>
    <t>Afragola</t>
  </si>
  <si>
    <t>Agerola</t>
  </si>
  <si>
    <t>Anacapri</t>
  </si>
  <si>
    <t>Arzano</t>
  </si>
  <si>
    <t>Bacoli</t>
  </si>
  <si>
    <t>Barano d'Ischia</t>
  </si>
  <si>
    <t>Boscoreale</t>
  </si>
  <si>
    <t>Boscotrecase</t>
  </si>
  <si>
    <t>Brusciano</t>
  </si>
  <si>
    <t>Caivano</t>
  </si>
  <si>
    <t>Calvizzano</t>
  </si>
  <si>
    <t>Camposano</t>
  </si>
  <si>
    <t>Capri</t>
  </si>
  <si>
    <t>Carbonara di Nola</t>
  </si>
  <si>
    <t>Cardito</t>
  </si>
  <si>
    <t>Casalnuovo di Napoli</t>
  </si>
  <si>
    <t>Casamarciano</t>
  </si>
  <si>
    <t>Casamicciola Terme</t>
  </si>
  <si>
    <t>Casandrino</t>
  </si>
  <si>
    <t>Casavatore</t>
  </si>
  <si>
    <t>Casola di Napoli</t>
  </si>
  <si>
    <t>Casoria</t>
  </si>
  <si>
    <t>Castellammare di Stabia</t>
  </si>
  <si>
    <t>Castello di Cisterna</t>
  </si>
  <si>
    <t>Cercola</t>
  </si>
  <si>
    <t>Cicciano</t>
  </si>
  <si>
    <t>Cimitile</t>
  </si>
  <si>
    <t>Comiziano</t>
  </si>
  <si>
    <t>Crispano</t>
  </si>
  <si>
    <t>Forio</t>
  </si>
  <si>
    <t>Frattamaggiore</t>
  </si>
  <si>
    <t>Frattaminore</t>
  </si>
  <si>
    <t>Giugliano in Campania</t>
  </si>
  <si>
    <t>Gragnano</t>
  </si>
  <si>
    <t>Grumo Nevano</t>
  </si>
  <si>
    <t>Ischia</t>
  </si>
  <si>
    <t>Lacco Ameno</t>
  </si>
  <si>
    <t>Lettere</t>
  </si>
  <si>
    <t>Liveri</t>
  </si>
  <si>
    <t>Marano di Napoli</t>
  </si>
  <si>
    <t>Mariglianella</t>
  </si>
  <si>
    <t>Marigliano</t>
  </si>
  <si>
    <t>Massa Lubrense</t>
  </si>
  <si>
    <t>Melito di Napoli</t>
  </si>
  <si>
    <t>Meta</t>
  </si>
  <si>
    <t>Monte di Procida</t>
  </si>
  <si>
    <t>Mugnano di Napoli</t>
  </si>
  <si>
    <t>Napoli</t>
  </si>
  <si>
    <t>Nola</t>
  </si>
  <si>
    <t>Ottaviano</t>
  </si>
  <si>
    <t>Palma Campania</t>
  </si>
  <si>
    <t>Piano di Sorrento</t>
  </si>
  <si>
    <t>Pimonte</t>
  </si>
  <si>
    <t>Poggiomarino</t>
  </si>
  <si>
    <t>Pollena Trocchia</t>
  </si>
  <si>
    <t>Pomigliano d'Arco</t>
  </si>
  <si>
    <t>Pompei</t>
  </si>
  <si>
    <t>Portici</t>
  </si>
  <si>
    <t>Pozzuoli</t>
  </si>
  <si>
    <t>Procida</t>
  </si>
  <si>
    <t>Qualiano</t>
  </si>
  <si>
    <t>Quarto</t>
  </si>
  <si>
    <t>Ercolano</t>
  </si>
  <si>
    <t>Roccarainola</t>
  </si>
  <si>
    <t>San Gennaro Vesuviano</t>
  </si>
  <si>
    <t>San Giorgio a Cremano</t>
  </si>
  <si>
    <t>San Giuseppe Vesuviano</t>
  </si>
  <si>
    <t>San Paolo Bel Sito</t>
  </si>
  <si>
    <t>San Sebastiano al Vesuvio</t>
  </si>
  <si>
    <t>Sant'Agnello</t>
  </si>
  <si>
    <t>Sant'Anastasia</t>
  </si>
  <si>
    <t>Sant'Antimo</t>
  </si>
  <si>
    <t>Sant'Antonio Abate</t>
  </si>
  <si>
    <t>San Vitaliano</t>
  </si>
  <si>
    <t>Saviano</t>
  </si>
  <si>
    <t>Scisciano</t>
  </si>
  <si>
    <t>Serrara Fontana</t>
  </si>
  <si>
    <t>Somma Vesuviana</t>
  </si>
  <si>
    <t>Sorrento</t>
  </si>
  <si>
    <t>Striano</t>
  </si>
  <si>
    <t>Terzigno</t>
  </si>
  <si>
    <t>Torre Annunziata</t>
  </si>
  <si>
    <t>Torre del Greco</t>
  </si>
  <si>
    <t>Tufino</t>
  </si>
  <si>
    <t>Vico Equense</t>
  </si>
  <si>
    <t>Villaricca</t>
  </si>
  <si>
    <t>Visciano</t>
  </si>
  <si>
    <t>Volla</t>
  </si>
  <si>
    <t>Santa Maria la Carità</t>
  </si>
  <si>
    <t>Trecase</t>
  </si>
  <si>
    <t>Massa di Somma</t>
  </si>
  <si>
    <t>Aiello del Sabato</t>
  </si>
  <si>
    <t>AV</t>
  </si>
  <si>
    <t>Altavilla Irpina</t>
  </si>
  <si>
    <t>Andretta</t>
  </si>
  <si>
    <t>Aquilonia</t>
  </si>
  <si>
    <t>Ariano Irpino</t>
  </si>
  <si>
    <t>Atripalda</t>
  </si>
  <si>
    <t>Avella</t>
  </si>
  <si>
    <t>Avellino</t>
  </si>
  <si>
    <t>Bagnoli Irpino</t>
  </si>
  <si>
    <t>Baiano</t>
  </si>
  <si>
    <t>Bisaccia</t>
  </si>
  <si>
    <t>Bonito</t>
  </si>
  <si>
    <t>Cairano</t>
  </si>
  <si>
    <t>Calabritto</t>
  </si>
  <si>
    <t>Calitri</t>
  </si>
  <si>
    <t>Candida</t>
  </si>
  <si>
    <t>Caposele</t>
  </si>
  <si>
    <t>Capriglia Irpina</t>
  </si>
  <si>
    <t>Carife</t>
  </si>
  <si>
    <t>Casalbore</t>
  </si>
  <si>
    <t>Cassano Irpino</t>
  </si>
  <si>
    <t>Castel Baronia</t>
  </si>
  <si>
    <t>Castelfranci</t>
  </si>
  <si>
    <t>Castelvetere sul Calore</t>
  </si>
  <si>
    <t>Cervinara</t>
  </si>
  <si>
    <t>Cesinali</t>
  </si>
  <si>
    <t>Chianche</t>
  </si>
  <si>
    <t>Chiusano di San Domenico</t>
  </si>
  <si>
    <t>Contrada</t>
  </si>
  <si>
    <t>Conza della Campania</t>
  </si>
  <si>
    <t>Domicella</t>
  </si>
  <si>
    <t>Flumeri</t>
  </si>
  <si>
    <t>Fontanarosa</t>
  </si>
  <si>
    <t>Forino</t>
  </si>
  <si>
    <t>Frigento</t>
  </si>
  <si>
    <t>Gesualdo</t>
  </si>
  <si>
    <t>Greci</t>
  </si>
  <si>
    <t>Grottaminarda</t>
  </si>
  <si>
    <t>Grottolella</t>
  </si>
  <si>
    <t>Guardia Lombardi</t>
  </si>
  <si>
    <t>Lacedonia</t>
  </si>
  <si>
    <t>Lapio</t>
  </si>
  <si>
    <t>Lauro</t>
  </si>
  <si>
    <t>Lioni</t>
  </si>
  <si>
    <t>Luogosano</t>
  </si>
  <si>
    <t>Manocalzati</t>
  </si>
  <si>
    <t>Marzano di Nola</t>
  </si>
  <si>
    <t>Melito Irpino</t>
  </si>
  <si>
    <t>Mercogliano</t>
  </si>
  <si>
    <t>Mirabella Eclano</t>
  </si>
  <si>
    <t>Montaguto</t>
  </si>
  <si>
    <t>Montecalvo Irpino</t>
  </si>
  <si>
    <t>Montefalcione</t>
  </si>
  <si>
    <t>Monteforte Irpino</t>
  </si>
  <si>
    <t>Montefredane</t>
  </si>
  <si>
    <t>Montefusco</t>
  </si>
  <si>
    <t>Montella</t>
  </si>
  <si>
    <t>Montemarano</t>
  </si>
  <si>
    <t>Montemiletto</t>
  </si>
  <si>
    <t>Monteverde</t>
  </si>
  <si>
    <t>Morra De Sanctis</t>
  </si>
  <si>
    <t>Moschiano</t>
  </si>
  <si>
    <t>Mugnano del Cardinale</t>
  </si>
  <si>
    <t>Nusco</t>
  </si>
  <si>
    <t>Ospedaletto d'Alpinolo</t>
  </si>
  <si>
    <t>Pago del Vallo di Lauro</t>
  </si>
  <si>
    <t>Parolise</t>
  </si>
  <si>
    <t>Paternopoli</t>
  </si>
  <si>
    <t>Petruro Irpino</t>
  </si>
  <si>
    <t>Pietradefusi</t>
  </si>
  <si>
    <t>Pietrastornina</t>
  </si>
  <si>
    <t>Prata di Principato Ultra</t>
  </si>
  <si>
    <t>Pratola Serra</t>
  </si>
  <si>
    <t>Quadrelle</t>
  </si>
  <si>
    <t>Quindici</t>
  </si>
  <si>
    <t>Roccabascerana</t>
  </si>
  <si>
    <t>Rocca San Felice</t>
  </si>
  <si>
    <t>Rotondi</t>
  </si>
  <si>
    <t>Salza Irpina</t>
  </si>
  <si>
    <t>San Mango sul Calore</t>
  </si>
  <si>
    <t>San Martino Valle Caudina</t>
  </si>
  <si>
    <t>San Michele di Serino</t>
  </si>
  <si>
    <t>San Nicola Baronia</t>
  </si>
  <si>
    <t>San Potito Ultra</t>
  </si>
  <si>
    <t>San Sossio Baronia</t>
  </si>
  <si>
    <t>Santa Lucia di Serino</t>
  </si>
  <si>
    <t>Sant'Andrea di Conza</t>
  </si>
  <si>
    <t>Sant'Angelo all'Esca</t>
  </si>
  <si>
    <t>Sant'Angelo a Scala</t>
  </si>
  <si>
    <t>Sant'Angelo dei Lombardi</t>
  </si>
  <si>
    <t>Santa Paolina</t>
  </si>
  <si>
    <t>Santo Stefano del Sole</t>
  </si>
  <si>
    <t>Savignano Irpino</t>
  </si>
  <si>
    <t>Scampitella</t>
  </si>
  <si>
    <t>Senerchia</t>
  </si>
  <si>
    <t>Serino</t>
  </si>
  <si>
    <t>Sirignano</t>
  </si>
  <si>
    <t>Solofra</t>
  </si>
  <si>
    <t>Sorbo Serpico</t>
  </si>
  <si>
    <t>Sperone</t>
  </si>
  <si>
    <t>Sturno</t>
  </si>
  <si>
    <t>Summonte</t>
  </si>
  <si>
    <t>Taurano</t>
  </si>
  <si>
    <t>Taurasi</t>
  </si>
  <si>
    <t>Teora</t>
  </si>
  <si>
    <t>Torella dei Lombardi</t>
  </si>
  <si>
    <t>Torre Le Nocelle</t>
  </si>
  <si>
    <t>Torrioni</t>
  </si>
  <si>
    <t>Trevico</t>
  </si>
  <si>
    <t>Tufo</t>
  </si>
  <si>
    <t>Vallata</t>
  </si>
  <si>
    <t>Vallesaccarda</t>
  </si>
  <si>
    <t>Venticano</t>
  </si>
  <si>
    <t>Villamaina</t>
  </si>
  <si>
    <t>Villanova del Battista</t>
  </si>
  <si>
    <t>Volturara Irpina</t>
  </si>
  <si>
    <t>Zungoli</t>
  </si>
  <si>
    <t>Montoro</t>
  </si>
  <si>
    <t>Acerno</t>
  </si>
  <si>
    <t>SA</t>
  </si>
  <si>
    <t>Agropoli</t>
  </si>
  <si>
    <t>Albanella</t>
  </si>
  <si>
    <t>Alfano</t>
  </si>
  <si>
    <t>Altavilla Silentina</t>
  </si>
  <si>
    <t>Amalfi</t>
  </si>
  <si>
    <t>Angri</t>
  </si>
  <si>
    <t>Aquara</t>
  </si>
  <si>
    <t>Ascea</t>
  </si>
  <si>
    <t>Atena Lucana</t>
  </si>
  <si>
    <t>Atrani</t>
  </si>
  <si>
    <t>Auletta</t>
  </si>
  <si>
    <t>Baronissi</t>
  </si>
  <si>
    <t>Battipaglia</t>
  </si>
  <si>
    <t>Bellosguardo</t>
  </si>
  <si>
    <t>Bracigliano</t>
  </si>
  <si>
    <t>Buccino</t>
  </si>
  <si>
    <t>Buonabitacolo</t>
  </si>
  <si>
    <t>Caggiano</t>
  </si>
  <si>
    <t>Calvanico</t>
  </si>
  <si>
    <t>Camerota</t>
  </si>
  <si>
    <t>Campagna</t>
  </si>
  <si>
    <t>Campora</t>
  </si>
  <si>
    <t>Cannalonga</t>
  </si>
  <si>
    <t>Capaccio Paestum</t>
  </si>
  <si>
    <t>Casalbuono</t>
  </si>
  <si>
    <t>Casaletto Spartano</t>
  </si>
  <si>
    <t>Casal Velino</t>
  </si>
  <si>
    <t>Caselle in Pittari</t>
  </si>
  <si>
    <t>Castelcivita</t>
  </si>
  <si>
    <t>Castellabate</t>
  </si>
  <si>
    <t>Castelnuovo Cilento</t>
  </si>
  <si>
    <t>Castelnuovo di Conza</t>
  </si>
  <si>
    <t>Castel San Giorgio</t>
  </si>
  <si>
    <t>Castel San Lorenzo</t>
  </si>
  <si>
    <t>Castiglione del Genovesi</t>
  </si>
  <si>
    <t>Cava de' Tirreni</t>
  </si>
  <si>
    <t>Celle di Bulgheria</t>
  </si>
  <si>
    <t>Centola</t>
  </si>
  <si>
    <t>Ceraso</t>
  </si>
  <si>
    <t>Cetara</t>
  </si>
  <si>
    <t>Cicerale</t>
  </si>
  <si>
    <t>Colliano</t>
  </si>
  <si>
    <t>Conca dei Marini</t>
  </si>
  <si>
    <t>Controne</t>
  </si>
  <si>
    <t>Contursi Terme</t>
  </si>
  <si>
    <t>Corbara</t>
  </si>
  <si>
    <t>Corleto Monforte</t>
  </si>
  <si>
    <t>Cuccaro Vetere</t>
  </si>
  <si>
    <t>Eboli</t>
  </si>
  <si>
    <t>Felitto</t>
  </si>
  <si>
    <t>Fisciano</t>
  </si>
  <si>
    <t>Furore</t>
  </si>
  <si>
    <t>Futani</t>
  </si>
  <si>
    <t>Giffoni Sei Casali</t>
  </si>
  <si>
    <t>Giffoni Valle Piana</t>
  </si>
  <si>
    <t>Gioi</t>
  </si>
  <si>
    <t>Giungano</t>
  </si>
  <si>
    <t>Ispani</t>
  </si>
  <si>
    <t>Laureana Cilento</t>
  </si>
  <si>
    <t>Laurino</t>
  </si>
  <si>
    <t>Laurito</t>
  </si>
  <si>
    <t>Laviano</t>
  </si>
  <si>
    <t>Lustra</t>
  </si>
  <si>
    <t>Magliano Vetere</t>
  </si>
  <si>
    <t>Maiori</t>
  </si>
  <si>
    <t>Mercato San Severino</t>
  </si>
  <si>
    <t>Minori</t>
  </si>
  <si>
    <t>Moio della Civitella</t>
  </si>
  <si>
    <t>Montano Antilia</t>
  </si>
  <si>
    <t>Montecorice</t>
  </si>
  <si>
    <t>Montecorvino Pugliano</t>
  </si>
  <si>
    <t>Montecorvino Rovella</t>
  </si>
  <si>
    <t>Monteforte Cilento</t>
  </si>
  <si>
    <t>Monte San Giacomo</t>
  </si>
  <si>
    <t>Montesano sulla Marcellana</t>
  </si>
  <si>
    <t>Morigerati</t>
  </si>
  <si>
    <t>Nocera Inferiore</t>
  </si>
  <si>
    <t>Nocera Superiore</t>
  </si>
  <si>
    <t>Novi Velia</t>
  </si>
  <si>
    <t>Ogliastro Cilento</t>
  </si>
  <si>
    <t>Olevano sul Tusciano</t>
  </si>
  <si>
    <t>Oliveto Citra</t>
  </si>
  <si>
    <t>Omignano</t>
  </si>
  <si>
    <t>Orria</t>
  </si>
  <si>
    <t>Ottati</t>
  </si>
  <si>
    <t>Padula</t>
  </si>
  <si>
    <t>Pagani</t>
  </si>
  <si>
    <t>Palomonte</t>
  </si>
  <si>
    <t>Pellezzano</t>
  </si>
  <si>
    <t>Perdifumo</t>
  </si>
  <si>
    <t>Perito</t>
  </si>
  <si>
    <t>Pertosa</t>
  </si>
  <si>
    <t>Petina</t>
  </si>
  <si>
    <t>Piaggine</t>
  </si>
  <si>
    <t>Pisciotta</t>
  </si>
  <si>
    <t>Polla</t>
  </si>
  <si>
    <t>Pollica</t>
  </si>
  <si>
    <t>Pontecagnano Faiano</t>
  </si>
  <si>
    <t>Positano</t>
  </si>
  <si>
    <t>Postiglione</t>
  </si>
  <si>
    <t>Praiano</t>
  </si>
  <si>
    <t>Prignano Cilento</t>
  </si>
  <si>
    <t>Ravello</t>
  </si>
  <si>
    <t>Ricigliano</t>
  </si>
  <si>
    <t>Roccadaspide</t>
  </si>
  <si>
    <t>Roccagloriosa</t>
  </si>
  <si>
    <t>Roccapiemonte</t>
  </si>
  <si>
    <t>Rofrano</t>
  </si>
  <si>
    <t>Romagnano al Monte</t>
  </si>
  <si>
    <t>Roscigno</t>
  </si>
  <si>
    <t>Rutino</t>
  </si>
  <si>
    <t>Sacco</t>
  </si>
  <si>
    <t>Sala Consilina</t>
  </si>
  <si>
    <t>Salento</t>
  </si>
  <si>
    <t>Salerno</t>
  </si>
  <si>
    <t>Salvitelle</t>
  </si>
  <si>
    <t>San Cipriano Picentino</t>
  </si>
  <si>
    <t>San Giovanni a Piro</t>
  </si>
  <si>
    <t>San Gregorio Magno</t>
  </si>
  <si>
    <t>San Mango Piemonte</t>
  </si>
  <si>
    <t>San Marzano sul Sarno</t>
  </si>
  <si>
    <t>San Mauro Cilento</t>
  </si>
  <si>
    <t>San Mauro la Bruca</t>
  </si>
  <si>
    <t>San Pietro al Tanagro</t>
  </si>
  <si>
    <t>San Rufo</t>
  </si>
  <si>
    <t>Santa Marina</t>
  </si>
  <si>
    <t>Sant'Angelo a Fasanella</t>
  </si>
  <si>
    <t>Sant'Arsenio</t>
  </si>
  <si>
    <t>Sant'Egidio del Monte Albino</t>
  </si>
  <si>
    <t>Santomenna</t>
  </si>
  <si>
    <t>San Valentino Torio</t>
  </si>
  <si>
    <t>Sanza</t>
  </si>
  <si>
    <t>Sapri</t>
  </si>
  <si>
    <t>Sarno</t>
  </si>
  <si>
    <t>Sassano</t>
  </si>
  <si>
    <t>Scafati</t>
  </si>
  <si>
    <t>Scala</t>
  </si>
  <si>
    <t>Serramezzana</t>
  </si>
  <si>
    <t>Serre</t>
  </si>
  <si>
    <t>Sessa Cilento</t>
  </si>
  <si>
    <t>Siano</t>
  </si>
  <si>
    <t>Sicignano degli Alburni</t>
  </si>
  <si>
    <t>Stella Cilento</t>
  </si>
  <si>
    <t>Stio</t>
  </si>
  <si>
    <t>Teggiano</t>
  </si>
  <si>
    <t>Torchiara</t>
  </si>
  <si>
    <t>Torraca</t>
  </si>
  <si>
    <t>Torre Orsaia</t>
  </si>
  <si>
    <t>Tortorella</t>
  </si>
  <si>
    <t>Tramonti</t>
  </si>
  <si>
    <t>Trentinara</t>
  </si>
  <si>
    <t>Valle dell'Angelo</t>
  </si>
  <si>
    <t>Vallo della Lucania</t>
  </si>
  <si>
    <t>Valva</t>
  </si>
  <si>
    <t>Vibonati</t>
  </si>
  <si>
    <t>Vietri sul Mare</t>
  </si>
  <si>
    <t>Bellizzi</t>
  </si>
  <si>
    <t>Accadia</t>
  </si>
  <si>
    <t>FG</t>
  </si>
  <si>
    <t>Alberona</t>
  </si>
  <si>
    <t>Anzano di Puglia</t>
  </si>
  <si>
    <t>Apricena</t>
  </si>
  <si>
    <t>Ascoli Satriano</t>
  </si>
  <si>
    <t>Biccari</t>
  </si>
  <si>
    <t>Bovino</t>
  </si>
  <si>
    <t>Cagnano Varano</t>
  </si>
  <si>
    <t>Candela</t>
  </si>
  <si>
    <t>Carapelle</t>
  </si>
  <si>
    <t>Carlantino</t>
  </si>
  <si>
    <t>Carpino</t>
  </si>
  <si>
    <t>Casalnuovo Monterotaro</t>
  </si>
  <si>
    <t>Casalvecchio di Puglia</t>
  </si>
  <si>
    <t>Castelluccio dei Sauri</t>
  </si>
  <si>
    <t>Castelluccio Valmaggiore</t>
  </si>
  <si>
    <t>Castelnuovo della Daunia</t>
  </si>
  <si>
    <t>Celenza Valfortore</t>
  </si>
  <si>
    <t>Celle di San Vito</t>
  </si>
  <si>
    <t>Cerignola</t>
  </si>
  <si>
    <t>Chieuti</t>
  </si>
  <si>
    <t>Deliceto</t>
  </si>
  <si>
    <t>Faeto</t>
  </si>
  <si>
    <t>Foggia</t>
  </si>
  <si>
    <t>Ischitella</t>
  </si>
  <si>
    <t>Isole Tremiti</t>
  </si>
  <si>
    <t>Lesina</t>
  </si>
  <si>
    <t>Lucera</t>
  </si>
  <si>
    <t>Manfredonia</t>
  </si>
  <si>
    <t>Mattinata</t>
  </si>
  <si>
    <t>Monteleone di Puglia</t>
  </si>
  <si>
    <t>Monte Sant'Angelo</t>
  </si>
  <si>
    <t>Motta Montecorvino</t>
  </si>
  <si>
    <t>Orsara di Puglia</t>
  </si>
  <si>
    <t>Orta Nova</t>
  </si>
  <si>
    <t>Panni</t>
  </si>
  <si>
    <t>Peschici</t>
  </si>
  <si>
    <t>Pietramontecorvino</t>
  </si>
  <si>
    <t>Poggio Imperiale</t>
  </si>
  <si>
    <t>Rignano Garganico</t>
  </si>
  <si>
    <t>Rocchetta Sant'Antonio</t>
  </si>
  <si>
    <t>Rodi Garganico</t>
  </si>
  <si>
    <t>Roseto Valfortore</t>
  </si>
  <si>
    <t>San Giovanni Rotondo</t>
  </si>
  <si>
    <t>San Marco in Lamis</t>
  </si>
  <si>
    <t>San Marco la Catola</t>
  </si>
  <si>
    <t>San Nicandro Garganico</t>
  </si>
  <si>
    <t>San Paolo di Civitate</t>
  </si>
  <si>
    <t>San Severo</t>
  </si>
  <si>
    <t>Sant'Agata di Puglia</t>
  </si>
  <si>
    <t>Serracapriola</t>
  </si>
  <si>
    <t>Stornara</t>
  </si>
  <si>
    <t>Stornarella</t>
  </si>
  <si>
    <t>Torremaggiore</t>
  </si>
  <si>
    <t>Troia</t>
  </si>
  <si>
    <t>Vico del Gargano</t>
  </si>
  <si>
    <t>Vieste</t>
  </si>
  <si>
    <t>Volturara Appula</t>
  </si>
  <si>
    <t>Volturino</t>
  </si>
  <si>
    <t>Ordona</t>
  </si>
  <si>
    <t>Zapponeta</t>
  </si>
  <si>
    <t>Acquaviva delle Fonti</t>
  </si>
  <si>
    <t>BA</t>
  </si>
  <si>
    <t>Adelfia</t>
  </si>
  <si>
    <t>Alberobello</t>
  </si>
  <si>
    <t>Altamura</t>
  </si>
  <si>
    <t>Bari</t>
  </si>
  <si>
    <t>Binetto</t>
  </si>
  <si>
    <t>Bitetto</t>
  </si>
  <si>
    <t>Bitonto</t>
  </si>
  <si>
    <t>Bitritto</t>
  </si>
  <si>
    <t>Capurso</t>
  </si>
  <si>
    <t>Casamassima</t>
  </si>
  <si>
    <t>Cassano delle Murge</t>
  </si>
  <si>
    <t>Castellana Grotte</t>
  </si>
  <si>
    <t>Cellamare</t>
  </si>
  <si>
    <t>Conversano</t>
  </si>
  <si>
    <t>Corato</t>
  </si>
  <si>
    <t>Gioia del Colle</t>
  </si>
  <si>
    <t>Giovinazzo</t>
  </si>
  <si>
    <t>Gravina in Puglia</t>
  </si>
  <si>
    <t>Grumo Appula</t>
  </si>
  <si>
    <t>Locorotondo</t>
  </si>
  <si>
    <t>Modugno</t>
  </si>
  <si>
    <t>Mola di Bari</t>
  </si>
  <si>
    <t>Molfetta</t>
  </si>
  <si>
    <t>Monopoli</t>
  </si>
  <si>
    <t>Noci</t>
  </si>
  <si>
    <t>Noicattaro</t>
  </si>
  <si>
    <t>Palo del Colle</t>
  </si>
  <si>
    <t>Poggiorsini</t>
  </si>
  <si>
    <t>Polignano a Mare</t>
  </si>
  <si>
    <t>Putignano</t>
  </si>
  <si>
    <t>Rutigliano</t>
  </si>
  <si>
    <t>Ruvo di Puglia</t>
  </si>
  <si>
    <t>Sammichele di Bari</t>
  </si>
  <si>
    <t>Sannicandro di Bari</t>
  </si>
  <si>
    <t>Santeramo in Colle</t>
  </si>
  <si>
    <t>Terlizzi</t>
  </si>
  <si>
    <t>Toritto</t>
  </si>
  <si>
    <t>Triggiano</t>
  </si>
  <si>
    <t>Turi</t>
  </si>
  <si>
    <t>Valenzano</t>
  </si>
  <si>
    <t>Avetrana</t>
  </si>
  <si>
    <t>TA</t>
  </si>
  <si>
    <t>Carosino</t>
  </si>
  <si>
    <t>Castellaneta</t>
  </si>
  <si>
    <t>Crispiano</t>
  </si>
  <si>
    <t>Faggiano</t>
  </si>
  <si>
    <t>Fragagnano</t>
  </si>
  <si>
    <t>Ginosa</t>
  </si>
  <si>
    <t>Grottaglie</t>
  </si>
  <si>
    <t>Laterza</t>
  </si>
  <si>
    <t>Leporano</t>
  </si>
  <si>
    <t>Lizzano</t>
  </si>
  <si>
    <t>Manduria</t>
  </si>
  <si>
    <t>Martina Franca</t>
  </si>
  <si>
    <t>Maruggio</t>
  </si>
  <si>
    <t>Massafra</t>
  </si>
  <si>
    <t>Monteiasi</t>
  </si>
  <si>
    <t>Montemesola</t>
  </si>
  <si>
    <t>Monteparano</t>
  </si>
  <si>
    <t>Mottola</t>
  </si>
  <si>
    <t>Palagianello</t>
  </si>
  <si>
    <t>Palagiano</t>
  </si>
  <si>
    <t>Pulsano</t>
  </si>
  <si>
    <t>Roccaforzata</t>
  </si>
  <si>
    <t>San Giorgio Ionico</t>
  </si>
  <si>
    <t>San Marzano di San Giuseppe</t>
  </si>
  <si>
    <t>Sava</t>
  </si>
  <si>
    <t>Taranto</t>
  </si>
  <si>
    <t>Torricella</t>
  </si>
  <si>
    <t>Statte</t>
  </si>
  <si>
    <t>Brindisi</t>
  </si>
  <si>
    <t>BR</t>
  </si>
  <si>
    <t>Carovigno</t>
  </si>
  <si>
    <t>Ceglie Messapica</t>
  </si>
  <si>
    <t>Cellino San Marco</t>
  </si>
  <si>
    <t>Cisternino</t>
  </si>
  <si>
    <t>Erchie</t>
  </si>
  <si>
    <t>Fasano</t>
  </si>
  <si>
    <t>Francavilla Fontana</t>
  </si>
  <si>
    <t>Latiano</t>
  </si>
  <si>
    <t>Mesagne</t>
  </si>
  <si>
    <t>Oria</t>
  </si>
  <si>
    <t>Ostuni</t>
  </si>
  <si>
    <t>San Donaci</t>
  </si>
  <si>
    <t>San Michele Salentino</t>
  </si>
  <si>
    <t>San Pancrazio Salentino</t>
  </si>
  <si>
    <t>San Pietro Vernotico</t>
  </si>
  <si>
    <t>San Vito dei Normanni</t>
  </si>
  <si>
    <t>Torchiarolo</t>
  </si>
  <si>
    <t>Torre Santa Susanna</t>
  </si>
  <si>
    <t>Villa Castelli</t>
  </si>
  <si>
    <t>Alessano</t>
  </si>
  <si>
    <t>LE</t>
  </si>
  <si>
    <t>Alezio</t>
  </si>
  <si>
    <t>Alliste</t>
  </si>
  <si>
    <t>Andrano</t>
  </si>
  <si>
    <t>Aradeo</t>
  </si>
  <si>
    <t>Arnesano</t>
  </si>
  <si>
    <t>Bagnolo del Salento</t>
  </si>
  <si>
    <t>Botrugno</t>
  </si>
  <si>
    <t>Calimera</t>
  </si>
  <si>
    <t>Campi Salentina</t>
  </si>
  <si>
    <t>Cannole</t>
  </si>
  <si>
    <t>Caprarica di Lecce</t>
  </si>
  <si>
    <t>Carmiano</t>
  </si>
  <si>
    <t>Carpignano Salentino</t>
  </si>
  <si>
    <t>Casarano</t>
  </si>
  <si>
    <t>Castri di Lecce</t>
  </si>
  <si>
    <t>Castrignano de' Greci</t>
  </si>
  <si>
    <t>Castrignano del Capo</t>
  </si>
  <si>
    <t>Cavallino</t>
  </si>
  <si>
    <t>Collepasso</t>
  </si>
  <si>
    <t>Copertino</t>
  </si>
  <si>
    <t>Corigliano d'Otranto</t>
  </si>
  <si>
    <t>Corsano</t>
  </si>
  <si>
    <t>Cursi</t>
  </si>
  <si>
    <t>Cutrofiano</t>
  </si>
  <si>
    <t>Diso</t>
  </si>
  <si>
    <t>Gagliano del Capo</t>
  </si>
  <si>
    <t>Galatina</t>
  </si>
  <si>
    <t>Galatone</t>
  </si>
  <si>
    <t>Gallipoli</t>
  </si>
  <si>
    <t>Giuggianello</t>
  </si>
  <si>
    <t>Giurdignano</t>
  </si>
  <si>
    <t>Guagnano</t>
  </si>
  <si>
    <t>Lecce</t>
  </si>
  <si>
    <t>Lequile</t>
  </si>
  <si>
    <t>Leverano</t>
  </si>
  <si>
    <t>Lizzanello</t>
  </si>
  <si>
    <t>Maglie</t>
  </si>
  <si>
    <t>Martano</t>
  </si>
  <si>
    <t>Martignano</t>
  </si>
  <si>
    <t>Matino</t>
  </si>
  <si>
    <t>Melendugno</t>
  </si>
  <si>
    <t>Melissano</t>
  </si>
  <si>
    <t>Melpignano</t>
  </si>
  <si>
    <t>Miggiano</t>
  </si>
  <si>
    <t>Minervino di Lecce</t>
  </si>
  <si>
    <t>Monteroni di Lecce</t>
  </si>
  <si>
    <t>Montesano Salentino</t>
  </si>
  <si>
    <t>Morciano di Leuca</t>
  </si>
  <si>
    <t>Muro Leccese</t>
  </si>
  <si>
    <t>Nardò</t>
  </si>
  <si>
    <t>Neviano</t>
  </si>
  <si>
    <t>Nociglia</t>
  </si>
  <si>
    <t>Novoli</t>
  </si>
  <si>
    <t>Ortelle</t>
  </si>
  <si>
    <t>Otranto</t>
  </si>
  <si>
    <t>Palmariggi</t>
  </si>
  <si>
    <t>Parabita</t>
  </si>
  <si>
    <t>Patù</t>
  </si>
  <si>
    <t>Poggiardo</t>
  </si>
  <si>
    <t>Racale</t>
  </si>
  <si>
    <t>Ruffano</t>
  </si>
  <si>
    <t>Salice Salentino</t>
  </si>
  <si>
    <t>Salve</t>
  </si>
  <si>
    <t>Sanarica</t>
  </si>
  <si>
    <t>San Cesario di Lecce</t>
  </si>
  <si>
    <t>San Donato di Lecce</t>
  </si>
  <si>
    <t>Sannicola</t>
  </si>
  <si>
    <t>San Pietro in Lama</t>
  </si>
  <si>
    <t>Santa Cesarea Terme</t>
  </si>
  <si>
    <t>Scorrano</t>
  </si>
  <si>
    <t>Seclì</t>
  </si>
  <si>
    <t>Sogliano Cavour</t>
  </si>
  <si>
    <t>Soleto</t>
  </si>
  <si>
    <t>Specchia</t>
  </si>
  <si>
    <t>Spongano</t>
  </si>
  <si>
    <t>Squinzano</t>
  </si>
  <si>
    <t>Sternatia</t>
  </si>
  <si>
    <t>Supersano</t>
  </si>
  <si>
    <t>Surano</t>
  </si>
  <si>
    <t>Surbo</t>
  </si>
  <si>
    <t>Taurisano</t>
  </si>
  <si>
    <t>Taviano</t>
  </si>
  <si>
    <t>Tiggiano</t>
  </si>
  <si>
    <t>Trepuzzi</t>
  </si>
  <si>
    <t>Tricase</t>
  </si>
  <si>
    <t>Tuglie</t>
  </si>
  <si>
    <t>Ugento</t>
  </si>
  <si>
    <t>Uggiano la Chiesa</t>
  </si>
  <si>
    <t>Veglie</t>
  </si>
  <si>
    <t>Vernole</t>
  </si>
  <si>
    <t>Zollino</t>
  </si>
  <si>
    <t>San Cassiano</t>
  </si>
  <si>
    <t>Porto Cesareo</t>
  </si>
  <si>
    <t>Presicce-Acquarica</t>
  </si>
  <si>
    <t>Andria</t>
  </si>
  <si>
    <t>BT</t>
  </si>
  <si>
    <t>Barletta</t>
  </si>
  <si>
    <t>Bisceglie</t>
  </si>
  <si>
    <t>Canosa di Puglia</t>
  </si>
  <si>
    <t>Margherita di Savoia</t>
  </si>
  <si>
    <t>Minervino Murge</t>
  </si>
  <si>
    <t>San Ferdinando di Puglia</t>
  </si>
  <si>
    <t>Spinazzola</t>
  </si>
  <si>
    <t>Trani</t>
  </si>
  <si>
    <t>Trinitapoli</t>
  </si>
  <si>
    <t>Abriola</t>
  </si>
  <si>
    <t>PZ</t>
  </si>
  <si>
    <t>Acerenza</t>
  </si>
  <si>
    <t>Albano di Lucania</t>
  </si>
  <si>
    <t>Anzi</t>
  </si>
  <si>
    <t>Armento</t>
  </si>
  <si>
    <t>Atella</t>
  </si>
  <si>
    <t>Avigliano</t>
  </si>
  <si>
    <t>Balvano</t>
  </si>
  <si>
    <t>Banzi</t>
  </si>
  <si>
    <t>Baragiano</t>
  </si>
  <si>
    <t>Barile</t>
  </si>
  <si>
    <t>Bella</t>
  </si>
  <si>
    <t>Brienza</t>
  </si>
  <si>
    <t>Brindisi Montagna</t>
  </si>
  <si>
    <t>Calvello</t>
  </si>
  <si>
    <t>Calvera</t>
  </si>
  <si>
    <t>Campomaggiore</t>
  </si>
  <si>
    <t>Cancellara</t>
  </si>
  <si>
    <t>Carbone</t>
  </si>
  <si>
    <t>San Paolo Albanese</t>
  </si>
  <si>
    <t>Castelgrande</t>
  </si>
  <si>
    <t>Castelluccio Inferiore</t>
  </si>
  <si>
    <t>Castelluccio Superiore</t>
  </si>
  <si>
    <t>Castelmezzano</t>
  </si>
  <si>
    <t>Castelsaraceno</t>
  </si>
  <si>
    <t>Castronuovo di Sant'Andrea</t>
  </si>
  <si>
    <t>Cersosimo</t>
  </si>
  <si>
    <t>Chiaromonte</t>
  </si>
  <si>
    <t>Corleto Perticara</t>
  </si>
  <si>
    <t>Episcopia</t>
  </si>
  <si>
    <t>Fardella</t>
  </si>
  <si>
    <t>Filiano</t>
  </si>
  <si>
    <t>Forenza</t>
  </si>
  <si>
    <t>Francavilla in Sinni</t>
  </si>
  <si>
    <t>Gallicchio</t>
  </si>
  <si>
    <t>Genzano di Lucania</t>
  </si>
  <si>
    <t>Grumento Nova</t>
  </si>
  <si>
    <t>Guardia Perticara</t>
  </si>
  <si>
    <t>Lagonegro</t>
  </si>
  <si>
    <t>Latronico</t>
  </si>
  <si>
    <t>Laurenzana</t>
  </si>
  <si>
    <t>Lauria</t>
  </si>
  <si>
    <t>Lavello</t>
  </si>
  <si>
    <t>Maratea</t>
  </si>
  <si>
    <t>Marsico Nuovo</t>
  </si>
  <si>
    <t>Marsicovetere</t>
  </si>
  <si>
    <t>Maschito</t>
  </si>
  <si>
    <t>Melfi</t>
  </si>
  <si>
    <t>Missanello</t>
  </si>
  <si>
    <t>Moliterno</t>
  </si>
  <si>
    <t>Montemilone</t>
  </si>
  <si>
    <t>Montemurro</t>
  </si>
  <si>
    <t>Muro Lucano</t>
  </si>
  <si>
    <t>Nemoli</t>
  </si>
  <si>
    <t>Noepoli</t>
  </si>
  <si>
    <t>Oppido Lucano</t>
  </si>
  <si>
    <t>Palazzo San Gervasio</t>
  </si>
  <si>
    <t>Pescopagano</t>
  </si>
  <si>
    <t>Picerno</t>
  </si>
  <si>
    <t>Pietragalla</t>
  </si>
  <si>
    <t>Pietrapertosa</t>
  </si>
  <si>
    <t>Pignola</t>
  </si>
  <si>
    <t>Potenza</t>
  </si>
  <si>
    <t>Rapolla</t>
  </si>
  <si>
    <t>Rapone</t>
  </si>
  <si>
    <t>Rionero in Vulture</t>
  </si>
  <si>
    <t>Ripacandida</t>
  </si>
  <si>
    <t>Rivello</t>
  </si>
  <si>
    <t>Roccanova</t>
  </si>
  <si>
    <t>Rotonda</t>
  </si>
  <si>
    <t>Ruoti</t>
  </si>
  <si>
    <t>Ruvo del Monte</t>
  </si>
  <si>
    <t>San Chirico Nuovo</t>
  </si>
  <si>
    <t>San Chirico Raparo</t>
  </si>
  <si>
    <t>San Costantino Albanese</t>
  </si>
  <si>
    <t>San Fele</t>
  </si>
  <si>
    <t>San Martino d'Agri</t>
  </si>
  <si>
    <t>San Severino Lucano</t>
  </si>
  <si>
    <t>Sant'Angelo Le Fratte</t>
  </si>
  <si>
    <t>Sant'Arcangelo</t>
  </si>
  <si>
    <t>Sarconi</t>
  </si>
  <si>
    <t>Sasso di Castalda</t>
  </si>
  <si>
    <t>Satriano di Lucania</t>
  </si>
  <si>
    <t>Savoia di Lucania</t>
  </si>
  <si>
    <t>Senise</t>
  </si>
  <si>
    <t>Spinoso</t>
  </si>
  <si>
    <t>Teana</t>
  </si>
  <si>
    <t>Terranova di Pollino</t>
  </si>
  <si>
    <t>Tito</t>
  </si>
  <si>
    <t>Tolve</t>
  </si>
  <si>
    <t>Tramutola</t>
  </si>
  <si>
    <t>Trecchina</t>
  </si>
  <si>
    <t>Trivigno</t>
  </si>
  <si>
    <t>Vaglio Basilicata</t>
  </si>
  <si>
    <t>Venosa</t>
  </si>
  <si>
    <t>Vietri di Potenza</t>
  </si>
  <si>
    <t>Viggianello</t>
  </si>
  <si>
    <t>Viggiano</t>
  </si>
  <si>
    <t>Ginestra</t>
  </si>
  <si>
    <t>Paterno</t>
  </si>
  <si>
    <t>Accettura</t>
  </si>
  <si>
    <t>MT</t>
  </si>
  <si>
    <t>Aliano</t>
  </si>
  <si>
    <t>Bernalda</t>
  </si>
  <si>
    <t>Calciano</t>
  </si>
  <si>
    <t>Cirigliano</t>
  </si>
  <si>
    <t>Colobraro</t>
  </si>
  <si>
    <t>Craco</t>
  </si>
  <si>
    <t>Ferrandina</t>
  </si>
  <si>
    <t>Garaguso</t>
  </si>
  <si>
    <t>Gorgoglione</t>
  </si>
  <si>
    <t>Grassano</t>
  </si>
  <si>
    <t>Grottole</t>
  </si>
  <si>
    <t>Irsina</t>
  </si>
  <si>
    <t>Matera</t>
  </si>
  <si>
    <t>Miglionico</t>
  </si>
  <si>
    <t>Montalbano Jonico</t>
  </si>
  <si>
    <t>Montescaglioso</t>
  </si>
  <si>
    <t>Nova Siri</t>
  </si>
  <si>
    <t>Oliveto Lucano</t>
  </si>
  <si>
    <t>Pisticci</t>
  </si>
  <si>
    <t>Policoro</t>
  </si>
  <si>
    <t>Pomarico</t>
  </si>
  <si>
    <t>Rotondella</t>
  </si>
  <si>
    <t>Salandra</t>
  </si>
  <si>
    <t>San Giorgio Lucano</t>
  </si>
  <si>
    <t>San Mauro Forte</t>
  </si>
  <si>
    <t>Stigliano</t>
  </si>
  <si>
    <t>Tricarico</t>
  </si>
  <si>
    <t>Tursi</t>
  </si>
  <si>
    <t>Valsinni</t>
  </si>
  <si>
    <t>Scanzano Jonico</t>
  </si>
  <si>
    <t>Acquaformosa</t>
  </si>
  <si>
    <t>CS</t>
  </si>
  <si>
    <t>Acquappesa</t>
  </si>
  <si>
    <t>Acri</t>
  </si>
  <si>
    <t>Aiello Calabro</t>
  </si>
  <si>
    <t>Aieta</t>
  </si>
  <si>
    <t>Albidona</t>
  </si>
  <si>
    <t>Alessandria del Carretto</t>
  </si>
  <si>
    <t>Altilia</t>
  </si>
  <si>
    <t>Altomonte</t>
  </si>
  <si>
    <t>Amantea</t>
  </si>
  <si>
    <t>Amendolara</t>
  </si>
  <si>
    <t>Aprigliano</t>
  </si>
  <si>
    <t>Belmonte Calabro</t>
  </si>
  <si>
    <t>Belsito</t>
  </si>
  <si>
    <t>Belvedere Marittimo</t>
  </si>
  <si>
    <t>Bianchi</t>
  </si>
  <si>
    <t>Bisignano</t>
  </si>
  <si>
    <t>Bocchigliero</t>
  </si>
  <si>
    <t>Bonifati</t>
  </si>
  <si>
    <t>Buonvicino</t>
  </si>
  <si>
    <t>Calopezzati</t>
  </si>
  <si>
    <t>Caloveto</t>
  </si>
  <si>
    <t>Campana</t>
  </si>
  <si>
    <t>Canna</t>
  </si>
  <si>
    <t>Cariati</t>
  </si>
  <si>
    <t>Carolei</t>
  </si>
  <si>
    <t>Carpanzano</t>
  </si>
  <si>
    <t>Cassano all'Ionio</t>
  </si>
  <si>
    <t>Castiglione Cosentino</t>
  </si>
  <si>
    <t>Castrolibero</t>
  </si>
  <si>
    <t>Castroregio</t>
  </si>
  <si>
    <t>Castrovillari</t>
  </si>
  <si>
    <t>Celico</t>
  </si>
  <si>
    <t>Cellara</t>
  </si>
  <si>
    <t>Cerchiara di Calabria</t>
  </si>
  <si>
    <t>Cerisano</t>
  </si>
  <si>
    <t>Cervicati</t>
  </si>
  <si>
    <t>Cerzeto</t>
  </si>
  <si>
    <t>Cetraro</t>
  </si>
  <si>
    <t>Civita</t>
  </si>
  <si>
    <t>Cleto</t>
  </si>
  <si>
    <t>Colosimi</t>
  </si>
  <si>
    <t>Cosenza</t>
  </si>
  <si>
    <t>Cropalati</t>
  </si>
  <si>
    <t>Crosia</t>
  </si>
  <si>
    <t>Diamante</t>
  </si>
  <si>
    <t>Dipignano</t>
  </si>
  <si>
    <t>Domanico</t>
  </si>
  <si>
    <t>Fagnano Castello</t>
  </si>
  <si>
    <t>Falconara Albanese</t>
  </si>
  <si>
    <t>Figline Vegliaturo</t>
  </si>
  <si>
    <t>Firmo</t>
  </si>
  <si>
    <t>Fiumefreddo Bruzio</t>
  </si>
  <si>
    <t>Francavilla Marittima</t>
  </si>
  <si>
    <t>Frascineto</t>
  </si>
  <si>
    <t>Fuscaldo</t>
  </si>
  <si>
    <t>Grimaldi</t>
  </si>
  <si>
    <t>Grisolia</t>
  </si>
  <si>
    <t>Guardia Piemontese</t>
  </si>
  <si>
    <t>Lago</t>
  </si>
  <si>
    <t>Laino Borgo</t>
  </si>
  <si>
    <t>Laino Castello</t>
  </si>
  <si>
    <t>Lappano</t>
  </si>
  <si>
    <t>Lattarico</t>
  </si>
  <si>
    <t>Longobardi</t>
  </si>
  <si>
    <t>Longobucco</t>
  </si>
  <si>
    <t>Lungro</t>
  </si>
  <si>
    <t>Luzzi</t>
  </si>
  <si>
    <t>Maierà</t>
  </si>
  <si>
    <t>Malito</t>
  </si>
  <si>
    <t>Malvito</t>
  </si>
  <si>
    <t>Mandatoriccio</t>
  </si>
  <si>
    <t>Mangone</t>
  </si>
  <si>
    <t>Marano Marchesato</t>
  </si>
  <si>
    <t>Marano Principato</t>
  </si>
  <si>
    <t>Marzi</t>
  </si>
  <si>
    <t>Mendicino</t>
  </si>
  <si>
    <t>Mongrassano</t>
  </si>
  <si>
    <t>Montalto Uffugo</t>
  </si>
  <si>
    <t>Montegiordano</t>
  </si>
  <si>
    <t>Morano Calabro</t>
  </si>
  <si>
    <t>Mormanno</t>
  </si>
  <si>
    <t>Mottafollone</t>
  </si>
  <si>
    <t>Nocara</t>
  </si>
  <si>
    <t>Oriolo</t>
  </si>
  <si>
    <t>Orsomarso</t>
  </si>
  <si>
    <t>Paludi</t>
  </si>
  <si>
    <t>Panettieri</t>
  </si>
  <si>
    <t>Paola</t>
  </si>
  <si>
    <t>Papasidero</t>
  </si>
  <si>
    <t>Parenti</t>
  </si>
  <si>
    <t>Paterno Calabro</t>
  </si>
  <si>
    <t>Pedivigliano</t>
  </si>
  <si>
    <t>Piane Crati</t>
  </si>
  <si>
    <t>Pietrafitta</t>
  </si>
  <si>
    <t>Pietrapaola</t>
  </si>
  <si>
    <t>Plataci</t>
  </si>
  <si>
    <t>Praia a Mare</t>
  </si>
  <si>
    <t>Rende</t>
  </si>
  <si>
    <t>Rocca Imperiale</t>
  </si>
  <si>
    <t>Roggiano Gravina</t>
  </si>
  <si>
    <t>Rogliano</t>
  </si>
  <si>
    <t>Rose</t>
  </si>
  <si>
    <t>Roseto Capo Spulico</t>
  </si>
  <si>
    <t>Rota Greca</t>
  </si>
  <si>
    <t>Rovito</t>
  </si>
  <si>
    <t>San Basile</t>
  </si>
  <si>
    <t>San Benedetto Ullano</t>
  </si>
  <si>
    <t>San Cosmo Albanese</t>
  </si>
  <si>
    <t>San Demetrio Corone</t>
  </si>
  <si>
    <t>San Donato di Ninea</t>
  </si>
  <si>
    <t>San Fili</t>
  </si>
  <si>
    <t>Sangineto</t>
  </si>
  <si>
    <t>San Giorgio Albanese</t>
  </si>
  <si>
    <t>San Giovanni in Fiore</t>
  </si>
  <si>
    <t>San Lorenzo Bellizzi</t>
  </si>
  <si>
    <t>San Lorenzo del Vallo</t>
  </si>
  <si>
    <t>San Lucido</t>
  </si>
  <si>
    <t>San Marco Argentano</t>
  </si>
  <si>
    <t>San Martino di Finita</t>
  </si>
  <si>
    <t>San Nicola Arcella</t>
  </si>
  <si>
    <t>San Pietro in Amantea</t>
  </si>
  <si>
    <t>San Pietro in Guarano</t>
  </si>
  <si>
    <t>San Sosti</t>
  </si>
  <si>
    <t>Santa Caterina Albanese</t>
  </si>
  <si>
    <t>Santa Domenica Talao</t>
  </si>
  <si>
    <t>Sant'Agata di Esaro</t>
  </si>
  <si>
    <t>Santa Maria del Cedro</t>
  </si>
  <si>
    <t>Santa Sofia d'Epiro</t>
  </si>
  <si>
    <t>Santo Stefano di Rogliano</t>
  </si>
  <si>
    <t>San Vincenzo La Costa</t>
  </si>
  <si>
    <t>Saracena</t>
  </si>
  <si>
    <t>Scala Coeli</t>
  </si>
  <si>
    <t>Scalea</t>
  </si>
  <si>
    <t>Scigliano</t>
  </si>
  <si>
    <t>Serra d'Aiello</t>
  </si>
  <si>
    <t>Spezzano Albanese</t>
  </si>
  <si>
    <t>Spezzano della Sila</t>
  </si>
  <si>
    <t>Tarsia</t>
  </si>
  <si>
    <t>Terranova da Sibari</t>
  </si>
  <si>
    <t>Terravecchia</t>
  </si>
  <si>
    <t>Torano Castello</t>
  </si>
  <si>
    <t>Tortora</t>
  </si>
  <si>
    <t>Trebisacce</t>
  </si>
  <si>
    <t>Vaccarizzo Albanese</t>
  </si>
  <si>
    <t>Verbicaro</t>
  </si>
  <si>
    <t>Villapiana</t>
  </si>
  <si>
    <t>Zumpano</t>
  </si>
  <si>
    <t>Casali del Manco</t>
  </si>
  <si>
    <t>Corigliano-Rossano</t>
  </si>
  <si>
    <t>Albi</t>
  </si>
  <si>
    <t>CZ</t>
  </si>
  <si>
    <t>Amaroni</t>
  </si>
  <si>
    <t>Amato</t>
  </si>
  <si>
    <t>Andali</t>
  </si>
  <si>
    <t>Argusto</t>
  </si>
  <si>
    <t>Badolato</t>
  </si>
  <si>
    <t>Belcastro</t>
  </si>
  <si>
    <t>Borgia</t>
  </si>
  <si>
    <t>Botricello</t>
  </si>
  <si>
    <t>Caraffa di Catanzaro</t>
  </si>
  <si>
    <t>Cardinale</t>
  </si>
  <si>
    <t>Carlopoli</t>
  </si>
  <si>
    <t>Catanzaro</t>
  </si>
  <si>
    <t>Cenadi</t>
  </si>
  <si>
    <t>Centrache</t>
  </si>
  <si>
    <t>Cerva</t>
  </si>
  <si>
    <t>Chiaravalle Centrale</t>
  </si>
  <si>
    <t>Cicala</t>
  </si>
  <si>
    <t>Conflenti</t>
  </si>
  <si>
    <t>Cortale</t>
  </si>
  <si>
    <t>Cropani</t>
  </si>
  <si>
    <t>Curinga</t>
  </si>
  <si>
    <t>Davoli</t>
  </si>
  <si>
    <t>Decollatura</t>
  </si>
  <si>
    <t>Falerna</t>
  </si>
  <si>
    <t>Feroleto Antico</t>
  </si>
  <si>
    <t>Fossato Serralta</t>
  </si>
  <si>
    <t>Gagliato</t>
  </si>
  <si>
    <t>Gasperina</t>
  </si>
  <si>
    <t>Gimigliano</t>
  </si>
  <si>
    <t>Girifalco</t>
  </si>
  <si>
    <t>Gizzeria</t>
  </si>
  <si>
    <t>Guardavalle</t>
  </si>
  <si>
    <t>Isca sullo Ionio</t>
  </si>
  <si>
    <t>Jacurso</t>
  </si>
  <si>
    <t>Magisano</t>
  </si>
  <si>
    <t>Maida</t>
  </si>
  <si>
    <t>Marcedusa</t>
  </si>
  <si>
    <t>Marcellinara</t>
  </si>
  <si>
    <t>Martirano</t>
  </si>
  <si>
    <t>Martirano Lombardo</t>
  </si>
  <si>
    <t>Miglierina</t>
  </si>
  <si>
    <t>Montauro</t>
  </si>
  <si>
    <t>Montepaone</t>
  </si>
  <si>
    <t>Motta Santa Lucia</t>
  </si>
  <si>
    <t>Nocera Terinese</t>
  </si>
  <si>
    <t>Olivadi</t>
  </si>
  <si>
    <t>Palermiti</t>
  </si>
  <si>
    <t>Pentone</t>
  </si>
  <si>
    <t>Petrizzi</t>
  </si>
  <si>
    <t>Petronà</t>
  </si>
  <si>
    <t>Pianopoli</t>
  </si>
  <si>
    <t>Platania</t>
  </si>
  <si>
    <t>San Floro</t>
  </si>
  <si>
    <t>San Mango d'Aquino</t>
  </si>
  <si>
    <t>San Pietro a Maida</t>
  </si>
  <si>
    <t>San Pietro Apostolo</t>
  </si>
  <si>
    <t>San Sostene</t>
  </si>
  <si>
    <t>Santa Caterina dello Ionio</t>
  </si>
  <si>
    <t>Sant'Andrea Apostolo dello Ionio</t>
  </si>
  <si>
    <t>San Vito sullo Ionio</t>
  </si>
  <si>
    <t>Satriano</t>
  </si>
  <si>
    <t>Sellia</t>
  </si>
  <si>
    <t>Sellia Marina</t>
  </si>
  <si>
    <t>Serrastretta</t>
  </si>
  <si>
    <t>Sersale</t>
  </si>
  <si>
    <t>Settingiano</t>
  </si>
  <si>
    <t>Simeri Crichi</t>
  </si>
  <si>
    <t>Sorbo San Basile</t>
  </si>
  <si>
    <t>Soverato</t>
  </si>
  <si>
    <t>Soveria Mannelli</t>
  </si>
  <si>
    <t>Soveria Simeri</t>
  </si>
  <si>
    <t>Squillace</t>
  </si>
  <si>
    <t>Stalettì</t>
  </si>
  <si>
    <t>Taverna</t>
  </si>
  <si>
    <t>Tiriolo</t>
  </si>
  <si>
    <t>Torre di Ruggiero</t>
  </si>
  <si>
    <t>Vallefiorita</t>
  </si>
  <si>
    <t>Zagarise</t>
  </si>
  <si>
    <t>Lamezia Terme</t>
  </si>
  <si>
    <t>Africo</t>
  </si>
  <si>
    <t>RC</t>
  </si>
  <si>
    <t>Agnana Calabra</t>
  </si>
  <si>
    <t>Anoia</t>
  </si>
  <si>
    <t>Antonimina</t>
  </si>
  <si>
    <t>Ardore</t>
  </si>
  <si>
    <t>Bagaladi</t>
  </si>
  <si>
    <t>Bagnara Calabra</t>
  </si>
  <si>
    <t>Benestare</t>
  </si>
  <si>
    <t>Bianco</t>
  </si>
  <si>
    <t>Bivongi</t>
  </si>
  <si>
    <t>Bova</t>
  </si>
  <si>
    <t>Bovalino</t>
  </si>
  <si>
    <t>Bova Marina</t>
  </si>
  <si>
    <t>Brancaleone</t>
  </si>
  <si>
    <t>Bruzzano Zeffirio</t>
  </si>
  <si>
    <t>Calanna</t>
  </si>
  <si>
    <t>Camini</t>
  </si>
  <si>
    <t>Campo Calabro</t>
  </si>
  <si>
    <t>Candidoni</t>
  </si>
  <si>
    <t>Canolo</t>
  </si>
  <si>
    <t>Caraffa del Bianco</t>
  </si>
  <si>
    <t>Cardeto</t>
  </si>
  <si>
    <t>Careri</t>
  </si>
  <si>
    <t>Casignana</t>
  </si>
  <si>
    <t>Caulonia</t>
  </si>
  <si>
    <t>Ciminà</t>
  </si>
  <si>
    <t>Cinquefrondi</t>
  </si>
  <si>
    <t>Cittanova</t>
  </si>
  <si>
    <t>Condofuri</t>
  </si>
  <si>
    <t>Cosoleto</t>
  </si>
  <si>
    <t>Delianuova</t>
  </si>
  <si>
    <t>Feroleto della Chiesa</t>
  </si>
  <si>
    <t>Ferruzzano</t>
  </si>
  <si>
    <t>Fiumara</t>
  </si>
  <si>
    <t>Galatro</t>
  </si>
  <si>
    <t>Gerace</t>
  </si>
  <si>
    <t>Giffone</t>
  </si>
  <si>
    <t>Gioia Tauro</t>
  </si>
  <si>
    <t>Gioiosa Ionica</t>
  </si>
  <si>
    <t>Grotteria</t>
  </si>
  <si>
    <t>Laganadi</t>
  </si>
  <si>
    <t>Laureana di Borrello</t>
  </si>
  <si>
    <t>Locri</t>
  </si>
  <si>
    <t>Mammola</t>
  </si>
  <si>
    <t>Marina di Gioiosa Ionica</t>
  </si>
  <si>
    <t>Maropati</t>
  </si>
  <si>
    <t>Martone</t>
  </si>
  <si>
    <t>Melicuccà</t>
  </si>
  <si>
    <t>Melicucco</t>
  </si>
  <si>
    <t>Melito di Porto Salvo</t>
  </si>
  <si>
    <t>Molochio</t>
  </si>
  <si>
    <t>Monasterace</t>
  </si>
  <si>
    <t>Montebello Jonico</t>
  </si>
  <si>
    <t>Motta San Giovanni</t>
  </si>
  <si>
    <t>Oppido Mamertina</t>
  </si>
  <si>
    <t>Palizzi</t>
  </si>
  <si>
    <t>Palmi</t>
  </si>
  <si>
    <t>Pazzano</t>
  </si>
  <si>
    <t>Placanica</t>
  </si>
  <si>
    <t>Platì</t>
  </si>
  <si>
    <t>Polistena</t>
  </si>
  <si>
    <t>Portigliola</t>
  </si>
  <si>
    <t>Reggio di Calabria</t>
  </si>
  <si>
    <t>Riace</t>
  </si>
  <si>
    <t>Rizziconi</t>
  </si>
  <si>
    <t>Roccaforte del Greco</t>
  </si>
  <si>
    <t>Roccella Ionica</t>
  </si>
  <si>
    <t>Roghudi</t>
  </si>
  <si>
    <t>Rosarno</t>
  </si>
  <si>
    <t>Samo</t>
  </si>
  <si>
    <t>San Giorgio Morgeto</t>
  </si>
  <si>
    <t>San Giovanni di Gerace</t>
  </si>
  <si>
    <t>San Lorenzo</t>
  </si>
  <si>
    <t>San Luca</t>
  </si>
  <si>
    <t>San Pietro di Caridà</t>
  </si>
  <si>
    <t>San Procopio</t>
  </si>
  <si>
    <t>San Roberto</t>
  </si>
  <si>
    <t>Santa Cristina d'Aspromonte</t>
  </si>
  <si>
    <t>Sant'Agata del Bianco</t>
  </si>
  <si>
    <t>Sant'Alessio in Aspromonte</t>
  </si>
  <si>
    <t>Sant'Eufemia d'Aspromonte</t>
  </si>
  <si>
    <t>Sant'Ilario dello Ionio</t>
  </si>
  <si>
    <t>Santo Stefano in Aspromonte</t>
  </si>
  <si>
    <t>Scido</t>
  </si>
  <si>
    <t>Scilla</t>
  </si>
  <si>
    <t>Seminara</t>
  </si>
  <si>
    <t>Serrata</t>
  </si>
  <si>
    <t>Siderno</t>
  </si>
  <si>
    <t>Sinopoli</t>
  </si>
  <si>
    <t>Staiti</t>
  </si>
  <si>
    <t>Stignano</t>
  </si>
  <si>
    <t>Stilo</t>
  </si>
  <si>
    <t>Taurianova</t>
  </si>
  <si>
    <t>Terranova Sappo Minulio</t>
  </si>
  <si>
    <t>Varapodio</t>
  </si>
  <si>
    <t>Villa San Giovanni</t>
  </si>
  <si>
    <t>San Ferdinando</t>
  </si>
  <si>
    <t>Belvedere di Spinello</t>
  </si>
  <si>
    <t>KR</t>
  </si>
  <si>
    <t>Caccuri</t>
  </si>
  <si>
    <t>Carfizzi</t>
  </si>
  <si>
    <t>Casabona</t>
  </si>
  <si>
    <t>Castelsilano</t>
  </si>
  <si>
    <t>Cerenzia</t>
  </si>
  <si>
    <t>Cirò</t>
  </si>
  <si>
    <t>Cirò Marina</t>
  </si>
  <si>
    <t>Cotronei</t>
  </si>
  <si>
    <t>Crotone</t>
  </si>
  <si>
    <t>Crucoli</t>
  </si>
  <si>
    <t>Cutro</t>
  </si>
  <si>
    <t>Isola di Capo Rizzuto</t>
  </si>
  <si>
    <t>Melissa</t>
  </si>
  <si>
    <t>Mesoraca</t>
  </si>
  <si>
    <t>Pallagorio</t>
  </si>
  <si>
    <t>Petilia Policastro</t>
  </si>
  <si>
    <t>Roccabernarda</t>
  </si>
  <si>
    <t>Rocca di Neto</t>
  </si>
  <si>
    <t>San Mauro Marchesato</t>
  </si>
  <si>
    <t>San Nicola dell'Alto</t>
  </si>
  <si>
    <t>Santa Severina</t>
  </si>
  <si>
    <t>Savelli</t>
  </si>
  <si>
    <t>Scandale</t>
  </si>
  <si>
    <t>Strongoli</t>
  </si>
  <si>
    <t>Umbriatico</t>
  </si>
  <si>
    <t>Verzino</t>
  </si>
  <si>
    <t>Acquaro</t>
  </si>
  <si>
    <t>VV</t>
  </si>
  <si>
    <t>Arena</t>
  </si>
  <si>
    <t>Briatico</t>
  </si>
  <si>
    <t>Brognaturo</t>
  </si>
  <si>
    <t>Capistrano</t>
  </si>
  <si>
    <t>Cessaniti</t>
  </si>
  <si>
    <t>Dasà</t>
  </si>
  <si>
    <t>Dinami</t>
  </si>
  <si>
    <t>Drapia</t>
  </si>
  <si>
    <t>Fabrizia</t>
  </si>
  <si>
    <t>Filadelfia</t>
  </si>
  <si>
    <t>Filandari</t>
  </si>
  <si>
    <t>Filogaso</t>
  </si>
  <si>
    <t>Francavilla Angitola</t>
  </si>
  <si>
    <t>Francica</t>
  </si>
  <si>
    <t>Gerocarne</t>
  </si>
  <si>
    <t>Ionadi</t>
  </si>
  <si>
    <t>Joppolo</t>
  </si>
  <si>
    <t>Limbadi</t>
  </si>
  <si>
    <t>Maierato</t>
  </si>
  <si>
    <t>Mileto</t>
  </si>
  <si>
    <t>Mongiana</t>
  </si>
  <si>
    <t>Monterosso Calabro</t>
  </si>
  <si>
    <t>Nardodipace</t>
  </si>
  <si>
    <t>Nicotera</t>
  </si>
  <si>
    <t>Parghelia</t>
  </si>
  <si>
    <t>Pizzo</t>
  </si>
  <si>
    <t>Pizzoni</t>
  </si>
  <si>
    <t>Polia</t>
  </si>
  <si>
    <t>Ricadi</t>
  </si>
  <si>
    <t>Rombiolo</t>
  </si>
  <si>
    <t>San Calogero</t>
  </si>
  <si>
    <t>San Costantino Calabro</t>
  </si>
  <si>
    <t>San Gregorio d'Ippona</t>
  </si>
  <si>
    <t>San Nicola da Crissa</t>
  </si>
  <si>
    <t>Sant'Onofrio</t>
  </si>
  <si>
    <t>Serra San Bruno</t>
  </si>
  <si>
    <t>Simbario</t>
  </si>
  <si>
    <t>Sorianello</t>
  </si>
  <si>
    <t>Soriano Calabro</t>
  </si>
  <si>
    <t>Spadola</t>
  </si>
  <si>
    <t>Spilinga</t>
  </si>
  <si>
    <t>Stefanaconi</t>
  </si>
  <si>
    <t>Tropea</t>
  </si>
  <si>
    <t>Vallelonga</t>
  </si>
  <si>
    <t>Vazzano</t>
  </si>
  <si>
    <t>Vibo Valentia</t>
  </si>
  <si>
    <t>Zaccanopoli</t>
  </si>
  <si>
    <t>Zambrone</t>
  </si>
  <si>
    <t>Zungri</t>
  </si>
  <si>
    <t>Alcamo</t>
  </si>
  <si>
    <t>TP</t>
  </si>
  <si>
    <t>Buseto Palizzolo</t>
  </si>
  <si>
    <t>Calatafimi-Segesta</t>
  </si>
  <si>
    <t>Campobello di Mazara</t>
  </si>
  <si>
    <t>Castellammare del Golfo</t>
  </si>
  <si>
    <t>Castelvetrano</t>
  </si>
  <si>
    <t>Custonaci</t>
  </si>
  <si>
    <t>Erice</t>
  </si>
  <si>
    <t>Favignana</t>
  </si>
  <si>
    <t>Gibellina</t>
  </si>
  <si>
    <t>Marsala</t>
  </si>
  <si>
    <t>Mazara del Vallo</t>
  </si>
  <si>
    <t>Paceco</t>
  </si>
  <si>
    <t>Pantelleria</t>
  </si>
  <si>
    <t>Partanna</t>
  </si>
  <si>
    <t>Poggioreale</t>
  </si>
  <si>
    <t>Salaparuta</t>
  </si>
  <si>
    <t>Salemi</t>
  </si>
  <si>
    <t>Santa Ninfa</t>
  </si>
  <si>
    <t>San Vito Lo Capo</t>
  </si>
  <si>
    <t>Trapani</t>
  </si>
  <si>
    <t>Valderice</t>
  </si>
  <si>
    <t>Vita</t>
  </si>
  <si>
    <t>Petrosino</t>
  </si>
  <si>
    <t>Alia</t>
  </si>
  <si>
    <t>PA</t>
  </si>
  <si>
    <t>Alimena</t>
  </si>
  <si>
    <t>Aliminusa</t>
  </si>
  <si>
    <t>Altavilla Milicia</t>
  </si>
  <si>
    <t>Altofonte</t>
  </si>
  <si>
    <t>Bagheria</t>
  </si>
  <si>
    <t>Balestrate</t>
  </si>
  <si>
    <t>Baucina</t>
  </si>
  <si>
    <t>Belmonte Mezzagno</t>
  </si>
  <si>
    <t>Bisacquino</t>
  </si>
  <si>
    <t>Bolognetta</t>
  </si>
  <si>
    <t>Bompietro</t>
  </si>
  <si>
    <t>Borgetto</t>
  </si>
  <si>
    <t>Caccamo</t>
  </si>
  <si>
    <t>Caltavuturo</t>
  </si>
  <si>
    <t>Campofelice di Fitalia</t>
  </si>
  <si>
    <t>Campofelice di Roccella</t>
  </si>
  <si>
    <t>Campofiorito</t>
  </si>
  <si>
    <t>Camporeale</t>
  </si>
  <si>
    <t>Capaci</t>
  </si>
  <si>
    <t>Carini</t>
  </si>
  <si>
    <t>Castelbuono</t>
  </si>
  <si>
    <t>Casteldaccia</t>
  </si>
  <si>
    <t>Castellana Sicula</t>
  </si>
  <si>
    <t>Castronovo di Sicilia</t>
  </si>
  <si>
    <t>Cefalà Diana</t>
  </si>
  <si>
    <t>Cefalù</t>
  </si>
  <si>
    <t>Cerda</t>
  </si>
  <si>
    <t>Chiusa Sclafani</t>
  </si>
  <si>
    <t>Ciminna</t>
  </si>
  <si>
    <t>Cinisi</t>
  </si>
  <si>
    <t>Collesano</t>
  </si>
  <si>
    <t>Contessa Entellina</t>
  </si>
  <si>
    <t>Corleone</t>
  </si>
  <si>
    <t>Ficarazzi</t>
  </si>
  <si>
    <t>Gangi</t>
  </si>
  <si>
    <t>Geraci Siculo</t>
  </si>
  <si>
    <t>Giardinello</t>
  </si>
  <si>
    <t>Giuliana</t>
  </si>
  <si>
    <t>Godrano</t>
  </si>
  <si>
    <t>Gratteri</t>
  </si>
  <si>
    <t>Isnello</t>
  </si>
  <si>
    <t>Isola delle Femmine</t>
  </si>
  <si>
    <t>Lascari</t>
  </si>
  <si>
    <t>Lercara Friddi</t>
  </si>
  <si>
    <t>Marineo</t>
  </si>
  <si>
    <t>Mezzojuso</t>
  </si>
  <si>
    <t>Misilmeri</t>
  </si>
  <si>
    <t>Monreale</t>
  </si>
  <si>
    <t>Montelepre</t>
  </si>
  <si>
    <t>Montemaggiore Belsito</t>
  </si>
  <si>
    <t>Palazzo Adriano</t>
  </si>
  <si>
    <t>Palermo</t>
  </si>
  <si>
    <t>Partinico</t>
  </si>
  <si>
    <t>Petralia Soprana</t>
  </si>
  <si>
    <t>Petralia Sottana</t>
  </si>
  <si>
    <t>Piana degli Albanesi</t>
  </si>
  <si>
    <t>Polizzi Generosa</t>
  </si>
  <si>
    <t>Pollina</t>
  </si>
  <si>
    <t>Prizzi</t>
  </si>
  <si>
    <t>Roccamena</t>
  </si>
  <si>
    <t>Roccapalumba</t>
  </si>
  <si>
    <t>San Cipirello</t>
  </si>
  <si>
    <t>San Giuseppe Jato</t>
  </si>
  <si>
    <t>San Mauro Castelverde</t>
  </si>
  <si>
    <t>Santa Cristina Gela</t>
  </si>
  <si>
    <t>Santa Flavia</t>
  </si>
  <si>
    <t>Sciara</t>
  </si>
  <si>
    <t>Sclafani Bagni</t>
  </si>
  <si>
    <t>Termini Imerese</t>
  </si>
  <si>
    <t>Terrasini</t>
  </si>
  <si>
    <t>Torretta</t>
  </si>
  <si>
    <t>Trabia</t>
  </si>
  <si>
    <t>Trappeto</t>
  </si>
  <si>
    <t>Ustica</t>
  </si>
  <si>
    <t>Valledolmo</t>
  </si>
  <si>
    <t>Ventimiglia di Sicilia</t>
  </si>
  <si>
    <t>Vicari</t>
  </si>
  <si>
    <t>Villabate</t>
  </si>
  <si>
    <t>Villafrati</t>
  </si>
  <si>
    <t>Scillato</t>
  </si>
  <si>
    <t>Blufi</t>
  </si>
  <si>
    <t>Alcara li Fusi</t>
  </si>
  <si>
    <t>ME</t>
  </si>
  <si>
    <t>Alì</t>
  </si>
  <si>
    <t>Alì Terme</t>
  </si>
  <si>
    <t>Antillo</t>
  </si>
  <si>
    <t>Barcellona Pozzo di Gotto</t>
  </si>
  <si>
    <t>Basicò</t>
  </si>
  <si>
    <t>Brolo</t>
  </si>
  <si>
    <t>Capizzi</t>
  </si>
  <si>
    <t>Capo d'Orlando</t>
  </si>
  <si>
    <t>Capri Leone</t>
  </si>
  <si>
    <t>Caronia</t>
  </si>
  <si>
    <t>Casalvecchio Siculo</t>
  </si>
  <si>
    <t>Castel di Lucio</t>
  </si>
  <si>
    <t>Castell'Umberto</t>
  </si>
  <si>
    <t>Castelmola</t>
  </si>
  <si>
    <t>Castroreale</t>
  </si>
  <si>
    <t>Cesarò</t>
  </si>
  <si>
    <t>Condrò</t>
  </si>
  <si>
    <t>Falcone</t>
  </si>
  <si>
    <t>Ficarra</t>
  </si>
  <si>
    <t>Fiumedinisi</t>
  </si>
  <si>
    <t>Floresta</t>
  </si>
  <si>
    <t>Fondachelli-Fantina</t>
  </si>
  <si>
    <t>Forza d'Agrò</t>
  </si>
  <si>
    <t>Francavilla di Sicilia</t>
  </si>
  <si>
    <t>Frazzanò</t>
  </si>
  <si>
    <t>Furci Siculo</t>
  </si>
  <si>
    <t>Furnari</t>
  </si>
  <si>
    <t>Gaggi</t>
  </si>
  <si>
    <t>Galati Mamertino</t>
  </si>
  <si>
    <t>Gallodoro</t>
  </si>
  <si>
    <t>Giardini-Naxos</t>
  </si>
  <si>
    <t>Gioiosa Marea</t>
  </si>
  <si>
    <t>Graniti</t>
  </si>
  <si>
    <t>Gualtieri Sicaminò</t>
  </si>
  <si>
    <t>Itala</t>
  </si>
  <si>
    <t>Leni</t>
  </si>
  <si>
    <t>Letojanni</t>
  </si>
  <si>
    <t>Librizzi</t>
  </si>
  <si>
    <t>Limina</t>
  </si>
  <si>
    <t>Lipari</t>
  </si>
  <si>
    <t>Longi</t>
  </si>
  <si>
    <t>Malfa</t>
  </si>
  <si>
    <t>Malvagna</t>
  </si>
  <si>
    <t>Mandanici</t>
  </si>
  <si>
    <t>Mazzarrà Sant'Andrea</t>
  </si>
  <si>
    <t>Merì</t>
  </si>
  <si>
    <t>Messina</t>
  </si>
  <si>
    <t>Milazzo</t>
  </si>
  <si>
    <t>Militello Rosmarino</t>
  </si>
  <si>
    <t>Mirto</t>
  </si>
  <si>
    <t>Mistretta</t>
  </si>
  <si>
    <t>Moio Alcantara</t>
  </si>
  <si>
    <t>Monforte San Giorgio</t>
  </si>
  <si>
    <t>Mongiuffi Melia</t>
  </si>
  <si>
    <t>Montagnareale</t>
  </si>
  <si>
    <t>Montalbano Elicona</t>
  </si>
  <si>
    <t>Motta Camastra</t>
  </si>
  <si>
    <t>Motta d'Affermo</t>
  </si>
  <si>
    <t>Naso</t>
  </si>
  <si>
    <t>Nizza di Sicilia</t>
  </si>
  <si>
    <t>Novara di Sicilia</t>
  </si>
  <si>
    <t>Oliveri</t>
  </si>
  <si>
    <t>Pace del Mela</t>
  </si>
  <si>
    <t>Pagliara</t>
  </si>
  <si>
    <t>Patti</t>
  </si>
  <si>
    <t>Pettineo</t>
  </si>
  <si>
    <t>Piraino</t>
  </si>
  <si>
    <t>Raccuja</t>
  </si>
  <si>
    <t>Reitano</t>
  </si>
  <si>
    <t>Roccafiorita</t>
  </si>
  <si>
    <t>Roccalumera</t>
  </si>
  <si>
    <t>Roccavaldina</t>
  </si>
  <si>
    <t>Roccella Valdemone</t>
  </si>
  <si>
    <t>Rodì Milici</t>
  </si>
  <si>
    <t>Rometta</t>
  </si>
  <si>
    <t>San Filippo del Mela</t>
  </si>
  <si>
    <t>San Fratello</t>
  </si>
  <si>
    <t>San Marco d'Alunzio</t>
  </si>
  <si>
    <t>San Pier Niceto</t>
  </si>
  <si>
    <t>San Piero Patti</t>
  </si>
  <si>
    <t>San Salvatore di Fitalia</t>
  </si>
  <si>
    <t>Santa Domenica Vittoria</t>
  </si>
  <si>
    <t>Sant'Agata di Militello</t>
  </si>
  <si>
    <t>Sant'Alessio Siculo</t>
  </si>
  <si>
    <t>Santa Lucia del Mela</t>
  </si>
  <si>
    <t>Santa Marina Salina</t>
  </si>
  <si>
    <t>Sant'Angelo di Brolo</t>
  </si>
  <si>
    <t>Santa Teresa di Riva</t>
  </si>
  <si>
    <t>San Teodoro</t>
  </si>
  <si>
    <t>Santo Stefano di Camastra</t>
  </si>
  <si>
    <t>Saponara</t>
  </si>
  <si>
    <t>Savoca</t>
  </si>
  <si>
    <t>Scaletta Zanclea</t>
  </si>
  <si>
    <t>Sinagra</t>
  </si>
  <si>
    <t>Spadafora</t>
  </si>
  <si>
    <t>Taormina</t>
  </si>
  <si>
    <t>Torregrotta</t>
  </si>
  <si>
    <t>Tortorici</t>
  </si>
  <si>
    <t>Tripi</t>
  </si>
  <si>
    <t>Tusa</t>
  </si>
  <si>
    <t>Ucria</t>
  </si>
  <si>
    <t>Valdina</t>
  </si>
  <si>
    <t>Venetico</t>
  </si>
  <si>
    <t>Villafranca Tirrena</t>
  </si>
  <si>
    <t>Terme Vigliatore</t>
  </si>
  <si>
    <t>Acquedolci</t>
  </si>
  <si>
    <t>Torrenova</t>
  </si>
  <si>
    <t>Agrigento</t>
  </si>
  <si>
    <t>AG</t>
  </si>
  <si>
    <t>Alessandria della Rocca</t>
  </si>
  <si>
    <t>Aragona</t>
  </si>
  <si>
    <t>Bivona</t>
  </si>
  <si>
    <t>Burgio</t>
  </si>
  <si>
    <t>Calamonaci</t>
  </si>
  <si>
    <t>Caltabellotta</t>
  </si>
  <si>
    <t>Camastra</t>
  </si>
  <si>
    <t>Cammarata</t>
  </si>
  <si>
    <t>Campobello di Licata</t>
  </si>
  <si>
    <t>Canicattì</t>
  </si>
  <si>
    <t>Casteltermini</t>
  </si>
  <si>
    <t>Castrofilippo</t>
  </si>
  <si>
    <t>Cattolica Eraclea</t>
  </si>
  <si>
    <t>Cianciana</t>
  </si>
  <si>
    <t>Comitini</t>
  </si>
  <si>
    <t>Favara</t>
  </si>
  <si>
    <t>Grotte</t>
  </si>
  <si>
    <t>Joppolo Giancaxio</t>
  </si>
  <si>
    <t>Lampedusa e Linosa</t>
  </si>
  <si>
    <t>Licata</t>
  </si>
  <si>
    <t>Lucca Sicula</t>
  </si>
  <si>
    <t>Menfi</t>
  </si>
  <si>
    <t>Montallegro</t>
  </si>
  <si>
    <t>Montevago</t>
  </si>
  <si>
    <t>Naro</t>
  </si>
  <si>
    <t>Palma di Montechiaro</t>
  </si>
  <si>
    <t>Porto Empedocle</t>
  </si>
  <si>
    <t>Racalmuto</t>
  </si>
  <si>
    <t>Raffadali</t>
  </si>
  <si>
    <t>Ravanusa</t>
  </si>
  <si>
    <t>Realmonte</t>
  </si>
  <si>
    <t>Ribera</t>
  </si>
  <si>
    <t>Sambuca di Sicilia</t>
  </si>
  <si>
    <t>San Biagio Platani</t>
  </si>
  <si>
    <t>San Giovanni Gemini</t>
  </si>
  <si>
    <t>Santa Elisabetta</t>
  </si>
  <si>
    <t>Santa Margherita di Belice</t>
  </si>
  <si>
    <t>Sant'Angelo Muxaro</t>
  </si>
  <si>
    <t>Santo Stefano Quisquina</t>
  </si>
  <si>
    <t>Sciacca</t>
  </si>
  <si>
    <t>Siculiana</t>
  </si>
  <si>
    <t>Villafranca Sicula</t>
  </si>
  <si>
    <t>Acquaviva Platani</t>
  </si>
  <si>
    <t>CL</t>
  </si>
  <si>
    <t>Bompensiere</t>
  </si>
  <si>
    <t>Butera</t>
  </si>
  <si>
    <t>Caltanissetta</t>
  </si>
  <si>
    <t>Campofranco</t>
  </si>
  <si>
    <t>Delia</t>
  </si>
  <si>
    <t>Gela</t>
  </si>
  <si>
    <t>Marianopoli</t>
  </si>
  <si>
    <t>Mazzarino</t>
  </si>
  <si>
    <t>Milena</t>
  </si>
  <si>
    <t>Montedoro</t>
  </si>
  <si>
    <t>Mussomeli</t>
  </si>
  <si>
    <t>Niscemi</t>
  </si>
  <si>
    <t>Resuttano</t>
  </si>
  <si>
    <t>Riesi</t>
  </si>
  <si>
    <t>San Cataldo</t>
  </si>
  <si>
    <t>Santa Caterina Villarmosa</t>
  </si>
  <si>
    <t>Serradifalco</t>
  </si>
  <si>
    <t>Sommatino</t>
  </si>
  <si>
    <t>Sutera</t>
  </si>
  <si>
    <t>Vallelunga Pratameno</t>
  </si>
  <si>
    <t>Villalba</t>
  </si>
  <si>
    <t>Agira</t>
  </si>
  <si>
    <t>EN</t>
  </si>
  <si>
    <t>Aidone</t>
  </si>
  <si>
    <t>Assoro</t>
  </si>
  <si>
    <t>Barrafranca</t>
  </si>
  <si>
    <t>Calascibetta</t>
  </si>
  <si>
    <t>Catenanuova</t>
  </si>
  <si>
    <t>Centuripe</t>
  </si>
  <si>
    <t>Cerami</t>
  </si>
  <si>
    <t>Enna</t>
  </si>
  <si>
    <t>Gagliano Castelferrato</t>
  </si>
  <si>
    <t>Leonforte</t>
  </si>
  <si>
    <t>Nicosia</t>
  </si>
  <si>
    <t>Nissoria</t>
  </si>
  <si>
    <t>Piazza Armerina</t>
  </si>
  <si>
    <t>Pietraperzia</t>
  </si>
  <si>
    <t>Regalbuto</t>
  </si>
  <si>
    <t>Sperlinga</t>
  </si>
  <si>
    <t>Troina</t>
  </si>
  <si>
    <t>Valguarnera Caropepe</t>
  </si>
  <si>
    <t>Villarosa</t>
  </si>
  <si>
    <t>Aci Bonaccorsi</t>
  </si>
  <si>
    <t>CT</t>
  </si>
  <si>
    <t>Aci Castello</t>
  </si>
  <si>
    <t>Aci Catena</t>
  </si>
  <si>
    <t>Acireale</t>
  </si>
  <si>
    <t>Aci Sant'Antonio</t>
  </si>
  <si>
    <t>Adrano</t>
  </si>
  <si>
    <t>Belpasso</t>
  </si>
  <si>
    <t>Biancavilla</t>
  </si>
  <si>
    <t>Bronte</t>
  </si>
  <si>
    <t>Calatabiano</t>
  </si>
  <si>
    <t>Caltagirone</t>
  </si>
  <si>
    <t>Camporotondo Etneo</t>
  </si>
  <si>
    <t>Castel di Iudica</t>
  </si>
  <si>
    <t>Castiglione di Sicilia</t>
  </si>
  <si>
    <t>Catania</t>
  </si>
  <si>
    <t>Fiumefreddo di Sicilia</t>
  </si>
  <si>
    <t>Giarre</t>
  </si>
  <si>
    <t>Grammichele</t>
  </si>
  <si>
    <t>Gravina di Catania</t>
  </si>
  <si>
    <t>Licodia Eubea</t>
  </si>
  <si>
    <t>Linguaglossa</t>
  </si>
  <si>
    <t>Maletto</t>
  </si>
  <si>
    <t>Mascali</t>
  </si>
  <si>
    <t>Mascalucia</t>
  </si>
  <si>
    <t>Militello in Val di Catania</t>
  </si>
  <si>
    <t>Milo</t>
  </si>
  <si>
    <t>Mineo</t>
  </si>
  <si>
    <t>Mirabella Imbaccari</t>
  </si>
  <si>
    <t>Misterbianco</t>
  </si>
  <si>
    <t>Motta Sant'Anastasia</t>
  </si>
  <si>
    <t>Nicolosi</t>
  </si>
  <si>
    <t>Palagonia</t>
  </si>
  <si>
    <t>Paternò</t>
  </si>
  <si>
    <t>Pedara</t>
  </si>
  <si>
    <t>Piedimonte Etneo</t>
  </si>
  <si>
    <t>Raddusa</t>
  </si>
  <si>
    <t>Ramacca</t>
  </si>
  <si>
    <t>Randazzo</t>
  </si>
  <si>
    <t>Riposto</t>
  </si>
  <si>
    <t>San Cono</t>
  </si>
  <si>
    <t>San Giovanni la Punta</t>
  </si>
  <si>
    <t>San Gregorio di Catania</t>
  </si>
  <si>
    <t>San Michele di Ganzaria</t>
  </si>
  <si>
    <t>San Pietro Clarenza</t>
  </si>
  <si>
    <t>Sant'Agata li Battiati</t>
  </si>
  <si>
    <t>Sant'Alfio</t>
  </si>
  <si>
    <t>Santa Maria di Licodia</t>
  </si>
  <si>
    <t>Santa Venerina</t>
  </si>
  <si>
    <t>Scordia</t>
  </si>
  <si>
    <t>Trecastagni</t>
  </si>
  <si>
    <t>Tremestieri Etneo</t>
  </si>
  <si>
    <t>Valverde</t>
  </si>
  <si>
    <t>Viagrande</t>
  </si>
  <si>
    <t>Vizzini</t>
  </si>
  <si>
    <t>Zafferana Etnea</t>
  </si>
  <si>
    <t>Mazzarrone</t>
  </si>
  <si>
    <t>Maniace</t>
  </si>
  <si>
    <t>Ragalna</t>
  </si>
  <si>
    <t>Acate</t>
  </si>
  <si>
    <t>RG</t>
  </si>
  <si>
    <t>Chiaramonte Gulfi</t>
  </si>
  <si>
    <t>Comiso</t>
  </si>
  <si>
    <t>Giarratana</t>
  </si>
  <si>
    <t>Ispica</t>
  </si>
  <si>
    <t>Modica</t>
  </si>
  <si>
    <t>Monterosso Almo</t>
  </si>
  <si>
    <t>Pozzallo</t>
  </si>
  <si>
    <t>Ragusa</t>
  </si>
  <si>
    <t>Santa Croce Camerina</t>
  </si>
  <si>
    <t>Scicli</t>
  </si>
  <si>
    <t>Vittoria</t>
  </si>
  <si>
    <t>Augusta</t>
  </si>
  <si>
    <t>SR</t>
  </si>
  <si>
    <t>Avola</t>
  </si>
  <si>
    <t>Buccheri</t>
  </si>
  <si>
    <t>Buscemi</t>
  </si>
  <si>
    <t>Canicattini Bagni</t>
  </si>
  <si>
    <t>Carlentini</t>
  </si>
  <si>
    <t>Cassaro</t>
  </si>
  <si>
    <t>Ferla</t>
  </si>
  <si>
    <t>Floridia</t>
  </si>
  <si>
    <t>Francofonte</t>
  </si>
  <si>
    <t>Lentini</t>
  </si>
  <si>
    <t>Melilli</t>
  </si>
  <si>
    <t>Noto</t>
  </si>
  <si>
    <t>Pachino</t>
  </si>
  <si>
    <t>Palazzolo Acreide</t>
  </si>
  <si>
    <t>Rosolini</t>
  </si>
  <si>
    <t>Siracusa</t>
  </si>
  <si>
    <t>Solarino</t>
  </si>
  <si>
    <t>Sortino</t>
  </si>
  <si>
    <t>Portopalo di Capo Passero</t>
  </si>
  <si>
    <t>Priolo Gargallo</t>
  </si>
  <si>
    <t>Aggius</t>
  </si>
  <si>
    <t>SS</t>
  </si>
  <si>
    <t>Alà dei Sardi</t>
  </si>
  <si>
    <t>Alghero</t>
  </si>
  <si>
    <t>Anela</t>
  </si>
  <si>
    <t>Ardara</t>
  </si>
  <si>
    <t>Arzachena</t>
  </si>
  <si>
    <t>Banari</t>
  </si>
  <si>
    <t>Benetutti</t>
  </si>
  <si>
    <t>Berchidda</t>
  </si>
  <si>
    <t>Bessude</t>
  </si>
  <si>
    <t>Bonnanaro</t>
  </si>
  <si>
    <t>Bono</t>
  </si>
  <si>
    <t>Bonorva</t>
  </si>
  <si>
    <t>Bortigiadas</t>
  </si>
  <si>
    <t>Borutta</t>
  </si>
  <si>
    <t>Bottidda</t>
  </si>
  <si>
    <t>Buddusò</t>
  </si>
  <si>
    <t>Bultei</t>
  </si>
  <si>
    <t>Bulzi</t>
  </si>
  <si>
    <t>Burgos</t>
  </si>
  <si>
    <t>Calangianus</t>
  </si>
  <si>
    <t>Cargeghe</t>
  </si>
  <si>
    <t>Castelsardo</t>
  </si>
  <si>
    <t>Cheremule</t>
  </si>
  <si>
    <t>Chiaramonti</t>
  </si>
  <si>
    <t>Codrongianos</t>
  </si>
  <si>
    <t>Cossoine</t>
  </si>
  <si>
    <t>Esporlatu</t>
  </si>
  <si>
    <t>Florinas</t>
  </si>
  <si>
    <t>Giave</t>
  </si>
  <si>
    <t>Illorai</t>
  </si>
  <si>
    <t>Ittireddu</t>
  </si>
  <si>
    <t>Ittiri</t>
  </si>
  <si>
    <t>Laerru</t>
  </si>
  <si>
    <t>La Maddalena</t>
  </si>
  <si>
    <t>Luogosanto</t>
  </si>
  <si>
    <t>Luras</t>
  </si>
  <si>
    <t>Mara</t>
  </si>
  <si>
    <t>Martis</t>
  </si>
  <si>
    <t>Monteleone Rocca Doria</t>
  </si>
  <si>
    <t>Monti</t>
  </si>
  <si>
    <t>Mores</t>
  </si>
  <si>
    <t>Muros</t>
  </si>
  <si>
    <t>Nughedu San Nicolò</t>
  </si>
  <si>
    <t>Nule</t>
  </si>
  <si>
    <t>Nulvi</t>
  </si>
  <si>
    <t>Olbia</t>
  </si>
  <si>
    <t>Olmedo</t>
  </si>
  <si>
    <t>Oschiri</t>
  </si>
  <si>
    <t>Osilo</t>
  </si>
  <si>
    <t>Ossi</t>
  </si>
  <si>
    <t>Ozieri</t>
  </si>
  <si>
    <t>Padria</t>
  </si>
  <si>
    <t>Palau</t>
  </si>
  <si>
    <t>Pattada</t>
  </si>
  <si>
    <t>Perfugas</t>
  </si>
  <si>
    <t>Ploaghe</t>
  </si>
  <si>
    <t>Porto Torres</t>
  </si>
  <si>
    <t>Pozzomaggiore</t>
  </si>
  <si>
    <t>Putifigari</t>
  </si>
  <si>
    <t>Romana</t>
  </si>
  <si>
    <t>Aglientu</t>
  </si>
  <si>
    <t>Santa Teresa Gallura</t>
  </si>
  <si>
    <t>Sassari</t>
  </si>
  <si>
    <t>Sedini</t>
  </si>
  <si>
    <t>Semestene</t>
  </si>
  <si>
    <t>Sennori</t>
  </si>
  <si>
    <t>Siligo</t>
  </si>
  <si>
    <t>Sorso</t>
  </si>
  <si>
    <t>Tempio Pausania</t>
  </si>
  <si>
    <t>Thiesi</t>
  </si>
  <si>
    <t>Tissi</t>
  </si>
  <si>
    <t>Torralba</t>
  </si>
  <si>
    <t>Trinità d'Agultu e Vignola</t>
  </si>
  <si>
    <t>Tula</t>
  </si>
  <si>
    <t>Uri</t>
  </si>
  <si>
    <t>Usini</t>
  </si>
  <si>
    <t>Villanova Monteleone</t>
  </si>
  <si>
    <t>Valledoria</t>
  </si>
  <si>
    <t>Telti</t>
  </si>
  <si>
    <t>Badesi</t>
  </si>
  <si>
    <t>Viddalba</t>
  </si>
  <si>
    <t>Golfo Aranci</t>
  </si>
  <si>
    <t>Loiri Porto San Paolo</t>
  </si>
  <si>
    <t>Sant'Antonio di Gallura</t>
  </si>
  <si>
    <t>Tergu</t>
  </si>
  <si>
    <t>Santa Maria Coghinas</t>
  </si>
  <si>
    <t>Erula</t>
  </si>
  <si>
    <t>Stintino</t>
  </si>
  <si>
    <t>Padru</t>
  </si>
  <si>
    <t>Budoni</t>
  </si>
  <si>
    <t>Aritzo</t>
  </si>
  <si>
    <t>NU</t>
  </si>
  <si>
    <t>Arzana</t>
  </si>
  <si>
    <t>Atzara</t>
  </si>
  <si>
    <t>Austis</t>
  </si>
  <si>
    <t>Bari Sardo</t>
  </si>
  <si>
    <t>Baunei</t>
  </si>
  <si>
    <t>Belvì</t>
  </si>
  <si>
    <t>Birori</t>
  </si>
  <si>
    <t>Bitti</t>
  </si>
  <si>
    <t>Bolotana</t>
  </si>
  <si>
    <t>Borore</t>
  </si>
  <si>
    <t>Bortigali</t>
  </si>
  <si>
    <t>Desulo</t>
  </si>
  <si>
    <t>Dorgali</t>
  </si>
  <si>
    <t>Dualchi</t>
  </si>
  <si>
    <t>Elini</t>
  </si>
  <si>
    <t>Fonni</t>
  </si>
  <si>
    <t>Gadoni</t>
  </si>
  <si>
    <t>Gairo</t>
  </si>
  <si>
    <t>Galtellì</t>
  </si>
  <si>
    <t>Gavoi</t>
  </si>
  <si>
    <t>Girasole</t>
  </si>
  <si>
    <t>Ilbono</t>
  </si>
  <si>
    <t>Irgoli</t>
  </si>
  <si>
    <t>Jerzu</t>
  </si>
  <si>
    <t>Lanusei</t>
  </si>
  <si>
    <t>Lei</t>
  </si>
  <si>
    <t>Loceri</t>
  </si>
  <si>
    <t>Loculi</t>
  </si>
  <si>
    <t>Lodè</t>
  </si>
  <si>
    <t>Lotzorai</t>
  </si>
  <si>
    <t>Lula</t>
  </si>
  <si>
    <t>Macomer</t>
  </si>
  <si>
    <t>Mamoiada</t>
  </si>
  <si>
    <t>Meana Sardo</t>
  </si>
  <si>
    <t>Noragugume</t>
  </si>
  <si>
    <t>Nuoro</t>
  </si>
  <si>
    <t>Oliena</t>
  </si>
  <si>
    <t>Ollolai</t>
  </si>
  <si>
    <t>Olzai</t>
  </si>
  <si>
    <t>Onanì</t>
  </si>
  <si>
    <t>Onifai</t>
  </si>
  <si>
    <t>Oniferi</t>
  </si>
  <si>
    <t>Orani</t>
  </si>
  <si>
    <t>Orgosolo</t>
  </si>
  <si>
    <t>Orosei</t>
  </si>
  <si>
    <t>Orotelli</t>
  </si>
  <si>
    <t>Ortueri</t>
  </si>
  <si>
    <t>Orune</t>
  </si>
  <si>
    <t>Osidda</t>
  </si>
  <si>
    <t>Osini</t>
  </si>
  <si>
    <t>Ottana</t>
  </si>
  <si>
    <t>Ovodda</t>
  </si>
  <si>
    <t>Perdasdefogu</t>
  </si>
  <si>
    <t>Posada</t>
  </si>
  <si>
    <t>Sarule</t>
  </si>
  <si>
    <t>Silanus</t>
  </si>
  <si>
    <t>Sindia</t>
  </si>
  <si>
    <t>Siniscola</t>
  </si>
  <si>
    <t>Sorgono</t>
  </si>
  <si>
    <t>Talana</t>
  </si>
  <si>
    <t>Tertenia</t>
  </si>
  <si>
    <t>Teti</t>
  </si>
  <si>
    <t>Tiana</t>
  </si>
  <si>
    <t>Tonara</t>
  </si>
  <si>
    <t>Torpè</t>
  </si>
  <si>
    <t>Tortolì</t>
  </si>
  <si>
    <t>Triei</t>
  </si>
  <si>
    <t>Ulassai</t>
  </si>
  <si>
    <t>Urzulei</t>
  </si>
  <si>
    <t>Ussassai</t>
  </si>
  <si>
    <t>Villagrande Strisaili</t>
  </si>
  <si>
    <t>Cardedu</t>
  </si>
  <si>
    <t>Lodine</t>
  </si>
  <si>
    <t>Assemini</t>
  </si>
  <si>
    <t>CA</t>
  </si>
  <si>
    <t>Cagliari</t>
  </si>
  <si>
    <t>Capoterra</t>
  </si>
  <si>
    <t>Decimomannu</t>
  </si>
  <si>
    <t>Maracalagonis</t>
  </si>
  <si>
    <t>Pula</t>
  </si>
  <si>
    <t>Quartu Sant'Elena</t>
  </si>
  <si>
    <t>Sarroch</t>
  </si>
  <si>
    <t>Selargius</t>
  </si>
  <si>
    <t>Sestu</t>
  </si>
  <si>
    <t>Settimo San Pietro</t>
  </si>
  <si>
    <t>Sinnai</t>
  </si>
  <si>
    <t>Uta</t>
  </si>
  <si>
    <t>Villa San Pietro</t>
  </si>
  <si>
    <t>Quartucciu</t>
  </si>
  <si>
    <t>Elmas</t>
  </si>
  <si>
    <t>Monserrato</t>
  </si>
  <si>
    <t>Abbasanta</t>
  </si>
  <si>
    <t>OR</t>
  </si>
  <si>
    <t>Aidomaggiore</t>
  </si>
  <si>
    <t>Albagiara</t>
  </si>
  <si>
    <t>Ales</t>
  </si>
  <si>
    <t>Allai</t>
  </si>
  <si>
    <t>Arborea</t>
  </si>
  <si>
    <t>Ardauli</t>
  </si>
  <si>
    <t>Assolo</t>
  </si>
  <si>
    <t>Asuni</t>
  </si>
  <si>
    <t>Baradili</t>
  </si>
  <si>
    <t>Baratili San Pietro</t>
  </si>
  <si>
    <t>Baressa</t>
  </si>
  <si>
    <t>Bauladu</t>
  </si>
  <si>
    <t>Bidonì</t>
  </si>
  <si>
    <t>Bonarcado</t>
  </si>
  <si>
    <t>Boroneddu</t>
  </si>
  <si>
    <t>Busachi</t>
  </si>
  <si>
    <t>Cabras</t>
  </si>
  <si>
    <t>Cuglieri</t>
  </si>
  <si>
    <t>Fordongianus</t>
  </si>
  <si>
    <t>Ghilarza</t>
  </si>
  <si>
    <t>Gonnoscodina</t>
  </si>
  <si>
    <t>Gonnosnò</t>
  </si>
  <si>
    <t>Gonnostramatza</t>
  </si>
  <si>
    <t>Marrubiu</t>
  </si>
  <si>
    <t>Masullas</t>
  </si>
  <si>
    <t>Milis</t>
  </si>
  <si>
    <t>Mogorella</t>
  </si>
  <si>
    <t>Mogoro</t>
  </si>
  <si>
    <t>Morgongiori</t>
  </si>
  <si>
    <t>Narbolia</t>
  </si>
  <si>
    <t>Neoneli</t>
  </si>
  <si>
    <t>Norbello</t>
  </si>
  <si>
    <t>Nughedu Santa Vittoria</t>
  </si>
  <si>
    <t>Nurachi</t>
  </si>
  <si>
    <t>Nureci</t>
  </si>
  <si>
    <t>Ollastra</t>
  </si>
  <si>
    <t>Oristano</t>
  </si>
  <si>
    <t>Palmas Arborea</t>
  </si>
  <si>
    <t>Pau</t>
  </si>
  <si>
    <t>Paulilatino</t>
  </si>
  <si>
    <t>Pompu</t>
  </si>
  <si>
    <t>Riola Sardo</t>
  </si>
  <si>
    <t>Ruinas</t>
  </si>
  <si>
    <t>Samugheo</t>
  </si>
  <si>
    <t>San Nicolò d'Arcidano</t>
  </si>
  <si>
    <t>Santa Giusta</t>
  </si>
  <si>
    <t>Villa Sant'Antonio</t>
  </si>
  <si>
    <t>Santu Lussurgiu</t>
  </si>
  <si>
    <t>San Vero Milis</t>
  </si>
  <si>
    <t>Scano di Montiferro</t>
  </si>
  <si>
    <t>Sedilo</t>
  </si>
  <si>
    <t>Seneghe</t>
  </si>
  <si>
    <t>Senis</t>
  </si>
  <si>
    <t>Sennariolo</t>
  </si>
  <si>
    <t>Siamaggiore</t>
  </si>
  <si>
    <t>Siamanna</t>
  </si>
  <si>
    <t>Simala</t>
  </si>
  <si>
    <t>Simaxis</t>
  </si>
  <si>
    <t>Sini</t>
  </si>
  <si>
    <t>Siris</t>
  </si>
  <si>
    <t>Solarussa</t>
  </si>
  <si>
    <t>Sorradile</t>
  </si>
  <si>
    <t>Tadasuni</t>
  </si>
  <si>
    <t>Terralba</t>
  </si>
  <si>
    <t>Tramatza</t>
  </si>
  <si>
    <t>Tresnuraghes</t>
  </si>
  <si>
    <t>Ulà Tirso</t>
  </si>
  <si>
    <t>Uras</t>
  </si>
  <si>
    <t>Usellus</t>
  </si>
  <si>
    <t>Villanova Truschedu</t>
  </si>
  <si>
    <t>Villaurbana</t>
  </si>
  <si>
    <t>Villa Verde</t>
  </si>
  <si>
    <t>Zeddiani</t>
  </si>
  <si>
    <t>Zerfaliu</t>
  </si>
  <si>
    <t>Siapiccia</t>
  </si>
  <si>
    <t>Curcuris</t>
  </si>
  <si>
    <t>Soddì</t>
  </si>
  <si>
    <t>Bosa</t>
  </si>
  <si>
    <t>Flussio</t>
  </si>
  <si>
    <t>Laconi</t>
  </si>
  <si>
    <t>Magomadas</t>
  </si>
  <si>
    <t>Modolo</t>
  </si>
  <si>
    <t>Montresta</t>
  </si>
  <si>
    <t>Sagama</t>
  </si>
  <si>
    <t>Suni</t>
  </si>
  <si>
    <t>Tinnura</t>
  </si>
  <si>
    <t>Arbus</t>
  </si>
  <si>
    <t>SU</t>
  </si>
  <si>
    <t>Armungia</t>
  </si>
  <si>
    <t>Ballao</t>
  </si>
  <si>
    <t>Barrali</t>
  </si>
  <si>
    <t>Barumini</t>
  </si>
  <si>
    <t>Buggerru</t>
  </si>
  <si>
    <t>Burcei</t>
  </si>
  <si>
    <t>Calasetta</t>
  </si>
  <si>
    <t>Carbonia</t>
  </si>
  <si>
    <t>Carloforte</t>
  </si>
  <si>
    <t>Castiadas</t>
  </si>
  <si>
    <t>Collinas</t>
  </si>
  <si>
    <t>Decimoputzu</t>
  </si>
  <si>
    <t>Dolianova</t>
  </si>
  <si>
    <t>Domus de Maria</t>
  </si>
  <si>
    <t>Domusnovas</t>
  </si>
  <si>
    <t>Donori</t>
  </si>
  <si>
    <t>Escalaplano</t>
  </si>
  <si>
    <t>Escolca</t>
  </si>
  <si>
    <t>Esterzili</t>
  </si>
  <si>
    <t>Fluminimaggiore</t>
  </si>
  <si>
    <t>Furtei</t>
  </si>
  <si>
    <t>Genoni</t>
  </si>
  <si>
    <t>Genuri</t>
  </si>
  <si>
    <t>Gergei</t>
  </si>
  <si>
    <t>Gesico</t>
  </si>
  <si>
    <t>Gesturi</t>
  </si>
  <si>
    <t>Giba</t>
  </si>
  <si>
    <t>Goni</t>
  </si>
  <si>
    <t>Gonnesa</t>
  </si>
  <si>
    <t>Gonnosfanadiga</t>
  </si>
  <si>
    <t>Guamaggiore</t>
  </si>
  <si>
    <t>Guasila</t>
  </si>
  <si>
    <t>Guspini</t>
  </si>
  <si>
    <t>Iglesias</t>
  </si>
  <si>
    <t>Isili</t>
  </si>
  <si>
    <t>Las Plassas</t>
  </si>
  <si>
    <t>Lunamatrona</t>
  </si>
  <si>
    <t>Mandas</t>
  </si>
  <si>
    <t>Masainas</t>
  </si>
  <si>
    <t>Monastir</t>
  </si>
  <si>
    <t>Muravera</t>
  </si>
  <si>
    <t>Musei</t>
  </si>
  <si>
    <t>Narcao</t>
  </si>
  <si>
    <t>Nuragus</t>
  </si>
  <si>
    <t>Nurallao</t>
  </si>
  <si>
    <t>Nuraminis</t>
  </si>
  <si>
    <t>Nurri</t>
  </si>
  <si>
    <t>Nuxis</t>
  </si>
  <si>
    <t>Orroli</t>
  </si>
  <si>
    <t>Ortacesus</t>
  </si>
  <si>
    <t>Pabillonis</t>
  </si>
  <si>
    <t>Pauli Arbarei</t>
  </si>
  <si>
    <t>Perdaxius</t>
  </si>
  <si>
    <t>Pimentel</t>
  </si>
  <si>
    <t>Piscinas</t>
  </si>
  <si>
    <t>Portoscuso</t>
  </si>
  <si>
    <t>Sadali</t>
  </si>
  <si>
    <t>Samassi</t>
  </si>
  <si>
    <t>Samatzai</t>
  </si>
  <si>
    <t>San Basilio</t>
  </si>
  <si>
    <t>San Gavino Monreale</t>
  </si>
  <si>
    <t>San Giovanni Suergiu</t>
  </si>
  <si>
    <t>San Nicolò Gerrei</t>
  </si>
  <si>
    <t>San Sperate</t>
  </si>
  <si>
    <t>San Vito</t>
  </si>
  <si>
    <t>Sanluri</t>
  </si>
  <si>
    <t>Santadi</t>
  </si>
  <si>
    <t>Sant'Andrea Frius</t>
  </si>
  <si>
    <t>Sant'Anna Arresi</t>
  </si>
  <si>
    <t>Sant'Antioco</t>
  </si>
  <si>
    <t>Sardara</t>
  </si>
  <si>
    <t>Segariu</t>
  </si>
  <si>
    <t>Selegas</t>
  </si>
  <si>
    <t>Senorbì</t>
  </si>
  <si>
    <t>Serdiana</t>
  </si>
  <si>
    <t>Serramanna</t>
  </si>
  <si>
    <t>Serrenti</t>
  </si>
  <si>
    <t>Serri</t>
  </si>
  <si>
    <t>Setzu</t>
  </si>
  <si>
    <t>Seui</t>
  </si>
  <si>
    <t>Seulo</t>
  </si>
  <si>
    <t>Siddi</t>
  </si>
  <si>
    <t>Siliqua</t>
  </si>
  <si>
    <t>Silius</t>
  </si>
  <si>
    <t>Siurgus Donigala</t>
  </si>
  <si>
    <t>Soleminis</t>
  </si>
  <si>
    <t>Suelli</t>
  </si>
  <si>
    <t>Teulada</t>
  </si>
  <si>
    <t>Tratalias</t>
  </si>
  <si>
    <t>Tuili</t>
  </si>
  <si>
    <t>Turri</t>
  </si>
  <si>
    <t>Ussana</t>
  </si>
  <si>
    <t>Ussaramanna</t>
  </si>
  <si>
    <t>Vallermosa</t>
  </si>
  <si>
    <t>Villacidro</t>
  </si>
  <si>
    <t>Villamar</t>
  </si>
  <si>
    <t>Villamassargia</t>
  </si>
  <si>
    <t>Villanova Tulo</t>
  </si>
  <si>
    <t>Villanovaforru</t>
  </si>
  <si>
    <t>Villanovafranca</t>
  </si>
  <si>
    <t>Villaperuccio</t>
  </si>
  <si>
    <t>Villaputzu</t>
  </si>
  <si>
    <t>Villasalto</t>
  </si>
  <si>
    <t>Villasimius</t>
  </si>
  <si>
    <t>Villasor</t>
  </si>
  <si>
    <t>Villaspeciosa</t>
  </si>
  <si>
    <t>Sigla_automobilistica</t>
  </si>
  <si>
    <t>Popolazione_2011</t>
  </si>
  <si>
    <t>Maggiore</t>
  </si>
  <si>
    <t>MAGGIORE</t>
  </si>
  <si>
    <t>Codice Regione</t>
  </si>
  <si>
    <t>Ripartizione geografica</t>
  </si>
  <si>
    <t>Nord-ovest</t>
  </si>
  <si>
    <t>Nord-est</t>
  </si>
  <si>
    <t>Veneto</t>
  </si>
  <si>
    <t>Friuli-Venezia Giulia</t>
  </si>
  <si>
    <t>Liguria</t>
  </si>
  <si>
    <t>Emilia-Romagna</t>
  </si>
  <si>
    <t>Centro</t>
  </si>
  <si>
    <t>Umbria</t>
  </si>
  <si>
    <t>Marche</t>
  </si>
  <si>
    <t>Lazio</t>
  </si>
  <si>
    <t>Sud</t>
  </si>
  <si>
    <t>Abruzzo</t>
  </si>
  <si>
    <t>Campania</t>
  </si>
  <si>
    <t>Basilicata</t>
  </si>
  <si>
    <t>Calabria</t>
  </si>
  <si>
    <t>Isole</t>
  </si>
  <si>
    <t>Totale</t>
  </si>
  <si>
    <t>Guariti</t>
  </si>
  <si>
    <t>Deceduti</t>
  </si>
  <si>
    <t>Row Labels</t>
  </si>
  <si>
    <t>Grand Total</t>
  </si>
  <si>
    <t>Percentuale di Guariti per regione</t>
  </si>
  <si>
    <t>Somma del Totale</t>
  </si>
  <si>
    <t>Percentuale di Deceduti per regione</t>
  </si>
  <si>
    <t>Somma di Totale</t>
  </si>
  <si>
    <t>Centro Total</t>
  </si>
  <si>
    <t>Isole Total</t>
  </si>
  <si>
    <t>Nord-est Total</t>
  </si>
  <si>
    <t>Nord-ovest Total</t>
  </si>
  <si>
    <t>Sud Total</t>
  </si>
  <si>
    <t>Percentuale di Deceduti per ripartizione geografica</t>
  </si>
  <si>
    <t>Percentuale di Guariti per ripartizione geografica</t>
  </si>
  <si>
    <t>Popolazione (2011)</t>
  </si>
  <si>
    <t>DISTRIBUZIONE CASI TOTALI, GUARITI E DECEDUTI DA COVDI19 NELLE REGIONI ITALIANE</t>
  </si>
  <si>
    <t>NOTA: mappe create con tabelle non power pivot</t>
  </si>
  <si>
    <t>GUARITI DA COVDI19 NELLE REGIONI ITALIANE</t>
  </si>
  <si>
    <t>DECEDUTI DA COVDI19 NELLE REGIONI ITALIANE</t>
  </si>
  <si>
    <t>CASI TOTALI E PERCENTUALE DECEDUTI PER REGIONI E RIPARTIZIONI GEOGRAFICHE ITALIANE CON DATI DELLA POPOLAZIONE COME RIFERIMENTO</t>
  </si>
  <si>
    <t>CASI TOTALI E PERCENTUALE GUARITI PER REGIONI E RIPARTIZIONI GEOGRAFICHE ITALIANE CON DATI DELLA POPOLAZIONE COME RIFERIMENTO</t>
  </si>
  <si>
    <t>Percentuale popolazione</t>
  </si>
  <si>
    <t>Tuscany</t>
  </si>
  <si>
    <t>Sardinia</t>
  </si>
  <si>
    <t>Sicily</t>
  </si>
  <si>
    <t>Trentino-Alto Adige/South Tyrol</t>
  </si>
  <si>
    <t>Aosta Valley</t>
  </si>
  <si>
    <t>Lombardy</t>
  </si>
  <si>
    <t>Piedmont</t>
  </si>
  <si>
    <t>Apulia</t>
  </si>
  <si>
    <t>minore</t>
  </si>
  <si>
    <t>DISTRIBUZIONE GUARITI E DECEDUTI DA COVDI19 NELLE REGIONI E AREE GEOGRAFICHE ITALIANE CON PARAGONE ALLA POPOLAZIONE DI OGNI REGIONI</t>
  </si>
  <si>
    <t>Borgocarbonara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</si>
</sst>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sz val="12"/>
      <color theme="1" tint="0.34998626667073579"/>
      <name val="Calibri"/>
      <family val="2"/>
      <scheme val="minor"/>
    </font>
    <font>
      <b/>
      <sz val="11"/>
      <color theme="1"/>
      <name val="Calibri"/>
      <family val="2"/>
      <scheme val="minor"/>
    </font>
    <font>
      <b/>
      <sz val="12"/>
      <color theme="2" tint="-0.749992370372631"/>
      <name val="Calibri"/>
      <family val="2"/>
      <scheme val="minor"/>
    </font>
    <font>
      <b/>
      <sz val="14"/>
      <color theme="1" tint="0.34998626667073579"/>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ill="1"/>
    <xf numFmtId="0" fontId="2" fillId="0" borderId="0" xfId="0" applyFont="1" applyAlignment="1">
      <alignment horizontal="left"/>
    </xf>
    <xf numFmtId="10" fontId="2" fillId="0" borderId="0" xfId="0" applyNumberFormat="1" applyFont="1"/>
    <xf numFmtId="0" fontId="2" fillId="0" borderId="0" xfId="0" applyFont="1" applyAlignment="1">
      <alignment horizontal="left" indent="1"/>
    </xf>
    <xf numFmtId="0" fontId="2" fillId="2" borderId="0" xfId="0" applyFont="1" applyFill="1"/>
    <xf numFmtId="0" fontId="4" fillId="0" borderId="0" xfId="0" applyFont="1" applyAlignment="1">
      <alignment horizontal="left"/>
    </xf>
    <xf numFmtId="10" fontId="4" fillId="0" borderId="0" xfId="0" applyNumberFormat="1" applyFont="1"/>
    <xf numFmtId="0" fontId="3" fillId="0" borderId="0" xfId="0" pivotButton="1" applyFont="1" applyAlignment="1">
      <alignment wrapText="1"/>
    </xf>
    <xf numFmtId="0" fontId="3" fillId="0" borderId="0" xfId="0" applyFont="1" applyAlignment="1">
      <alignment wrapText="1"/>
    </xf>
    <xf numFmtId="0" fontId="3" fillId="0" borderId="0" xfId="0" applyFont="1"/>
    <xf numFmtId="0" fontId="6" fillId="0" borderId="0" xfId="0" applyFont="1" applyAlignment="1">
      <alignment horizontal="left"/>
    </xf>
    <xf numFmtId="0" fontId="5" fillId="2" borderId="0" xfId="0" applyFont="1" applyFill="1"/>
    <xf numFmtId="0" fontId="7" fillId="3" borderId="0" xfId="0" applyFont="1" applyFill="1"/>
    <xf numFmtId="0" fontId="3" fillId="0" borderId="0" xfId="0" applyFont="1" applyAlignment="1">
      <alignment horizontal="left"/>
    </xf>
    <xf numFmtId="10" fontId="3" fillId="0" borderId="0" xfId="0" applyNumberFormat="1" applyFont="1"/>
    <xf numFmtId="1" fontId="0" fillId="0" borderId="0" xfId="0" applyNumberFormat="1"/>
    <xf numFmtId="0" fontId="2" fillId="0" borderId="0" xfId="0" applyNumberFormat="1" applyFont="1"/>
    <xf numFmtId="0" fontId="3" fillId="0" borderId="0" xfId="0" applyNumberFormat="1" applyFont="1"/>
    <xf numFmtId="0" fontId="4" fillId="0" borderId="0" xfId="0" applyNumberFormat="1" applyFont="1"/>
  </cellXfs>
  <cellStyles count="1">
    <cellStyle name="Normal" xfId="0" builtinId="0"/>
  </cellStyles>
  <dxfs count="46">
    <dxf>
      <numFmt numFmtId="1" formatCode="0"/>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wrapText="1"/>
    </dxf>
    <dxf>
      <alignment wrapText="1"/>
    </dxf>
    <dxf>
      <font>
        <b/>
      </font>
    </dxf>
    <dxf>
      <font>
        <color theme="2" tint="-0.749992370372631"/>
      </font>
    </dxf>
    <dxf>
      <alignment wrapText="1"/>
    </dxf>
    <dxf>
      <font>
        <b/>
      </font>
    </dxf>
    <dxf>
      <alignment wrapText="1"/>
    </dxf>
    <dxf>
      <font>
        <b/>
      </font>
    </dxf>
    <dxf>
      <font>
        <b/>
      </font>
    </dxf>
    <dxf>
      <font>
        <color theme="1" tint="0.34998626667073579"/>
      </font>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Table" Target="pivotTables/pivotTable3.xml"/><Relationship Id="rId26" Type="http://schemas.openxmlformats.org/officeDocument/2006/relationships/sheetMetadata" Target="metadata.xml"/><Relationship Id="rId39" Type="http://schemas.openxmlformats.org/officeDocument/2006/relationships/customXml" Target="../customXml/item4.xml"/><Relationship Id="rId21" Type="http://schemas.openxmlformats.org/officeDocument/2006/relationships/pivotTable" Target="pivotTables/pivotTable6.xml"/><Relationship Id="rId34" Type="http://schemas.microsoft.com/office/2017/06/relationships/rdRichValueTypes" Target="richData/rdRichValueTypes.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Table" Target="pivotTables/pivotTable1.xml"/><Relationship Id="rId29" Type="http://schemas.microsoft.com/office/2017/06/relationships/rdRichValueStructure" Target="richData/rdrichvaluestructure.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microsoft.com/office/2017/06/relationships/rdSupportingPropertyBagStructure" Target="richData/rdsupportingpropertybagstructure.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Table" Target="pivotTables/pivotTable4.xml"/><Relationship Id="rId31" Type="http://schemas.microsoft.com/office/2017/06/relationships/richStyles" Target="richData/richStyle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microsoft.com/office/2020/07/relationships/rdRichValueWebImage" Target="richData/rdRichValueWebImage.xml"/><Relationship Id="rId30" Type="http://schemas.microsoft.com/office/2017/06/relationships/rdArray" Target="richData/rdarray.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pivotCacheDefinition" Target="pivotCache/pivotCacheDefinition1.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Table" Target="pivotTables/pivotTable2.xml"/><Relationship Id="rId25" Type="http://schemas.openxmlformats.org/officeDocument/2006/relationships/sharedStrings" Target="sharedStrings.xml"/><Relationship Id="rId33" Type="http://schemas.microsoft.com/office/2017/06/relationships/rdSupportingPropertyBag" Target="richData/rdsupportingpropertybag.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Table" Target="pivotTables/pivotTable5.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microsoft.com/office/2017/06/relationships/rdRichValue" Target="richData/rdrichvalue.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Popolazione (2011)</c:v>
          </c:tx>
          <c:spPr>
            <a:solidFill>
              <a:schemeClr val="accent6">
                <a:lumMod val="60000"/>
                <a:lumOff val="40000"/>
              </a:schemeClr>
            </a:solidFill>
            <a:ln>
              <a:noFill/>
            </a:ln>
            <a:effectLst/>
          </c:spPr>
          <c:invertIfNegative val="0"/>
          <c:cat>
            <c:strLit>
              <c:ptCount val="12"/>
              <c:pt idx="0">
                <c:v>Abruzzo</c:v>
              </c:pt>
              <c:pt idx="1">
                <c:v>Basilicata</c:v>
              </c:pt>
              <c:pt idx="2">
                <c:v>Calabria</c:v>
              </c:pt>
              <c:pt idx="3">
                <c:v>Campania</c:v>
              </c:pt>
              <c:pt idx="4">
                <c:v>Emilia-Romagna</c:v>
              </c:pt>
              <c:pt idx="5">
                <c:v>Friuli-Venezia Giulia</c:v>
              </c:pt>
              <c:pt idx="6">
                <c:v>Lazio</c:v>
              </c:pt>
              <c:pt idx="7">
                <c:v>Liguria</c:v>
              </c:pt>
              <c:pt idx="8">
                <c:v>Marche</c:v>
              </c:pt>
              <c:pt idx="9">
                <c:v>Molise</c:v>
              </c:pt>
              <c:pt idx="10">
                <c:v>Umbria</c:v>
              </c:pt>
              <c:pt idx="11">
                <c:v>Veneto</c:v>
              </c:pt>
            </c:strLit>
          </c:cat>
          <c:val>
            <c:numLit>
              <c:formatCode>General</c:formatCode>
              <c:ptCount val="12"/>
              <c:pt idx="0">
                <c:v>1307309</c:v>
              </c:pt>
              <c:pt idx="1">
                <c:v>578036</c:v>
              </c:pt>
              <c:pt idx="2">
                <c:v>1959050</c:v>
              </c:pt>
              <c:pt idx="3">
                <c:v>5766810</c:v>
              </c:pt>
              <c:pt idx="4">
                <c:v>4342135</c:v>
              </c:pt>
              <c:pt idx="5">
                <c:v>1220291</c:v>
              </c:pt>
              <c:pt idx="6">
                <c:v>5502886</c:v>
              </c:pt>
              <c:pt idx="7">
                <c:v>1570694</c:v>
              </c:pt>
              <c:pt idx="8">
                <c:v>1541319</c:v>
              </c:pt>
              <c:pt idx="9">
                <c:v>313660</c:v>
              </c:pt>
              <c:pt idx="10">
                <c:v>884268</c:v>
              </c:pt>
              <c:pt idx="11">
                <c:v>4855904</c:v>
              </c:pt>
            </c:numLit>
          </c:val>
          <c:extLst>
            <c:ext xmlns:c16="http://schemas.microsoft.com/office/drawing/2014/chart" uri="{C3380CC4-5D6E-409C-BE32-E72D297353CC}">
              <c16:uniqueId val="{00000000-B79D-4840-8946-8BCB81E49902}"/>
            </c:ext>
          </c:extLst>
        </c:ser>
        <c:ser>
          <c:idx val="1"/>
          <c:order val="1"/>
          <c:tx>
            <c:v>Guariti</c:v>
          </c:tx>
          <c:spPr>
            <a:solidFill>
              <a:schemeClr val="accent4"/>
            </a:solidFill>
            <a:ln>
              <a:noFill/>
            </a:ln>
            <a:effectLst/>
          </c:spPr>
          <c:invertIfNegative val="0"/>
          <c:cat>
            <c:strLit>
              <c:ptCount val="12"/>
              <c:pt idx="0">
                <c:v>Abruzzo</c:v>
              </c:pt>
              <c:pt idx="1">
                <c:v>Basilicata</c:v>
              </c:pt>
              <c:pt idx="2">
                <c:v>Calabria</c:v>
              </c:pt>
              <c:pt idx="3">
                <c:v>Campania</c:v>
              </c:pt>
              <c:pt idx="4">
                <c:v>Emilia-Romagna</c:v>
              </c:pt>
              <c:pt idx="5">
                <c:v>Friuli-Venezia Giulia</c:v>
              </c:pt>
              <c:pt idx="6">
                <c:v>Lazio</c:v>
              </c:pt>
              <c:pt idx="7">
                <c:v>Liguria</c:v>
              </c:pt>
              <c:pt idx="8">
                <c:v>Marche</c:v>
              </c:pt>
              <c:pt idx="9">
                <c:v>Molise</c:v>
              </c:pt>
              <c:pt idx="10">
                <c:v>Umbria</c:v>
              </c:pt>
              <c:pt idx="11">
                <c:v>Veneto</c:v>
              </c:pt>
            </c:strLit>
          </c:cat>
          <c:val>
            <c:numLit>
              <c:formatCode>General</c:formatCode>
              <c:ptCount val="12"/>
              <c:pt idx="0">
                <c:v>638474</c:v>
              </c:pt>
              <c:pt idx="1">
                <c:v>190681</c:v>
              </c:pt>
              <c:pt idx="2">
                <c:v>627793</c:v>
              </c:pt>
              <c:pt idx="3">
                <c:v>2409216</c:v>
              </c:pt>
              <c:pt idx="4">
                <c:v>2114869</c:v>
              </c:pt>
              <c:pt idx="5">
                <c:v>568784</c:v>
              </c:pt>
              <c:pt idx="6">
                <c:v>2354671</c:v>
              </c:pt>
              <c:pt idx="7">
                <c:v>655249</c:v>
              </c:pt>
              <c:pt idx="8">
                <c:v>709543</c:v>
              </c:pt>
              <c:pt idx="9">
                <c:v>101042</c:v>
              </c:pt>
              <c:pt idx="10">
                <c:v>435346</c:v>
              </c:pt>
              <c:pt idx="11">
                <c:v>2662287</c:v>
              </c:pt>
            </c:numLit>
          </c:val>
          <c:extLst>
            <c:ext xmlns:c16="http://schemas.microsoft.com/office/drawing/2014/chart" uri="{C3380CC4-5D6E-409C-BE32-E72D297353CC}">
              <c16:uniqueId val="{00000002-B79D-4840-8946-8BCB81E49902}"/>
            </c:ext>
          </c:extLst>
        </c:ser>
        <c:dLbls>
          <c:showLegendKey val="0"/>
          <c:showVal val="0"/>
          <c:showCatName val="0"/>
          <c:showSerName val="0"/>
          <c:showPercent val="0"/>
          <c:showBubbleSize val="0"/>
        </c:dLbls>
        <c:gapWidth val="150"/>
        <c:axId val="1486508640"/>
        <c:axId val="80694959"/>
      </c:barChart>
      <c:catAx>
        <c:axId val="148650864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80694959"/>
        <c:crosses val="autoZero"/>
        <c:auto val="1"/>
        <c:lblAlgn val="ctr"/>
        <c:lblOffset val="100"/>
        <c:noMultiLvlLbl val="0"/>
        <c:extLst>
          <c:ext xmlns:c15="http://schemas.microsoft.com/office/drawing/2012/chart" uri="{F40574EE-89B7-4290-83BB-5DA773EAF853}">
            <c15:numFmt c:formatCode="General" c:sourceLinked="1"/>
          </c:ext>
        </c:extLst>
      </c:catAx>
      <c:valAx>
        <c:axId val="8069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486508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extLst>
    <c:ext xmlns:c15="http://schemas.microsoft.com/office/drawing/2012/chart" uri="{723BEF56-08C2-4564-9609-F4CBC75E7E54}">
      <c15:pivotSource>
        <c15:name>[Comuni_Covid_Report.xlsx]PivotChartTable4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53000"/>
            </a:schemeClr>
          </a:solidFill>
          <a:ln>
            <a:noFill/>
          </a:ln>
          <a:effectLst/>
        </c:spPr>
      </c:pivotFmt>
      <c:pivotFmt>
        <c:idx val="2"/>
        <c:spPr>
          <a:solidFill>
            <a:schemeClr val="accent4">
              <a:shade val="76000"/>
            </a:schemeClr>
          </a:solidFill>
          <a:ln>
            <a:noFill/>
          </a:ln>
          <a:effectLst/>
        </c:spPr>
      </c:pivotFmt>
      <c:pivotFmt>
        <c:idx val="3"/>
        <c:spPr>
          <a:solidFill>
            <a:schemeClr val="accent4"/>
          </a:solidFill>
          <a:ln>
            <a:noFill/>
          </a:ln>
          <a:effectLst/>
        </c:spPr>
      </c:pivotFmt>
      <c:pivotFmt>
        <c:idx val="4"/>
        <c:spPr>
          <a:solidFill>
            <a:schemeClr val="accent4">
              <a:tint val="77000"/>
            </a:schemeClr>
          </a:solidFill>
          <a:ln>
            <a:noFill/>
          </a:ln>
          <a:effectLst/>
        </c:spPr>
      </c:pivotFmt>
      <c:pivotFmt>
        <c:idx val="5"/>
        <c:spPr>
          <a:solidFill>
            <a:schemeClr val="accent4">
              <a:tint val="54000"/>
            </a:schemeClr>
          </a:solidFill>
          <a:ln>
            <a:noFill/>
          </a:ln>
          <a:effectLst/>
        </c:spPr>
      </c:pivotFmt>
      <c:pivotFmt>
        <c:idx val="6"/>
        <c:spPr>
          <a:solidFill>
            <a:schemeClr val="accent4">
              <a:shade val="53000"/>
            </a:schemeClr>
          </a:solidFill>
          <a:ln>
            <a:noFill/>
          </a:ln>
          <a:effectLst/>
        </c:spPr>
      </c:pivotFmt>
      <c:pivotFmt>
        <c:idx val="7"/>
        <c:spPr>
          <a:solidFill>
            <a:schemeClr val="accent4">
              <a:shade val="76000"/>
            </a:schemeClr>
          </a:solidFill>
          <a:ln>
            <a:noFill/>
          </a:ln>
          <a:effectLst/>
        </c:spPr>
      </c:pivotFmt>
      <c:pivotFmt>
        <c:idx val="8"/>
        <c:spPr>
          <a:solidFill>
            <a:schemeClr val="accent4"/>
          </a:solidFill>
          <a:ln>
            <a:noFill/>
          </a:ln>
          <a:effectLst/>
        </c:spPr>
      </c:pivotFmt>
      <c:pivotFmt>
        <c:idx val="9"/>
        <c:spPr>
          <a:solidFill>
            <a:schemeClr val="accent4">
              <a:tint val="77000"/>
            </a:schemeClr>
          </a:solidFill>
          <a:ln>
            <a:noFill/>
          </a:ln>
          <a:effectLst/>
        </c:spPr>
      </c:pivotFmt>
      <c:pivotFmt>
        <c:idx val="10"/>
        <c:spPr>
          <a:solidFill>
            <a:schemeClr val="accent4">
              <a:tint val="54000"/>
            </a:schemeClr>
          </a:solidFill>
          <a:ln>
            <a:noFill/>
          </a:ln>
          <a:effectLst/>
        </c:spPr>
      </c:pivotFmt>
    </c:pivotFmts>
    <c:plotArea>
      <c:layout/>
      <c:pieChart>
        <c:varyColors val="1"/>
        <c:ser>
          <c:idx val="0"/>
          <c:order val="0"/>
          <c:tx>
            <c:v>Total</c:v>
          </c:tx>
          <c:dPt>
            <c:idx val="0"/>
            <c:bubble3D val="0"/>
            <c:spPr>
              <a:solidFill>
                <a:schemeClr val="accent4">
                  <a:shade val="53000"/>
                </a:schemeClr>
              </a:solidFill>
              <a:ln>
                <a:noFill/>
              </a:ln>
              <a:effectLst/>
            </c:spPr>
            <c:extLst>
              <c:ext xmlns:c16="http://schemas.microsoft.com/office/drawing/2014/chart" uri="{C3380CC4-5D6E-409C-BE32-E72D297353CC}">
                <c16:uniqueId val="{00000001-6736-4FD6-B5C3-6C13399C0EA0}"/>
              </c:ext>
            </c:extLst>
          </c:dPt>
          <c:dPt>
            <c:idx val="1"/>
            <c:bubble3D val="0"/>
            <c:spPr>
              <a:solidFill>
                <a:schemeClr val="accent4">
                  <a:shade val="76000"/>
                </a:schemeClr>
              </a:solidFill>
              <a:ln>
                <a:noFill/>
              </a:ln>
              <a:effectLst/>
            </c:spPr>
            <c:extLst>
              <c:ext xmlns:c16="http://schemas.microsoft.com/office/drawing/2014/chart" uri="{C3380CC4-5D6E-409C-BE32-E72D297353CC}">
                <c16:uniqueId val="{00000003-6736-4FD6-B5C3-6C13399C0EA0}"/>
              </c:ext>
            </c:extLst>
          </c:dPt>
          <c:dPt>
            <c:idx val="2"/>
            <c:bubble3D val="0"/>
            <c:spPr>
              <a:solidFill>
                <a:schemeClr val="accent4"/>
              </a:solidFill>
              <a:ln>
                <a:noFill/>
              </a:ln>
              <a:effectLst/>
            </c:spPr>
            <c:extLst>
              <c:ext xmlns:c16="http://schemas.microsoft.com/office/drawing/2014/chart" uri="{C3380CC4-5D6E-409C-BE32-E72D297353CC}">
                <c16:uniqueId val="{00000005-6736-4FD6-B5C3-6C13399C0EA0}"/>
              </c:ext>
            </c:extLst>
          </c:dPt>
          <c:dPt>
            <c:idx val="3"/>
            <c:bubble3D val="0"/>
            <c:spPr>
              <a:solidFill>
                <a:schemeClr val="accent4">
                  <a:tint val="77000"/>
                </a:schemeClr>
              </a:solidFill>
              <a:ln>
                <a:noFill/>
              </a:ln>
              <a:effectLst/>
            </c:spPr>
            <c:extLst>
              <c:ext xmlns:c16="http://schemas.microsoft.com/office/drawing/2014/chart" uri="{C3380CC4-5D6E-409C-BE32-E72D297353CC}">
                <c16:uniqueId val="{00000007-6736-4FD6-B5C3-6C13399C0EA0}"/>
              </c:ext>
            </c:extLst>
          </c:dPt>
          <c:dPt>
            <c:idx val="4"/>
            <c:bubble3D val="0"/>
            <c:spPr>
              <a:solidFill>
                <a:schemeClr val="accent4">
                  <a:tint val="54000"/>
                </a:schemeClr>
              </a:solidFill>
              <a:ln>
                <a:noFill/>
              </a:ln>
              <a:effectLst/>
            </c:spPr>
            <c:extLst>
              <c:ext xmlns:c16="http://schemas.microsoft.com/office/drawing/2014/chart" uri="{C3380CC4-5D6E-409C-BE32-E72D297353CC}">
                <c16:uniqueId val="{00000009-6736-4FD6-B5C3-6C13399C0EA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Centro</c:v>
              </c:pt>
              <c:pt idx="1">
                <c:v>Isole</c:v>
              </c:pt>
              <c:pt idx="2">
                <c:v>Nord-est</c:v>
              </c:pt>
              <c:pt idx="3">
                <c:v>Nord-ovest</c:v>
              </c:pt>
              <c:pt idx="4">
                <c:v>Sud</c:v>
              </c:pt>
            </c:strLit>
          </c:cat>
          <c:val>
            <c:numLit>
              <c:formatCode>General</c:formatCode>
              <c:ptCount val="5"/>
              <c:pt idx="0">
                <c:v>5071316</c:v>
              </c:pt>
              <c:pt idx="1">
                <c:v>2304762</c:v>
              </c:pt>
              <c:pt idx="2">
                <c:v>5880494</c:v>
              </c:pt>
              <c:pt idx="3">
                <c:v>6455888</c:v>
              </c:pt>
              <c:pt idx="4">
                <c:v>5582404</c:v>
              </c:pt>
            </c:numLit>
          </c:val>
          <c:extLst>
            <c:ext xmlns:c16="http://schemas.microsoft.com/office/drawing/2014/chart" uri="{C3380CC4-5D6E-409C-BE32-E72D297353CC}">
              <c16:uniqueId val="{0000000A-7999-46BA-9BE8-6E4D9DBE70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extLst>
    <c:ext xmlns:c15="http://schemas.microsoft.com/office/drawing/2012/chart" uri="{723BEF56-08C2-4564-9609-F4CBC75E7E54}">
      <c15:pivotSource>
        <c15:name>[Comuni_Covid_Report.xlsx]PivotChartTable5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Popolazione (2011)</c:v>
          </c:tx>
          <c:spPr>
            <a:solidFill>
              <a:schemeClr val="accent6">
                <a:lumMod val="60000"/>
                <a:lumOff val="40000"/>
              </a:schemeClr>
            </a:solidFill>
            <a:ln>
              <a:noFill/>
            </a:ln>
            <a:effectLst/>
          </c:spPr>
          <c:invertIfNegative val="0"/>
          <c:cat>
            <c:strLit>
              <c:ptCount val="12"/>
              <c:pt idx="0">
                <c:v>Abruzzo</c:v>
              </c:pt>
              <c:pt idx="1">
                <c:v>Basilicata</c:v>
              </c:pt>
              <c:pt idx="2">
                <c:v>Calabria</c:v>
              </c:pt>
              <c:pt idx="3">
                <c:v>Campania</c:v>
              </c:pt>
              <c:pt idx="4">
                <c:v>Emilia-Romagna</c:v>
              </c:pt>
              <c:pt idx="5">
                <c:v>Friuli-Venezia Giulia</c:v>
              </c:pt>
              <c:pt idx="6">
                <c:v>Lazio</c:v>
              </c:pt>
              <c:pt idx="7">
                <c:v>Liguria</c:v>
              </c:pt>
              <c:pt idx="8">
                <c:v>Marche</c:v>
              </c:pt>
              <c:pt idx="9">
                <c:v>Molise</c:v>
              </c:pt>
              <c:pt idx="10">
                <c:v>Umbria</c:v>
              </c:pt>
              <c:pt idx="11">
                <c:v>Veneto</c:v>
              </c:pt>
            </c:strLit>
          </c:cat>
          <c:val>
            <c:numLit>
              <c:formatCode>General</c:formatCode>
              <c:ptCount val="12"/>
              <c:pt idx="0">
                <c:v>1307309</c:v>
              </c:pt>
              <c:pt idx="1">
                <c:v>578036</c:v>
              </c:pt>
              <c:pt idx="2">
                <c:v>1959050</c:v>
              </c:pt>
              <c:pt idx="3">
                <c:v>5766810</c:v>
              </c:pt>
              <c:pt idx="4">
                <c:v>4342135</c:v>
              </c:pt>
              <c:pt idx="5">
                <c:v>1220291</c:v>
              </c:pt>
              <c:pt idx="6">
                <c:v>5502886</c:v>
              </c:pt>
              <c:pt idx="7">
                <c:v>1570694</c:v>
              </c:pt>
              <c:pt idx="8">
                <c:v>1541319</c:v>
              </c:pt>
              <c:pt idx="9">
                <c:v>313660</c:v>
              </c:pt>
              <c:pt idx="10">
                <c:v>884268</c:v>
              </c:pt>
              <c:pt idx="11">
                <c:v>4855904</c:v>
              </c:pt>
            </c:numLit>
          </c:val>
          <c:extLst>
            <c:ext xmlns:c16="http://schemas.microsoft.com/office/drawing/2014/chart" uri="{C3380CC4-5D6E-409C-BE32-E72D297353CC}">
              <c16:uniqueId val="{00000000-28B4-43DB-A28A-C09125492F87}"/>
            </c:ext>
          </c:extLst>
        </c:ser>
        <c:ser>
          <c:idx val="1"/>
          <c:order val="1"/>
          <c:tx>
            <c:v>Deceduti</c:v>
          </c:tx>
          <c:spPr>
            <a:solidFill>
              <a:schemeClr val="accent5"/>
            </a:solidFill>
            <a:ln>
              <a:noFill/>
            </a:ln>
            <a:effectLst/>
          </c:spPr>
          <c:invertIfNegative val="0"/>
          <c:cat>
            <c:strLit>
              <c:ptCount val="12"/>
              <c:pt idx="0">
                <c:v>Abruzzo</c:v>
              </c:pt>
              <c:pt idx="1">
                <c:v>Basilicata</c:v>
              </c:pt>
              <c:pt idx="2">
                <c:v>Calabria</c:v>
              </c:pt>
              <c:pt idx="3">
                <c:v>Campania</c:v>
              </c:pt>
              <c:pt idx="4">
                <c:v>Emilia-Romagna</c:v>
              </c:pt>
              <c:pt idx="5">
                <c:v>Friuli-Venezia Giulia</c:v>
              </c:pt>
              <c:pt idx="6">
                <c:v>Lazio</c:v>
              </c:pt>
              <c:pt idx="7">
                <c:v>Liguria</c:v>
              </c:pt>
              <c:pt idx="8">
                <c:v>Marche</c:v>
              </c:pt>
              <c:pt idx="9">
                <c:v>Molise</c:v>
              </c:pt>
              <c:pt idx="10">
                <c:v>Umbria</c:v>
              </c:pt>
              <c:pt idx="11">
                <c:v>Veneto</c:v>
              </c:pt>
            </c:strLit>
          </c:cat>
          <c:val>
            <c:numLit>
              <c:formatCode>General</c:formatCode>
              <c:ptCount val="12"/>
              <c:pt idx="0">
                <c:v>3935</c:v>
              </c:pt>
              <c:pt idx="1">
                <c:v>1022</c:v>
              </c:pt>
              <c:pt idx="2">
                <c:v>3352</c:v>
              </c:pt>
              <c:pt idx="3">
                <c:v>11804</c:v>
              </c:pt>
              <c:pt idx="4">
                <c:v>19295</c:v>
              </c:pt>
              <c:pt idx="5">
                <c:v>6007</c:v>
              </c:pt>
              <c:pt idx="6">
                <c:v>12807</c:v>
              </c:pt>
              <c:pt idx="7">
                <c:v>5885</c:v>
              </c:pt>
              <c:pt idx="8">
                <c:v>4403</c:v>
              </c:pt>
              <c:pt idx="9">
                <c:v>719</c:v>
              </c:pt>
              <c:pt idx="10">
                <c:v>2455</c:v>
              </c:pt>
              <c:pt idx="11">
                <c:v>16692</c:v>
              </c:pt>
            </c:numLit>
          </c:val>
          <c:extLst>
            <c:ext xmlns:c16="http://schemas.microsoft.com/office/drawing/2014/chart" uri="{C3380CC4-5D6E-409C-BE32-E72D297353CC}">
              <c16:uniqueId val="{00000002-28B4-43DB-A28A-C09125492F87}"/>
            </c:ext>
          </c:extLst>
        </c:ser>
        <c:dLbls>
          <c:showLegendKey val="0"/>
          <c:showVal val="0"/>
          <c:showCatName val="0"/>
          <c:showSerName val="0"/>
          <c:showPercent val="0"/>
          <c:showBubbleSize val="0"/>
        </c:dLbls>
        <c:gapWidth val="150"/>
        <c:axId val="186659967"/>
        <c:axId val="692535152"/>
      </c:barChart>
      <c:catAx>
        <c:axId val="18665996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692535152"/>
        <c:crosses val="autoZero"/>
        <c:auto val="1"/>
        <c:lblAlgn val="ctr"/>
        <c:lblOffset val="100"/>
        <c:noMultiLvlLbl val="0"/>
        <c:extLst>
          <c:ext xmlns:c15="http://schemas.microsoft.com/office/drawing/2012/chart" uri="{F40574EE-89B7-4290-83BB-5DA773EAF853}">
            <c15:numFmt c:formatCode="General" c:sourceLinked="1"/>
          </c:ext>
        </c:extLst>
      </c:catAx>
      <c:valAx>
        <c:axId val="69253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8665996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extLst>
    <c:ext xmlns:c15="http://schemas.microsoft.com/office/drawing/2012/chart" uri="{723BEF56-08C2-4564-9609-F4CBC75E7E54}">
      <c15:pivotSource>
        <c15:name>[Comuni_Covid_Report.xlsx]PivotChartTable6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hade val="53000"/>
            </a:schemeClr>
          </a:solidFill>
          <a:ln>
            <a:noFill/>
          </a:ln>
          <a:effectLst/>
        </c:spPr>
      </c:pivotFmt>
      <c:pivotFmt>
        <c:idx val="3"/>
        <c:spPr>
          <a:solidFill>
            <a:schemeClr val="accent5">
              <a:shade val="76000"/>
            </a:schemeClr>
          </a:solidFill>
          <a:ln>
            <a:noFill/>
          </a:ln>
          <a:effectLst/>
        </c:spPr>
      </c:pivotFmt>
      <c:pivotFmt>
        <c:idx val="4"/>
        <c:spPr>
          <a:solidFill>
            <a:schemeClr val="accent5"/>
          </a:solidFill>
          <a:ln>
            <a:noFill/>
          </a:ln>
          <a:effectLst/>
        </c:spPr>
      </c:pivotFmt>
      <c:pivotFmt>
        <c:idx val="5"/>
        <c:spPr>
          <a:solidFill>
            <a:schemeClr val="accent5">
              <a:tint val="77000"/>
            </a:schemeClr>
          </a:solidFill>
          <a:ln>
            <a:noFill/>
          </a:ln>
          <a:effectLst/>
        </c:spPr>
      </c:pivotFmt>
      <c:pivotFmt>
        <c:idx val="6"/>
        <c:spPr>
          <a:solidFill>
            <a:schemeClr val="accent5">
              <a:tint val="54000"/>
            </a:schemeClr>
          </a:solidFill>
          <a:ln>
            <a:noFill/>
          </a:ln>
          <a:effectLst/>
        </c:spPr>
      </c:pivotFmt>
    </c:pivotFmts>
    <c:plotArea>
      <c:layout/>
      <c:pieChart>
        <c:varyColors val="1"/>
        <c:ser>
          <c:idx val="0"/>
          <c:order val="0"/>
          <c:tx>
            <c:v>Total</c:v>
          </c:tx>
          <c:dPt>
            <c:idx val="0"/>
            <c:bubble3D val="0"/>
            <c:spPr>
              <a:solidFill>
                <a:schemeClr val="accent5">
                  <a:shade val="53000"/>
                </a:schemeClr>
              </a:solidFill>
              <a:ln>
                <a:noFill/>
              </a:ln>
              <a:effectLst/>
            </c:spPr>
            <c:extLst>
              <c:ext xmlns:c16="http://schemas.microsoft.com/office/drawing/2014/chart" uri="{C3380CC4-5D6E-409C-BE32-E72D297353CC}">
                <c16:uniqueId val="{00000001-45AF-4359-82FA-BCB695E77A89}"/>
              </c:ext>
            </c:extLst>
          </c:dPt>
          <c:dPt>
            <c:idx val="1"/>
            <c:bubble3D val="0"/>
            <c:spPr>
              <a:solidFill>
                <a:schemeClr val="accent5">
                  <a:shade val="76000"/>
                </a:schemeClr>
              </a:solidFill>
              <a:ln>
                <a:noFill/>
              </a:ln>
              <a:effectLst/>
            </c:spPr>
            <c:extLst>
              <c:ext xmlns:c16="http://schemas.microsoft.com/office/drawing/2014/chart" uri="{C3380CC4-5D6E-409C-BE32-E72D297353CC}">
                <c16:uniqueId val="{00000003-45AF-4359-82FA-BCB695E77A89}"/>
              </c:ext>
            </c:extLst>
          </c:dPt>
          <c:dPt>
            <c:idx val="2"/>
            <c:bubble3D val="0"/>
            <c:spPr>
              <a:solidFill>
                <a:schemeClr val="accent5"/>
              </a:solidFill>
              <a:ln>
                <a:noFill/>
              </a:ln>
              <a:effectLst/>
            </c:spPr>
            <c:extLst>
              <c:ext xmlns:c16="http://schemas.microsoft.com/office/drawing/2014/chart" uri="{C3380CC4-5D6E-409C-BE32-E72D297353CC}">
                <c16:uniqueId val="{00000005-45AF-4359-82FA-BCB695E77A89}"/>
              </c:ext>
            </c:extLst>
          </c:dPt>
          <c:dPt>
            <c:idx val="3"/>
            <c:bubble3D val="0"/>
            <c:spPr>
              <a:solidFill>
                <a:schemeClr val="accent5">
                  <a:tint val="77000"/>
                </a:schemeClr>
              </a:solidFill>
              <a:ln>
                <a:noFill/>
              </a:ln>
              <a:effectLst/>
            </c:spPr>
            <c:extLst>
              <c:ext xmlns:c16="http://schemas.microsoft.com/office/drawing/2014/chart" uri="{C3380CC4-5D6E-409C-BE32-E72D297353CC}">
                <c16:uniqueId val="{00000007-45AF-4359-82FA-BCB695E77A89}"/>
              </c:ext>
            </c:extLst>
          </c:dPt>
          <c:dPt>
            <c:idx val="4"/>
            <c:bubble3D val="0"/>
            <c:spPr>
              <a:solidFill>
                <a:schemeClr val="accent5">
                  <a:tint val="54000"/>
                </a:schemeClr>
              </a:solidFill>
              <a:ln>
                <a:noFill/>
              </a:ln>
              <a:effectLst/>
            </c:spPr>
            <c:extLst>
              <c:ext xmlns:c16="http://schemas.microsoft.com/office/drawing/2014/chart" uri="{C3380CC4-5D6E-409C-BE32-E72D297353CC}">
                <c16:uniqueId val="{00000009-45AF-4359-82FA-BCB695E77A89}"/>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Centro</c:v>
              </c:pt>
              <c:pt idx="1">
                <c:v>Isole</c:v>
              </c:pt>
              <c:pt idx="2">
                <c:v>Nord-est</c:v>
              </c:pt>
              <c:pt idx="3">
                <c:v>Nord-ovest</c:v>
              </c:pt>
              <c:pt idx="4">
                <c:v>Sud</c:v>
              </c:pt>
            </c:strLit>
          </c:cat>
          <c:val>
            <c:numLit>
              <c:formatCode>General</c:formatCode>
              <c:ptCount val="5"/>
              <c:pt idx="0">
                <c:v>31264</c:v>
              </c:pt>
              <c:pt idx="1">
                <c:v>15638</c:v>
              </c:pt>
              <c:pt idx="2">
                <c:v>45253</c:v>
              </c:pt>
              <c:pt idx="3">
                <c:v>65885</c:v>
              </c:pt>
              <c:pt idx="4">
                <c:v>30498</c:v>
              </c:pt>
            </c:numLit>
          </c:val>
          <c:extLst>
            <c:ext xmlns:c16="http://schemas.microsoft.com/office/drawing/2014/chart" uri="{C3380CC4-5D6E-409C-BE32-E72D297353CC}">
              <c16:uniqueId val="{00000002-0D9B-4E14-B267-377CB31FAC1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extLst>
    <c:ext xmlns:c15="http://schemas.microsoft.com/office/drawing/2012/chart" uri="{723BEF56-08C2-4564-9609-F4CBC75E7E54}">
      <c15:pivotSource>
        <c15:name>[Comuni_Covid_Report.xlsx]PivotChartTable7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4"/>
            </a:solidFill>
            <a:ln>
              <a:noFill/>
            </a:ln>
            <a:effectLst/>
          </c:spPr>
          <c:invertIfNegative val="0"/>
          <c:cat>
            <c:strLit>
              <c:ptCount val="20"/>
              <c:pt idx="0">
                <c:v>Lazio
Centro</c:v>
              </c:pt>
              <c:pt idx="1">
                <c:v>Marche
Centro</c:v>
              </c:pt>
              <c:pt idx="2">
                <c:v>Tuscany
Centro</c:v>
              </c:pt>
              <c:pt idx="3">
                <c:v>Umbria
Centro</c:v>
              </c:pt>
              <c:pt idx="4">
                <c:v>Sardinia
Isole</c:v>
              </c:pt>
              <c:pt idx="5">
                <c:v>Sicily
Isole</c:v>
              </c:pt>
              <c:pt idx="6">
                <c:v>Emilia-Romagna
Nord-est</c:v>
              </c:pt>
              <c:pt idx="7">
                <c:v>Friuli-Venezia Giulia
Nord-est</c:v>
              </c:pt>
              <c:pt idx="8">
                <c:v>Trentino-Alto Adige/South Tyrol
Nord-est</c:v>
              </c:pt>
              <c:pt idx="9">
                <c:v>Veneto
Nord-est</c:v>
              </c:pt>
              <c:pt idx="10">
                <c:v>Aosta Valley
Nord-ovest</c:v>
              </c:pt>
              <c:pt idx="11">
                <c:v>Liguria
Nord-ovest</c:v>
              </c:pt>
              <c:pt idx="12">
                <c:v>Lombardy
Nord-ovest</c:v>
              </c:pt>
              <c:pt idx="13">
                <c:v>Piedmont
Nord-ovest</c:v>
              </c:pt>
              <c:pt idx="14">
                <c:v>Abruzzo
Sud</c:v>
              </c:pt>
              <c:pt idx="15">
                <c:v>Apulia
Sud</c:v>
              </c:pt>
              <c:pt idx="16">
                <c:v>Basilicata
Sud</c:v>
              </c:pt>
              <c:pt idx="17">
                <c:v>Calabria
Sud</c:v>
              </c:pt>
              <c:pt idx="18">
                <c:v>Campania
Sud</c:v>
              </c:pt>
              <c:pt idx="19">
                <c:v>Molise
Sud</c:v>
              </c:pt>
            </c:strLit>
          </c:cat>
          <c:val>
            <c:numLit>
              <c:formatCode>General</c:formatCode>
              <c:ptCount val="20"/>
              <c:pt idx="0">
                <c:v>2354671</c:v>
              </c:pt>
              <c:pt idx="1">
                <c:v>709543</c:v>
              </c:pt>
              <c:pt idx="2">
                <c:v>1571756</c:v>
              </c:pt>
              <c:pt idx="3">
                <c:v>435346</c:v>
              </c:pt>
              <c:pt idx="4">
                <c:v>503891</c:v>
              </c:pt>
              <c:pt idx="5">
                <c:v>1800871</c:v>
              </c:pt>
              <c:pt idx="6">
                <c:v>2114869</c:v>
              </c:pt>
              <c:pt idx="7">
                <c:v>568784</c:v>
              </c:pt>
              <c:pt idx="8">
                <c:v>534554</c:v>
              </c:pt>
              <c:pt idx="9">
                <c:v>2662287</c:v>
              </c:pt>
              <c:pt idx="10">
                <c:v>49376</c:v>
              </c:pt>
              <c:pt idx="11">
                <c:v>655249</c:v>
              </c:pt>
              <c:pt idx="12">
                <c:v>4071259</c:v>
              </c:pt>
              <c:pt idx="13">
                <c:v>1680004</c:v>
              </c:pt>
              <c:pt idx="14">
                <c:v>638474</c:v>
              </c:pt>
              <c:pt idx="15">
                <c:v>1615198</c:v>
              </c:pt>
              <c:pt idx="16">
                <c:v>190681</c:v>
              </c:pt>
              <c:pt idx="17">
                <c:v>627793</c:v>
              </c:pt>
              <c:pt idx="18">
                <c:v>2409216</c:v>
              </c:pt>
              <c:pt idx="19">
                <c:v>101042</c:v>
              </c:pt>
            </c:numLit>
          </c:val>
          <c:extLst>
            <c:ext xmlns:c16="http://schemas.microsoft.com/office/drawing/2014/chart" uri="{C3380CC4-5D6E-409C-BE32-E72D297353CC}">
              <c16:uniqueId val="{00000000-2553-4173-B2F0-2ECD215122FC}"/>
            </c:ext>
          </c:extLst>
        </c:ser>
        <c:dLbls>
          <c:showLegendKey val="0"/>
          <c:showVal val="0"/>
          <c:showCatName val="0"/>
          <c:showSerName val="0"/>
          <c:showPercent val="0"/>
          <c:showBubbleSize val="0"/>
        </c:dLbls>
        <c:gapWidth val="219"/>
        <c:overlap val="-27"/>
        <c:axId val="1478650656"/>
        <c:axId val="695481552"/>
      </c:barChart>
      <c:catAx>
        <c:axId val="14786506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695481552"/>
        <c:crosses val="autoZero"/>
        <c:auto val="1"/>
        <c:lblAlgn val="ctr"/>
        <c:lblOffset val="100"/>
        <c:noMultiLvlLbl val="0"/>
        <c:extLst>
          <c:ext xmlns:c15="http://schemas.microsoft.com/office/drawing/2012/chart" uri="{F40574EE-89B7-4290-83BB-5DA773EAF853}">
            <c15:numFmt c:formatCode="General" c:sourceLinked="1"/>
          </c:ext>
        </c:extLst>
      </c:catAx>
      <c:valAx>
        <c:axId val="69548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47865065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extLst>
    <c:ext xmlns:c15="http://schemas.microsoft.com/office/drawing/2012/chart" uri="{723BEF56-08C2-4564-9609-F4CBC75E7E54}">
      <c15:pivotSource>
        <c15:name>[Comuni_Covid_Report.xlsx]PivotChartTable3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cat>
            <c:strLit>
              <c:ptCount val="20"/>
              <c:pt idx="0">
                <c:v>Lazio
Centro</c:v>
              </c:pt>
              <c:pt idx="1">
                <c:v>Marche
Centro</c:v>
              </c:pt>
              <c:pt idx="2">
                <c:v>Tuscany
Centro</c:v>
              </c:pt>
              <c:pt idx="3">
                <c:v>Umbria
Centro</c:v>
              </c:pt>
              <c:pt idx="4">
                <c:v>Sardinia
Isole</c:v>
              </c:pt>
              <c:pt idx="5">
                <c:v>Sicily
Isole</c:v>
              </c:pt>
              <c:pt idx="6">
                <c:v>Emilia-Romagna
Nord-est</c:v>
              </c:pt>
              <c:pt idx="7">
                <c:v>Friuli-Venezia Giulia
Nord-est</c:v>
              </c:pt>
              <c:pt idx="8">
                <c:v>Trentino-Alto Adige/South Tyrol
Nord-est</c:v>
              </c:pt>
              <c:pt idx="9">
                <c:v>Veneto
Nord-est</c:v>
              </c:pt>
              <c:pt idx="10">
                <c:v>Aosta Valley
Nord-ovest</c:v>
              </c:pt>
              <c:pt idx="11">
                <c:v>Liguria
Nord-ovest</c:v>
              </c:pt>
              <c:pt idx="12">
                <c:v>Lombardy
Nord-ovest</c:v>
              </c:pt>
              <c:pt idx="13">
                <c:v>Piedmont
Nord-ovest</c:v>
              </c:pt>
              <c:pt idx="14">
                <c:v>Abruzzo
Sud</c:v>
              </c:pt>
              <c:pt idx="15">
                <c:v>Apulia
Sud</c:v>
              </c:pt>
              <c:pt idx="16">
                <c:v>Basilicata
Sud</c:v>
              </c:pt>
              <c:pt idx="17">
                <c:v>Calabria
Sud</c:v>
              </c:pt>
              <c:pt idx="18">
                <c:v>Campania
Sud</c:v>
              </c:pt>
              <c:pt idx="19">
                <c:v>Molise
Sud</c:v>
              </c:pt>
            </c:strLit>
          </c:cat>
          <c:val>
            <c:numLit>
              <c:formatCode>General</c:formatCode>
              <c:ptCount val="20"/>
              <c:pt idx="0">
                <c:v>12807</c:v>
              </c:pt>
              <c:pt idx="1">
                <c:v>4403</c:v>
              </c:pt>
              <c:pt idx="2">
                <c:v>11599</c:v>
              </c:pt>
              <c:pt idx="3">
                <c:v>2455</c:v>
              </c:pt>
              <c:pt idx="4">
                <c:v>2929</c:v>
              </c:pt>
              <c:pt idx="5">
                <c:v>12709</c:v>
              </c:pt>
              <c:pt idx="6">
                <c:v>19295</c:v>
              </c:pt>
              <c:pt idx="7">
                <c:v>6007</c:v>
              </c:pt>
              <c:pt idx="8">
                <c:v>3259</c:v>
              </c:pt>
              <c:pt idx="9">
                <c:v>16692</c:v>
              </c:pt>
              <c:pt idx="10">
                <c:v>567</c:v>
              </c:pt>
              <c:pt idx="11">
                <c:v>5885</c:v>
              </c:pt>
              <c:pt idx="12">
                <c:v>45604</c:v>
              </c:pt>
              <c:pt idx="13">
                <c:v>13829</c:v>
              </c:pt>
              <c:pt idx="14">
                <c:v>3935</c:v>
              </c:pt>
              <c:pt idx="15">
                <c:v>9666</c:v>
              </c:pt>
              <c:pt idx="16">
                <c:v>1022</c:v>
              </c:pt>
              <c:pt idx="17">
                <c:v>3352</c:v>
              </c:pt>
              <c:pt idx="18">
                <c:v>11804</c:v>
              </c:pt>
              <c:pt idx="19">
                <c:v>719</c:v>
              </c:pt>
            </c:numLit>
          </c:val>
          <c:extLst>
            <c:ext xmlns:c16="http://schemas.microsoft.com/office/drawing/2014/chart" uri="{C3380CC4-5D6E-409C-BE32-E72D297353CC}">
              <c16:uniqueId val="{00000003-8E5C-4CC3-B5E1-EDBA6E34A126}"/>
            </c:ext>
          </c:extLst>
        </c:ser>
        <c:dLbls>
          <c:showLegendKey val="0"/>
          <c:showVal val="0"/>
          <c:showCatName val="0"/>
          <c:showSerName val="0"/>
          <c:showPercent val="0"/>
          <c:showBubbleSize val="0"/>
        </c:dLbls>
        <c:gapWidth val="219"/>
        <c:overlap val="-27"/>
        <c:axId val="92756319"/>
        <c:axId val="692534672"/>
      </c:barChart>
      <c:catAx>
        <c:axId val="927563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692534672"/>
        <c:crosses val="autoZero"/>
        <c:auto val="1"/>
        <c:lblAlgn val="ctr"/>
        <c:lblOffset val="100"/>
        <c:noMultiLvlLbl val="0"/>
        <c:extLst>
          <c:ext xmlns:c15="http://schemas.microsoft.com/office/drawing/2012/chart" uri="{F40574EE-89B7-4290-83BB-5DA773EAF853}">
            <c15:numFmt c:formatCode="General" c:sourceLinked="1"/>
          </c:ext>
        </c:extLst>
      </c:catAx>
      <c:valAx>
        <c:axId val="6925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9275631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extLst>
    <c:ext xmlns:c15="http://schemas.microsoft.com/office/drawing/2012/chart" uri="{723BEF56-08C2-4564-9609-F4CBC75E7E54}">
      <c15:pivotSource>
        <c15:name>[Comuni_Covid_Report.xlsx]PivotChartTable2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20">
          <cx:pt idx="0">25898</cx:pt>
          <cx:pt idx="1">42175</cx:pt>
          <cx:pt idx="2">19103</cx:pt>
          <cx:pt idx="3">33869</cx:pt>
          <cx:pt idx="4">34935</cx:pt>
          <cx:pt idx="5">11486</cx:pt>
          <cx:pt idx="6">18655</cx:pt>
          <cx:pt idx="7">10217</cx:pt>
          <cx:pt idx="8">33754</cx:pt>
          <cx:pt idx="9">34420</cx:pt>
          <cx:pt idx="10">20261</cx:pt>
          <cx:pt idx="11">18243</cx:pt>
          <cx:pt idx="12">595</cx:pt>
          <cx:pt idx="13">41847</cx:pt>
          <cx:pt idx="14"/>
          <cx:pt idx="15">26879</cx:pt>
          <cx:pt idx="16">3066</cx:pt>
          <cx:pt idx="17">5547</cx:pt>
          <cx:pt idx="18">9870305</cx:pt>
          <cx:pt idx="19">9870996</cx:pt>
        </cx:lvl>
      </cx:strDim>
      <cx:strDim type="cat">
        <cx:f>_xlchart.v6.1</cx:f>
        <cx:nf>_xlchart.v6.0</cx:nf>
      </cx:strDim>
      <cx:numDim type="colorVal">
        <cx:f>_xlchart.v6.3</cx:f>
        <cx:nf>_xlchart.v6.2</cx:nf>
      </cx:numDim>
    </cx:data>
  </cx:chartData>
  <cx:chart>
    <cx:title pos="t" align="ctr" overlay="0">
      <cx:tx>
        <cx:txData>
          <cx:v>Casi totali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Casi totali</a:t>
          </a:r>
        </a:p>
      </cx:txPr>
    </cx:title>
    <cx:plotArea>
      <cx:plotAreaRegion>
        <cx:series layoutId="regionMap" uniqueId="{44128C60-4FBB-4130-85A3-BEE28F22B36A}">
          <cx:tx>
            <cx:txData>
              <cx:f>_xlchart.v6.2</cx:f>
              <cx:v>Totale</cx:v>
            </cx:txData>
          </cx:tx>
          <cx:dataId val="0"/>
          <cx:layoutPr>
            <cx:geography cultureLanguage="en-US" cultureRegion="AT" attribution="Powered by Bing">
              <cx:geoCache provider="{E9337A44-BEBE-4D9F-B70C-5C5E7DAFC167}">
                <cx:binary>lHpZk6U4luZfScuXeRkyASEBZVVtNgLu5vsS7h7+gvkKQkhCEhKIXz/nZmVXdc1Mt/WYRXiYB/ey
CJ3vfMv568f6l4/x6838sopR2r98rH/7tZ/n6S+//24/+i/xZn8T7MMoq77n3z6U+F19f7OPr98/
zdvCZPd7GifZ7x/9m5m/1l//7a9wtu5L1W/zWyNnNoc792XC/Zd142z/y6P/ycFfvv44zWOYvv72
69unYLJmdjbsY/71z0PHz7/9mqVJjn/95ff/eJI/D1+/Cfjm09s4fv3y+T/+l7Lz2//jm19vdv7b
r/lvJcpJWeZlBv+kRZ78+svydT5CfsvLGP6/IGmaoARlxa+/SGXmHq6NfyuLkhA4WhZxRgo4ZJX7
81BGSIZi+BGTFP9jfW7VGDol/7Eif/7+i3TiVjE5WzhtTn79Zfr7586PmMcJhkvkBBcYTpgkcLpf
po+3e3gJ8PHkfxZ4WMd4UoESPI01GQZNcRuHys8RomOYZton+shUcTv7/C7SyVWB52Lf94bRIVqO
c88pGpNdtG/zrcYsz2kw00IVSWZKlHiLtKQyih6yPuSNs6YWM3pm83CRDhXOe0PDNPk6Z/bJt/m8
EzOO6pTJJsonXQ+Cu2raDFVGjLTIowsxeHPd96IaBhzqJBYRjRL5HCbyqoviZLsC0SIsZlf07pHH
WB54Hn4EY0mjZfmuNn9aAi93bYkeQ86bqdAL7TNzNRp+30m4vy68tjKEXaotjVPezBt2dcnCQAve
v3ZJ+ZmrPKo3cvDMx3UuDKtb5969VDvTlfmF1Waosj675L2qi25Ux9Tll2EZugaLbaySUbiKh3Gm
WVuklHVlsY+6QdSJnDo69VF8mpG5mkoaRYOjpp+TY9+mx1UiWHL2xfvlh9n6Qxfj9dSKtKjiIQ01
iREtM36/LWSqBilk5bPlB+o6VpF4SRs/+f2aBbGPiHibkHmOxuwk3ZQ025BXyPaXJv0SpbpIVq0u
+rS9JWQS10I2bCvLqtBbd2Jl/rgYcdGu04Xuta81S++7ohA0LMjTYra63uZ1H3nxFSGz7Mw6/kxy
JBszRUsV5fwC6fgaV7mMv5ciOw1ZOCbzktLUWUaDwK+Jn6JqMiyvUswUzbJ5zzv9RnBna5ZZXKFt
3Q85vA5JyqGSSldhsvBi2SFeiqVuCWVlvFWZizeq4pRQpOqwxfuxX96WUatdXv5IOqKp7otdvGxv
jrDuaktktebLO1+rROj3Pte4aQl61rO/XjfEj8IfZCth40iXNns40QPPClSFUtZWDTdB9JqmWuqd
13MltUC0b/eyLFCdrOPUjJ1jlEch0DiCGsEKrTWxkq7cc8rDUFK9qSYjPFBMuo/c2UceuKz7XO4i
oZeKs7vg4GkUCW92GyYaVrTj+fRsR+Xpmk6i6iIu9hy5Ky/bO1lM7wYNrDKY4iyRNG/jW5LGEpYs
fR3c17rgkS5dnFxZF5J6yntMjVbvK/LfTEy0QwGdjPwMnVU0WexQjRl5Gcpu1/FE0wWFhfoRvcoe
FYdJtcdEz7zBshPU4JxOwbKKD3sV2WRfxCylXSvwFTdDw5asP6QRo9mWDw3hmauKjTwan+bUFRw+
KePadwXcgx92yK2WKrTEh2lMB7olXR33IqPbwpuABrpkrqOly6I6sjQtEk7zgRcH7lA9bXPWWIO+
5iI/lQl6X2H16BbbZl2S8cbZvLYE+3pOtu7opzinKe96WhjUV4EsR6ZXQo1BmBYrfrSxfEKoe8qi
iFwO+jkb1FZFqXc09uJHG21pxSK0NchBNaoiCQBt7pTHw9fct+NJKPnm2v6p2HJ2TNrMU+HtvS0L
vTea7Ri0xAqtRVEnmW2wfwsZ7Ix47Ske1x9L6L9I+tXj+RPWPKnzoZV0YJ1+nZa1Sde2rXIF4KUm
uy/XAd+Nmayjftsx1/lqm/YFIo56W3QN3OgrzhXANi6fy/C5GBZ2o4qLOo2+hzUln/N0WvLKjYzG
QjfEmmPbpz+LiQmKU2Map0PjV9JXMaqW2Lu6xy7b5eTB5SKpxlzWXGdXCKuBZiMZ682P824Rw2sb
5guu5lfoPmuDA5T3hgH8WygQulqJYTsOxU51GR11dLJ2CQ1avaotVnMjfevrJQJYHRZYWp0yaOp9
nRW9pD6onpZ99rCVfjwVyfrsip41HVeneYjHWotF7bTvZ5qTnW0DuTLJYC8WUdZe5KxJksTutN3H
8TJdhZn6Xrl66zWv8xFNe203U/kk3yncjz+Y72hf6PYkR0FJPBJ4S/ImafERh7Y/bNIAIk8E3orj
NRsyS0tfyIpvUlY4mo+RgV1vFUJVxNatKhFRjQs+r/JFXSeIQF+QYq3mtL/i0Fwa5N9TVGb1CHBM
c57wulO6o2QKd0mU9PeapPsiSVtAHubp3G8Vi0WyGwq7z5TAFU85q2b8PPVLelSk2CEkQh375Ngu
w1qRrYf+Rh6kyVSFi/Eoh57OuiJZr6uhw18uqvNy+dkieyzjXBwTQR7SXpU77BNdzVG6+4NE/f53
FvcvLOVDTcGwrv+Txv3j13+7+nd2+Nfz1/75/2cq+M/fHpWAP//lR/7TE/3LeYEz/Xl7Z5L5L7/8
X4zzP9LB/+7B/x7hTHFRAs/7zwnnLfv6BJj4F5b655f+zjXL34CzJmWJUoxJglOU/ZNrkiQrypIg
jJKszBI48u9ck/yWkSzNyyTP/k+umf0Wkxi4axyXaZ6jLPv/YZsJXOZf6WYaFykq8jQhsI/LtETo
X+mmZqYYoNAX2mkgdChdoFGsZU2M7ZplqTG0w3rs6yn5kOidYIupbgdfd/ypW5fpoLlvWA+dWPp9
BCxLLyOnqsguoK1Iqjwgp15m6BaDoSgUb2WSUB1Fyz51PK9Zwkrq1SirtiScpijtrnWsH9M28jQy
gVcpWm+jTl1ovqZ7l02neYsOJhKqWgqGal4u+S7RmaplJG433vNrMZGrjXQTAIF/wLOKasTQxyKZ
PykcPcbTiA9rOk90lKi89azN4NHJvdt6WxcxbkQXAsBTd8/UjqX+GvFV0z9+uDV7DmWyVMovd1ER
z02ciLWRthV7r+Yc+njPKy6S6IiXyrL5gkDL3MVhvs9w+qg9rE8cA1GYY/Gz9exza9cmhOLBFGir
0gmtBynKVy/JUpeT6JtIxB+5IR/5stWEz6wuiHvRHfAyF2dfyzTdMrQBEQTcD4I1WudjJbri0Y5c
Nna56+KryRxX5JJDhFZTy7Y88Sw7iYJbWkDz88WNsK5JSxHtWpIVdebT744Dqx1RvZruos1HYJNj
zZ1zNIu752idV7pYcu8luykifYjxqE6Kz76KbXlHnL5xpv0qbTW1y5XeBkSzKKEux3NTEKCCsU2p
zdhN5yNUoXjYjWWUU8URqk22TI0081bpDHdVKczRZh2veUou1+INIX1nWdHXroRXtXpz6Y28WHnu
GrsSWJx2rEGqBqpx+oO0D8JNprJtP+y6vPzgDO4bM9AifO2uynGpzchfZ0W2vS+7JgvA5Do73GQ+
QbXLSA0b5VG44lHNt3GebrCdOle1ZBBV2iEavYy8PQnRbpcitJ4O7ayqfpPfKknhSWJldwzJ3Yyv
W9OXez1hVc+92eEMaACxUVK3WbkXGxC0uT/kHDrU0C8gMATXl2bgYzVXCHZK1l2lOt+5tbhdB11U
drKgDL8HVw1WRU3vodysj9+gsd5yv96hufwBTGOqRoXqWRpgbMQvO8cENOcM7fO4G458W3940Ulq
NlV7Z5ddkCE6Rn4GEifUThk31OXCBmoy+2Ty5QfU8TNvt/bChunarnZqogn/TDjqqeyBFJtZ+0qd
xUbsp6UGBbkbgUC2AzTkouMjHZZ1l0QjUM7+EOfGHxzegPih5MP7hJLNkGbDn1HU5pWOUigxA2ct
M1C7Zsvu44Q/pmhq6bSU9zh9UHy4MfPaeCFfXJJWIWmv0jAflmL90ZN1onKunFE/w6g6GuPuO+D5
Vmv80ZoAyJEoVmdroMviV5rbPq8Xuz055fYFGVkDDL+l64wuJqIdvNlB1oVIgYUqONuMs1e8qrHu
s4XB4+SfiTbHueQgFOPhbiuZoXxOqdjcU6eivmoHzqksop9p76JqTlBXEWWhJNByodP3Is1m2G8o
piVmR2/mm1XirU7N/JHEfQsvfJgvXKR2JNd6x7BPK1AqN3GpQX216s51620+4gapidHE3C3JLhs3
UOyDh03tesq7+cUZMVdZZbK0oHK58NgVhzkXB+Adn9mw0sKJ12UpD7PSgbpW5JQv2c+ECVO5ErBC
EuJpvq5JU0bJO+LKV9l0O+EbwxDZhw5AouSPdgCJa2zuADryjmaAlTRkA2gAUzaK6LEafNHMeZzv
LRqyyzYacBXwdLmgFV0KU+zAFHkgqpJLVGXbVeintsnbNK8+OQeHoM9kV8leHlh50Di6kV0+VVmJ
QHUU43UcR+zCDQiwe8qAzsP7JSZbqQptg+MOblh8SBHeNvALSmSiql/vhzG01RbNlbd8rdF82rrR
Xfr+xzpNlzIVHxPqFZ2iYq7IDPiglKq3De1wqT5lvkS0iHvVqOgsjaeViiijSTyQY0jGV1s4KC4/
2iZosGQw56EWeQrs70l0wLHjFVqikstLHq8v5Vj2lR2iJzyPrvK9rBcDZD3lC0hAxDO6TocMQ7MM
vSsqlgyf0aoOjy1eh2oZJ1n1LZQij/JmW0vfpGHr6nJeBzpu7DEQUD8lkPk0aj9VL6sOxdCnhi6p
upbFNGYtb4YQjmheY2gl+EqJ7tXNC1BaIhxVLr1ve3+Mo22GPjRdWBnmulvxvWrhEVIAVWaLnBaM
P7qYyH1A6pJt2Ws3R4qy8y5aM39IENOgwvhMU5HnTcym2sqUXUyxP/bldAcauqQxf9Lx/MU4iPck
sPhq7ocmRunlwOR1n43iJDqyVNqWl2xI7lNjzQWP+U3bDaDme7Q0zG8vMdxSL6emb7GnG/P6IvLs
Wq3xtxuWgyvlXZZcOEfqFJOaOffgznAgMvEzngWwlcTfxmlyRSy/K1bQXel64Fh7gBIoqHxxL+1s
r1xi3/tqU6AkFsfJMV7ZF5Etpy3noB6X+WEZrouybwaAW6bMeBSafHGFDp2MvglLb8igWtBNyb7L
o5/lODbA944W48vAt7HOQh5TtuATGT2rB6hbmY5vs085Hfs3Px1yLSs3x6+Li352iQGA6uQHIf1T
Wbjs2pWgXvd4JJU3Mat8NN/LKTyJZFS03cwhSEx2egY64yx5XmdTA5DvQhl1FzGPbogQIO7WtgD3
EJoZOLYfZBoEjSe27kRrbtphdccgnaVLuhHadgZeS0kLPE0Nmef3QvVTxVIz1L3cdlsSxGklQH4m
Hhkaj0VXh8g9jC6h5QyKtcA42/FZ7RnTHejEox6lA6l73oR96ZrkPiIRMA8wI4BZ+WrpofhtgNYy
p1pRwJu0LOER+gEIJcNNvKn7fgPRRcqsESN3NO3XH4JB0aZiZDs7tz916x4i8DoSctc6EzUbAfMS
a3ZkCclp/+BEX4AGfCLze6aiUFsDPCAFakyJvp16877GA5hGDsN7yjtLmZiHfTf3McVRQaq5t0nj
VnVRLnIHHkHj5p2eSkkXnlCl449Cm3DSnpc3vMwWChRvoVmOl0YwcANYxG+1iHvaLq7hNgLLJzx2
qquS5LEY+fVmeL8DIH3GfnzKOvFI0mnXleP1ZqHGXA+7Ry2wzKLPnke46twmt1lB7jnDJyVgI8c5
sHkV8lupo6euZzO1E3igRoCcNlNXtVxwCvo/rvKMVUj5R+7bK5EM78L3GxWdvkyZgg6pVFTVRCxp
FTnYCh0z0B+Qe8mWe230m+34YxwzSa0W4PvzM391rlny8lMk/mQD9GryJVJztVi1t63PaiXppACj
GRgLlgFkFfH4CO5OXPWMjuN0aVN0wuCqUQG/DNMCHpPHB5XOf1jVDHV1Uaqr2YtKuuyURB1Q2tcc
CpCCQvnS+DiMGEDNNRIF4DC4Yt0eGPCP2Tpw58CBmnS6H+IOVfnm92hc29pqfBmZtiK5g7KeD+20
MXBSirrdsm+Q6nQb08r4jEY8vHEOnq81bG76CVeeSVLhwEPTQ/WdSTbTpB5T+ZNh0EJkTS6C/UFM
O1Yc+R1Ok49EsJNcYd+477N3sGWJpTiOf2wOTFy8iScMb2jZ2iuVcnzgGtDJjsOTne1lkW1vsejB
/F5BnWyROfUzG+uSb7vA+2utoz3PyNEF3diwVnmanaa2gz43lhg61rPQ5c/UWzpi+Bvan5FyVbeC
VxKEeur5MEPFospJpO7SaGhp1rWHSQDk5tOCGlmAL4+KshLzco3RjCnEIU95edUPbQ9YMQaqlDuu
k7jFTl+WaMJ0KjJBNdlesth96yS9nuKN0d4F0AsS8DhET2knhqdu+cl5cW60w7eJlwVeHAKd1tWL
mh+1NZwSgIQq8XxqhrzIa7LQoS9Vpf9w34CerDq7VG66EUM333rQMtkIpCYXfSWMXA8b7hZQRtB6
WchORDDRTEMJzWQ2d4Odv+XIIRUo1auPenEaMwzOMqCj9epZZXFTSBAjBGUzBRsbemXwlPgugmJE
Tw4YYiT7y34CWpStbqHlUNytWhy2MDVxN3/mXfgWA4uqGJf3yxo9kqTQjcb5TpY93+Nc/sTROXVJ
pkqm2yHVeruSqw27HPEKnx9mmb51AMgc/DhVKFkUVSMuTwbWo/DZRZhSfkIjdN4g82NIi8cxxnex
GS858Y1P7AmcdUYJ+zGTAaAwh36cH5c5u4uVfum4BjUXqxLY4V2ikpoX+QVH+I6o4VuPA1TAEq0U
6fO12wlihG0/sZ/rDM7oLPBKy9y+LElocDqfhlSAiZZf68m84FRdIlVeGxAJpLuKSnwUqai0/4yn
6WcfxqZz/Kkvsa9Mb0Wt7Maplj0NstmCHCq/wSXskqy0K5vC2Qbyog8bw07pVnLdCzMAFxy+x3SE
+3ffc9TV2WQPW959x2m+Anq3j+MSvaitq8wkLpMNHqHryXHr4kcvNe2gv6++gNoZv7NSfJD2W2/T
tpMcPIg0fW6JIdTj15WAM57Me4zkd6eGdzuYl7AUj6kNR6/FLp7BfFwxXDLvgFkq/rL4oa+mDAB2
wjPc5siPQZFKrYyCOv5eeXaX8/kFzIMX4ykacjBgHNuVbbjbMjvQkBqgX6UbqOoNBDOWV0xuVeCo
aLI1v+Yhgj2Y/uDZMFUEeShO976R9aosHdRoLi41P+Qdgfqz5mXozB2b2UG6CBAYQmFQ7i9/XCeJ
5hck4ILJktCp1QCsWrwvRt5AD6jHkX2TNnpUTg8QmLHvNWvwPL+A8obV3bqdWNh7GUoIIAi+89va
ED/vuqS8TNel4QV773pkqc+K6y6HDpfLk3Pw+vqYfQ9YvHPHG12Qg+7jASoVtXTRIa6NdU9Ogvlf
DHtkxt0AMryRK1DkVW4XpZ3T3bT1z1JEKe3HfqQty1pqVM/2GshgH/TtpqdGJyu/aOMOnhbyG3gH
0UUeaw95nDnEU9ZWS+RlQzJmoTkiAp47NFHoTpHr3pZ4yQ6pBId88mAgSxP5o0ZxYxAAlx7jO459
u7PgqeRlGF9Zz25SBx0BMlnqISzpYCnpcLbptUxuByfHxmpgPgHZq2jub0D6fWTwfhpcQNsssKyY
gIigjU09CXDtwh3anvt8Hm40qF7IIFOT7ltcCrDxBgipsAy1w35nLFSm8f4oUKzBV4gfxlyEXbRA
9ss1tOAZik+7yvEy2uPhXGBueTaR/RmNEqKJDdLEANiKl1E8dNFMuU/WK5mcJst2y4bnHbS1lg4E
fdoNysjh8a5o9WEziIEeLLfao5TXeAMt5EtIMsYJ+HdihGuMlMPJxezZI3YBjM4fcMq2Jh/AOGpH
gM2Me3ZbsIz2uUjpvAowpgy+nnMXw6o5X0tteO1b3dfbYrqqsIkDYt6+Qcvx1drJFILdiAG4kftF
DdFOZLnY+Uld2yHZ7lPFbo2Ia5Fmwx0vlgeQxrAQ4Sl4Nz1MBFKG4H6yGVCqW9gTMfW8guGwSiBD
Zn3oFPR+otuHGKdQ/OkbW0V7wfFAkX/TtpdNaBN56V58Eh9VlMZA34EXFHMXN7YIAAXM8kvlNaez
50MdjxzTfvLjTujwpdukjtMBXTobHfBqXpMynD1H+KAYckZ90n5Kw+zFMsBKlZvLGm4kgEAsx8tk
bPnff8AS07ljwKxDu+2d6D5UAdw15f0nkuW4z1hvqUvLXZSBkmPJCBigKz4ZR0sJwdKCzWGb7MNy
jjXNOeCMvXzWJt0VFrxWCRkoi6FdF+ltew5HO0hJh3Nc6pV+HEX7vkw9OHMA2DyJCmDAEKVhSFuz
c+xaDFlO7ewDmBUQysbneHZw4Agm6V6cg1sHCW5yjnLXc6hrbX9DOlkP57jXQ+57UZ4jYHEOg2Hz
LOdweIKUOHXJc3eOjSE0e4dcJZHuHZWiajscXfJ2eQuEgKmQahotP7p0UDsI8t9WSKZTVWcYngad
I2uil62Cm9jOYXam+sMK6baAlFuc426UA6Tmetk74IdV2HIDZql8U4vduxhANAklqdaNR9UKWXq7
gEsTn+N1Bjn7MmSnAnJ3SA/H9Lor+IU9h/KwUrJBbPjZZcD1hmz4QnzZF0rqmrHYU5VhAepguw9Q
GHUEyf8KEwCQPjzyXMNIQJaVlesbFqLxekyLWwzh2UU7yQskvjYUXcQwXQAcKGk6AdTYTM/DxCHc
hEGEZfL7sOi0yc5DCgtMK/Dz2EJ8HmBoYZIhh4mG5Dza0Nq1qFSxrCcLcw/xFH5wmIMIMA/BYC7C
ngckzNY5cMvA5zJX+jxCga0AXRGVEP6FpNgrBeUSC1Ad6Xn8gpwHMbbzSAaC2YyiKORxhGkNfJ7a
gM1bRcmWX+RM7kRu3qUCOzNPprhG4RBtCSTNcflZxO3PdYDX0ZvYQVsemhYZKoIJu2x4BeMDRl1g
poTBbIk+D5lsMG0SwdTJkpbFrmPuRAJ5J1yQZoQJFWBG8mBz82h7bXbzeYzFwDyLztDrpsfnNWER
RWgL9TyNlcu4uS6g7LNpGGnSQdiRga0E9r+G+EFCagVDNMt5nKaAuRrSwXsj51EbNFQDTN60XfIs
PLgjxORgJ0UPnYHxAJjVmf4Y2gEVDJwMhhQcgZ53zKHqHMAoh2kfdh77sVYU+yFsV3jGdz1MBpVi
Oq4CnIwcRj3oPC+hYkUEnS3jY21bCcal99O7jqEi2cscmwW6azBVNIM73cGoQezZuPfFehARfJdD
IAsqEqC0BO3bJgwIQMGaFndFnRczrpxaJxAjyQh+BUwuxUM5U5FnEEXCpECiIczhKwFLWzBcgz6G
Mxa9oDagu3EB+jyQroMd+SwUaRRu+b1R42HBs2tAbwmYJimAfCFRrUt57O3/5uZMliPHuSz9Qs00
ECAxbHrByUe5ZimkDS0GiTNBkASnp+/j8f9dFhlZlWnVvWnrXWSGQk4nCeDec75znTEB7lDtbP2O
DkxDoKVvmc+ao4I2UA5Yzrxf3f02QxYYSskObIHIhGJmP076RnGBm+kJFklRBRYVNl6kWeJ1qQ6y
dSAMd1MBJb85T4NPw27AD/XzgGtv1lA3kxuhgckXCPTSZtjaNX6TELgHmY9te3P9B8e2P1SP00ou
l5ZnHlwlbApj3h2KcoPcNC7fm7Re9goGRehpNUaD9wombUbLYqsbuegy7CHnBktjdDhCkW1GjhaH
91DE/fZ7ybYzMZIcpnndlV5XxbaAMSzlio2sse1NJZrIsNXgp6t21xOSRdPM0H00/r1VxSsEwwDG
4/1GHf0VsAMcs3uVeek9r9mpderthlfyPCxOqImvT9x3qihtzWetsBH6+Eo4h7fm1IirBtDWIVfO
18wSvTMTZGKlpv06NGlQTMV28rP0gdA1oG6KL7QarJlZYGuRKcAR38VR3KXh2iscx0QcCwfPTMFe
2VRlD8DCAj+f+bHH4kON33qBaL4tfFRxWmVz6JdkeJBTgXYwVY91Vz43A7W7lRytXw7R6pY9hPsK
DvxE5dmmaJhx7oeL3z85TJxcnnGouTBdymkSe71uId4beVztMARbtqI/0/edyXnktAQ+ykjfOa1Z
WD5I6zgJigU/AQER9BP/sJaRaFnQEQCEuZOrfAarow8dDtWeoWvqhOpPG2gBNqKcdDN/ORRFtZvW
9cP15jrYQD9xtOCOMyxn1a6npnXBx01r7PXLEE6TP8QN+JzRrc1xndyLGjqTVFP7xAy/YUxuaJ4a
EWZqrkLodYemzP24cFa4VRUgC7KaYzayB5ubJa46v0oam42hL04GGCBE6ybmLYMO4DVYCkuVxtjb
9940fyO2aQPaaX3Gk7+dBMSbeqhl1CxuFGs3285bngVb1bAEBWW49CPWOS/ZfnuuW2iTvrc8pqSU
u6X6lqu6uZ14f+mr70s9343DOp07Ps5h421HBuokotJJk8JbjtpdbYLe1wvKLP9S9tuIbu9t1m0T
jBU8sLHtZJxT/gl304fHnN96/pLu+AjpR/Xus1Oqm6psblx0ont3Jk40EnmfOd1NURb9yWvEHNbE
fZlmEsoVkFk7Th+2GJoE3qCDGgRfanjL/bTEWlJzPPXvbdWjTAG/sXG8wgXwtVC5GiWGJ/em6CjA
DQZ1R70RO+iYmvVpkISjKgezVLWoqFOcFOhmzxTN8H6GwtJpCSs98/W+YdtTmuXkvCo05/WPfCTb
Pu96P5Rt5HqZCabMbZOZ1CHolOIyrtnFa+oPr1Ui9JV9d7QeoUS5id86as9p9rSprYXwUXuggaIO
hUNsUDbTJZp97ifZ3N6CyBSBKway84vdQFN57PBW1UNmTqs3JmN+bfOdHK8Ho6EESXlk+gEiVSCA
AAqnfCCl+66qCT7IZrxwqUjUTs0WEeYOYWPKcwnaSnKWsOWzroiOqH0kWR97Bq/zYiAYV4Rl9xUn
Qbbd1k657vo+P5MWCrGrnC4CnJAmzfDQyXa9oNqFw5XyYzmbNCEG3Zx12712fQhdPd97Wxavg+dF
rCG33DLoDFeuh9tmOkviLuHCnViXxLkRK5ojC9XeSdbGaWIKDDLKF9jQaB+XCirVNn0TvtsEtBx1
rNb1hgNG2xWJhrbSeWtxLOrxhPcNj2fa6kQchUOGk1kp1NBpnv4P+Jv/G7LmT4jO7kNfYenhd0jn
/0H8xoX5CR7lv8Zvzl/Hwja/gt7//if/gm9cwDJUQPeXkijpeh5Y6n+B3q77h+dJ0DeUK5d4hPwC
39A/JBOgvOHqU+5fee7/AL3JH8JXKJ8J8V38S5/9t+Ab+ht6A+aGCgBGzMclwGn6jfSuAI93NV9J
kPsaPZdy0mjq+R1URbhqCmbYmkHXdmBWp1L6oZvbl7aYywDMMAl+uW3/GXb+OwZ0vRYp/CtQ5BMX
+PmfMaAlt1iPK3rTGSJu1DtrB+WHLsG0oC318gb2bx0bT6LUld05y9OYpfCsJTuqfi12EIVEZMfz
2KsnvS4y6hsnhtZVh6+oCIx9AXISKl/Cj9zmYPDbO9sucE0Wjp5p6WPdlTfX/5suEwnKHt9vbB7d
FBdAsHcHME2K3TZkybCUd2Kq30lO6n+4BeKvT4O5QKsoXhnsSUT9+Q6wRShYV4V7lW75rqMbuiBr
UOqZLQTyOEZ9m3f/8JlXxutX2B/YFcPtxicid8ClR8lvH0qE64ltdK8MR5UMZdo9CpG+ln31PlmX
HYtCvMPagaeQ0hvLfHt2av9LXpjbOa1yMCTDfPn7N8H13euz/iWBcGXBkGfwpeDSVUDTru/tLwkE
4Y1doc0GBBxWPpmhLwKJNbCExiXMNCSl+QW+zDGVtojmDa5P2m/f7OCfqhX0hgWh0A/Y7Jv1vRoy
cWprnNn5yItAb+uwG0Ub6ipTO1KjqU7jeuJQ7Asrow4t7UDHh9mfumSs/Ms2TjtIszwQztXuzNTe
y+avJUjHXTGNMnBl9Y5OsIYf0t7xVNVBx0C3f3f5DNFLwSUCz8WX7SvPcHFS74QLewp7xd6s+q1l
JQHtHTtrotzlw5LJD6ZuhI1awkypCsXCZYCr0TT2G5q1R62KI9XoouZsTtKCo2XB5hIMebqns3s7
9eoGi2WNHJ8f023vjbAks+ViihxakoTYO7vgv/rHzjw1m3jyLW7LxPznjnpAHdYH2PBzgko/UKlz
U3r6vSrMXjbu0aHqUY7EJKS0W2D6y0DdLcoc8dhIuJcoJEjgXZ0cKKQHlsmvAvjRXozOFgJQPVhA
0anVJyjNr3CDAJHlUDhof/Enddz4his/NC73wgJmeDfZx6oBHrA5ZayK9q1a+QObnDdG/Ie1tlB8
66e563eWeaBey/Ig/GoL0ISyujXvjoINjT7h20T7oKW2jWsDx+yKTjXros/9CHVXAEbRhtYxcTRu
Dd3nrfjezfN33AB35+ugbXQXyl6Eg4/OM79KaDmNVmbK0Kbty1pQmEP0a61dwAsVfpHjT/dk0N+J
P717TR+t2HNR1dEHS8EvVI7zSvq83cnaeZmhFtMU+lxJ4SOoH3wAVuPN05d1BamSFXvtu2nkky7b
tQavKkqQO9W5Mqq3Bb2bgXzTw7dkawafv4P1gEvtySMW+Ya+P4/F5utEZt6DrEECaQ7dzcu2PLC6
/ZY1y/NqkX4YyhzvytbEY13uqzYfIYH3EKZqtPEN62Oxng3x37MKO06B1YWG1XUCVZRpUgMBCmZS
bTt/LY+KrRGlc7lz0xUQyMjv5Sp44MniCcIM9LT1RPv2padvJYHcmtkZAk8l71ubsHmEPz/Kuzq3
eNz1jLInr9eQ5MW+qwi/+OUcEIsrWPoB8svwlKL73NWZOE80i0yFbh+sdRrrwfuA/O0PoQLlkKh5
GA/9LF/WdIBI01VApIVsIkiRLb4v5B60gkcrgFbZjkMC8VWJIAEELpPHFXiEhFqjYHuBLBhmJ9vL
tH/ONHr7tpLNflzWQ4Y3Ak1fHpM0fSqW7qVIjR8pC4QG3geEdgdWh+ig23KHBTNkXxSo6gXFM7Qk
qPzS6PuseWnq6VJUBdJD9RSKLhvvp2XdDqVJD13W72YKuaqwAKdSqXCFKVTZ5X0YhPfktPeOgJ2A
IzML+NXjLDl/rUeBA0y7WEgyzGZAhV1VHrzOv1/zdLsR3XJiq4pAA1/qTZmXJWtumMjioi3OdADO
1RQH6Q85AAW0hEKYp3Y4FVOa31XSgdnLUda6c4nY1NWcqey3uhzjKc1eXZmNV1Kf7sX0WTfc7MRS
Adk1r7olSVFvWAM9v2RDf31/gCcO+XX/8LZocM+ulujHr28as+jFM1ZG0rRTXBFQQRtjQUU9iSBN
ZqBh0Pu6kQpteJmFHRwkGAlIgEADAShQQG111VErqF/lmC3BVmag7+h6KTw1JYgcFIHfVUNI1VjE
tESHhaNf7ogXDFXK77yevwwanjMArm9eePBq9sMrOsQAnOY2pTsh6bKTHgEtMDBcrD4SHypY73oG
7fo5d7Lz3Kc39bi/tsyuHGmMKMCD0d2LqxVCAsOlB5sbV40DybmwP6yn6rCf+WtbzhFl2Cmwq+uo
XDY3KFWbpAwi4TzOX2jGvYDLpQ8gFLBQZcUxL7yrFSaG/TwUN5AG6+Eud9DJmpk31yX2zDaI5FW/
ApFF8G4e03GHR3TbC85DhlaeO7YONS3x7RcpwpVxkzAKGwIG+13Ro4YiKqsT0wcU/XytSsgyM4RA
Ml6kIz0EA3p2w+DX9aR/aSf/oCsIfmk970Ed1+FQ9UPi8xxaqfM5uHDvZensmonZZJE4HmuCmrNL
1zuqJhobRyQd4JCDMdndYs3RKGR4bC3nXV5XZ4hvGwix8lLUCuaRw+9Y21zAoz6vFGqVgdYRpTOJ
UQD08bTi5YDxrb0PDd7tpP36Sfi0Ck2HX/Rss9Ic566CqwafBe2ygVAFpdIpxl2OzjBIU21OtXGR
rPjsvO1x2Yr2rkvhEnRyh9ThBDWlCZzV+TEAt7o4W9XDaS95ZLiACSDwTda8ShYOidp2K7pc52GA
z3WoUj9yq4zt5i1TMMM4NErWfh/TLpkq4e4NWMdoKF4YONWSlPXeaLMkFLuVCxgXgkecc7+GWlVn
+0WpNMgAbodjaZc4XyZ/R3ryySuszWGmx+JkOPxcjQIi4+QTotdtwaY14TJugAqSxbw6VjxmrnMs
kDpFSw17fhZPgBhYIheKPyAmwyedJbNEr2uH+pSxwiacwB4twLe6wyUj+2lc45HCCKr4O+JmZbL1
5RrW0ryNyDaFsqMNzB3zyZwWr6PPnR323zijNTgCjbdiqBBvMZW3hr0rsqifYItn6cfPtSG2+TmX
7g935n7QpKqMmwfb0lOVVYDGPJoUpT4VjM1hujiX2bRJtrhjhAgbh/LKTGKr/errGyiToFMYqIp+
KLLA1duLhDEP1WhZQcQ+UzHsKjT+clhuessDBdEhcjhEmR6wG51JunMQsRopebnu6GHHIOX7MFAl
nPx9UdnLPHe3jlLzzaRT4F7lXeoIBEbnrAsbe6AdckOmB2SztXO81uX7TASK57QDZ4twI5j5AgCb
jsu6E8eO+0tSKpSdbPG/zx5TYVauMKMU2J52Eni+/ZQldT9m8aa6QGdLFToEd93JqBs5c/ZauA05
01kiQQAlOVxIxlEcmCitebk3vMmgfrz0wPK91N2tnRs2G1CuIar1qa5rJHqrSQJ/6c1tv/ZJurVl
YrHZRTy1R08uYzTWqFWnog/zgSftuGVIWLheYm19rJQ8b1n2Tl1zw0vcPwtbGEAV+aRTe+IjvRju
iBNtyyLSPQNNYRFpwy0AaO/p26HCaeluabKtFL5qdltOy2WlmTyR3uxgVNATPPRdSvMPJ0Vx4zAg
eAhwgQ5qKydYp40m8KUe/RUIUCmq/VYv/KwQQ0ExBGOq0pmOCme8SRFaC03hvc8tnJ8ZIuVk2HLy
vTEH6wz92HX5E2iRcFDFc165H8oB3QUeVYcE0UJc/3T95mPgeHmekMXHSSwpCDv4s5aM9kYIVAnG
MRRCjxpiLIldzad3Iq+gzFoic9L3P8C6gcdbcTzU5YN18GRmH27QlM0jpDqLuzepu9nJf1gK9y8b
slfeAfczFsozN2U0ZArrcUVZ2KtyDVjeJazwzKHjw2Wp+E74bN8uc8QIGosJoEzQtOIesUmJE3wP
B/TNWwAizkh51UbVx3YwRWgJisutHXbIF3yaAQFIMsjiILz5TuHNr+cXz6JKpuSadZBYlSm8qAEM
F6zBzgsMw3Y8px0Jvw+zP0fVuCJnK38U17dKL9NbI2sLGA+EUurQD7t8kZvLdrxIv20ESXGlA1PC
0WDES1xImUHrgVZCcRnUDtolAXnccXscmb7cq9W9mxB+jVbfKQOLN9JcgxtfwZRS0CXtMxtmNPzO
EOaKfNfFFLnS7vwe5RxMZFRp4nErYKM62H8RTPux5mJfbV005/zcKPd2dUlEdTZG6I721M6g9xFg
sNnr0qhw86oEZitOGPFoUE+mBIRGNYofiO//OLMS7p+aNG5PUFUkdBxUtyWQjIDBHmOIUJ+QyNDB
asuvWcZxDVPvBWrZ4qUHuMVqJ0HAAaH6pvvwGASR0tIIFTI8s263LEMMkvZRFyoUDjYg5YdEylev
9U289vbxCsWlbfNRlT5KqfIT6NWN05O3Phs/rX/R/vLUGcTIR+A/g9Xr0YJ3BRCUQkq+z/jyXFVe
vSdyIvFWoebjlxZF1lxP6e26XqMTC//qDPox90KPjs/uSJFOGbBicIgvdvjmbVVcSNQ0HRKmFV2+
CQCSUYfN7TgCykc0qw7qvn5hQ8t3Rri3xLbfRTrKuHdDnW8XmLok4Rs0eYmEcFV7D0OPpIj27L3x
pzPrxnDzAVvwmr7Sktyit/hh0hH0z3wzcr0BB8fSSNO6D5H1PJEBiJHkHoThCWWVceYJNs2Dnui4
VwSlUF46W1BIoKTtlt3naJoQtKlHcJxH333rSkRSeme8lGSJcpZRpEk8jZNejXGmuIpGWflohVx4
+ULeMGAEtFRI2XTlDA4qjdZ8WWHUyRSxmj6PCqrfYHTqIG80jDbq3OmuvbXbtSeC4o6M7t4BQXvc
fOB4nb7z+w3ZS/GwpkihXF9UDzLZgmMDh9Kpx0GKJeGB1HXu6gHlhlkRgjCNE6pqWa50xC1tK5zR
tb3Z/ObI2ymc1GWr6F3PepL0BrW4mrbIeEhi+WhLSmBy9fg6e/o7NKArCN1+YPus4vRamGW5ibF7
pUdPeA8atrPsOrSehfh0NtUHGdQ2uJakP87GNkGTs48GoA1OguEwIumyEZjHDdluZbMC8cu7KAOp
GkB2ORunn450KwGtBxPpm4vRlgSNvWwWGOJV/vYzQ27L5uto6YW1bIE7IMKaleN56mgbiuVaE/nN
W1H7C2olxIJsgxxCaYfjBuIERdGDHchthwhfngHZFhnCsJML12iqMAkAzNdMXzduF6h+9VlN7Y/B
A7uUzcyFxfzhKm5jFLl57rcJMzhkTMc+vArbeKWXrwU331JC4CyM+oEjtXtjNw/MfuE38ZJ/DMhl
IPuyNgs42Oy61wn+tFV6P3UTDVIJA5qzz6IvZjzk0YajEhLRwkKGE9KawVrpIpjLZIavajfcKaXj
xVmgEig27FeoMrR3yhBLF+oYfc1670gnjvbdqhxEaQP8TSHsyLbHXi03WgKrmN0p8cT8ddBqX04F
4oLt7eKSpGq8WMPy59AJIJj2L6ybLsjI90E/j2/We0nJl0oARuHFj8lBWIKfSoO1geK5Pnuu3SNp
hIO2S/MowyHZzShEaYPTVjg/svbLXMOimgf/G0IlWGPN4keFFF8JQ2KjXYA9I3Q3gXZpwxE0fQjH
j0Z96XTAL6rhmq+aDtUVik71BDxnU95hhbEfUAb8Yd7Qf1kU04HNMRoAVXSkyvTgwIALILmQsAIu
EbqW33QW4uo6TOYw1iDuqWBHyPZ9lFbKvZkW9nXNqvJU8OM0DeGS1u15cUyyLdK778DlU7FCKAS6
H8CYrULm5dmpX8ryaJhwMOMkT7oCzUaRWg/un4cuTSx7x5H5eZpIYum4JELO+bErYZ82ILnb55FA
6UWgtY8Glu8cNFzJehL5mB7THDWX2jApwkpQYhUGLhi/irzG/Cjp8OI4VR+XWRG0fQsBvaCfVmAV
DjAmAoNwcIh6C/G+EZbR0qGfKFfE8DNoNbzekiUFvzQqaKAzvv1AHmowyEGBYRmxJLTGGhmf2gKq
ODDCMcUGPcy6PngZOYru6s8ZXewQGDJIDqXRWDVdPCuO5TGVe/FY+pk94fUu9k7Tn7iY4FHZDj52
76nA7uecdhfg0R8cuF48V/zkN7OK2rxE1haUobf4Ztf6+jjUbAoxbANaSc2AW+L1IpvHDvCUD+3s
Y6zFjOQEchAJ76Fz8naP93gMa2c/99S7Bfd8RsoE8LqyXtg6aCHm6wbZ8faMzuiA7uOyKO7dYe/s
QMyXuxIqWZF73q1Fvydajx3zJk1mH/tFOi1wWt3OPWOYDQzRddeCHGpW7FrNgub6p7GwLEKi5kIT
2PFEOLjzppQ6NiOkfRB+ATZNcdRZv7cDQHTdymdfoVKeoE3j+wL58Bt+p3zU9Rj8EcIgMYdenDfZ
mOduQhdaws9oCtXg8s057QmsCd/fjZh1EiD7md+qATQHo7cog8qDljCm0xziHhrz9JqMbpKR5dm+
rlckpxU5eI3/irdXRmPRl/vVkVFhPLG3dfVox0ok6aT3oHiqoy68ZFCjnxhiQNcaIBjA6Gro55rt
ik7sOADi2S/TI9JWXTy05d4vgf/NBlw2g69cCxedoX6hPkwH6kxpmOZ6gT1N8GyN2eWbGG7H9BPk
tj0iDXkzptOd9rwqzjY3PRIP3HitvgBRWMCGofT3JiCJGkbNJnj1rxfw511eh+pzwH4R8xk4DYZ7
uKgjQkxfIrtG4zEOpRb7Djq4Z6ELZSvtQgrA6pCX30uekl3bp0jqvPbE1e8p1PIMEUKbpsdidOY9
gh9Ovo7Bssjt3sj8utEV72iYcKscVHKlaf0zqiDTbw8cAvvOH9i15sHyxJ8gwi7ehU5ehagkdov6
erg6GkYw6nyEMHRg3RFTYqrhY1jE59B532UKqo676GmMxM6cDiJw6oHvXcc5G/DIu97tHzysvlM/
9g/jtddsStkG6Vic+tXR+2wlFw+nTjRtSZNvGmgqidsq7xFagzDqIzB5HcgEYMUaeoEQjLPbc+qw
hksZzNOPbdq2veDzrZQZxWbmokCcQeP57gxTfbYJrb0n0D00zLg2aDDSd7BTiEC4HRLLM5RP523p
MaqpHcQSk7V6W1lTglvBxqNYucZg7BYMH3qxKDAnRhAQbhg7slHflkgKWwgyP38V9kwUdR45/49O
C1vMFXODHDoORNSGxSyz+b8McPjSmCL2n9iT7tVy+s2S4pQp36cYi+IRdjXvfrGktnm2UHfgk00N
Zj8h6xZt3TQjPzi1oYM4bjAg2xOkxn1SrbszefMN0BkJ3Hb9t03472ET/76Wf03s+o+xFr/95//8
/9iL/64hB1xHuWWFbv9krLt/OwjjMH6t17/8/L9tePmHD3cTLrwkcNqlhKf/v+et/dczMMQfRPkU
JrzrMWT/OPzYQf+ct8b8P0D2YlAbJxwDK+DI/7dseHyPX98tcvVgOVxvDxiAT8XPCRm/vFvab9AJ
K+gTm2YKEtkbNE10jNkMlS6DGDK1zbkX7MkjiWiFDrtmwDbC0dtb71Wi1ERb+th7226bs4/BoJ/7
B0f2twvEiA4Fid2TFOY0x2CQq4n8ywWWc0YVEq0r2qcJXSgU973AMKl9SVwIBlD4ICNDEYYkKmEH
DMdcl9+HtraPhWnWgwben4gUlViTItME0goiP37JAZOJPv/+SsE//OlW4gKJUFdqwmVQdPHM/3yl
NTw4O/ooWDe1dG86E28woVDo8mHY5b21h2u+ZIXPG+lR8tctJT4mCjQm9CCAwDXTdO8i8hGDYj/g
sbT3fl3vvXmrY/DK63ufzXvavQE+pvdAGIaHkXVPWcf8k2vlBJS2GQqcv+s3g7Y9r216GAwQsV2a
Y94gcwZ7K4cvBN730wKBIxGkuhHeKk+p5U5iWNbkAIT7kAoH7FwLUopMGG5x3f6dUdo7v54auJqS
g9PztvkRs+A6RDw2lKCqvx9taeO/v59/wQNwP4GHcCwZlHmQW3578ptDUSrOPXClzrmdLUSjqurW
CProkiB8hZRaqn76VePauuei95/WHKd96aKdSku+3gtpv/zDNf31GbsoEoAUXvfh69L58zM2Ve8i
zrhuyHl5y93cO8u53baXbtnGyzyCrmqXKMPwhweE8D43UwnEBab1vdHkVVsYtn9/OfQviwMjbVyp
BLKPnIGj+Q1c6dtisFMD63YZSReLMc9vGl7OyewiV0NG/TYu3nbHxgbgfDEjQgzEcdwVS+sdltR0
b1RO7olVpXtsKngoPnmTmITwBaPEEEey+nvaefyEXLwLAK6po2YraeCCqTzYydOxe22g5w7aPNSZ
4p9Ovb/eauleh/NgUYH/pT9HRf6y8JFqoRVySletrntBX0Th6a0YGpZnmK5HwgWjuDAxxq7PMv3q
zU51mkFDJS3DKJpG+33097f6d0DmJ0JF4LIxSSm2o99eRrWmXGNwBT5fNQje5pMbU6zRu7UizZ3n
lndqybzD33/m9ZD5dXOmIKRwBAjASVgBCg/6z28b5OSyxGaDgLdunx2/wmbCDKZAoHzug3G1G56i
Nx7yokiDKW2nR7TlKmkoQwK//uLXWXOuXSXujed+oW6eHnJ3gwYLFucfdml6vZI/lSi4t1gQmPAk
GfBx9VuJ0q5u0boe6IXVZ6/QNDDnaHHZjetOb0PrFtBwO2fYmbljz56uoiVT6QOHLXgsrX2DfbCh
KvPmk93oq0wr/LxfVxu4AKyooWFH2036QpoewLNdsMUPx35U1e3SLS9qIcPFb7IqWEfwqKuHruDv
HwP499+/HdaWzxEFxoAacj20//wcipkWS8WuU5P6Sh0cKnYzRmLeYRyscxrBbUAUFU8Yfdk+Do7O
zqB40fm33QcGE9H7698tYIoekcRyTlpolOqscOI57zB3rR/NHUkB7BiWP1YaMPVKy7OYNhHlbopK
GTqLU0zy3vq9xAAS/SVVut07HDZOOg9PkxQ7OEmntCbLsyKgZMsz7FMA02IFMWSRduAUibRUEf9o
hGgfm5Rd0rUW+yGlGqbrjHMT8zn2OTFvP0+uimdL1FQ3TpPqs84yfD2vcg8TMs9PGJnoAlF/rhEK
mAjLMSwDCtnPPa5PBcS+rYFg487VvhugcUoO7ibsEJNXFBEAs/T+47DKJ+lc00rkivsYxV4JMTFM
SCQrjB4fsGtut4DBDovLKUY5lgpJLaMvHSj7i6DrGTkO7HhXFQNIlYizcun3pb9gNsKcZzdZC2ph
7UG2E3z4AZBlGozFrcXJfXAwEuCmow/KHdkNpnX8L8LOazly5Oy2T4QImEyYW5b3rCLZJPsG0W7g
bcI//b8A6hxppAjppoI1PTNNFgHkZ/ZeW3uKyqQE+ZPG69LyxcGFILFpbRFf5wXTxo30Yst0rLgO
84ucED2Dj3pl5whaw7dRLAeZrbaG0MpjU2vmXmgsE6fG70/laH5otuWfzCzUMGnZ+rYSyIdNWXu3
5aUCV7LRfAqaAT/vOvaG9VDm+h+KsmMufwdJ8B1Pf3HPWCCdMhvcSJXMPLEZCtNVbv7NrNubagP9
4Jo8AUwAbJfQ95EFlQ17DzbQnVV9tm4Al3RqgnOBkD/WC+2E8hJ99fxVMapVkrfFvYk/Ve9lr8qE
t/D1gEECHKJqcep7PjrVnqEARERpMiqrjI/ADYcnO6+neyMAJymDzU1S5uaxYRp4cDqz3zrNWK00
5Nx1Luq7WzLtyNNdP1/oaSGym6fVe9+3DuZUdZ9CULVYXqM9BbqqTnE7j2Oj8WdZWPbvLK/oRbXL
ciO40g0eKtiHRYFlTE+n3cAl3BglmoGlEBKMgm9a4Ei6+x4sQme8wQ3M1iZeSFRrbrbBO7ENA/95
4leIdiOJ+mNS+KjkeqoKtym4L1ltNpUe7ezcNc+OjiA8F3lyMGu33nuuz3jeZrKqzzXc8p9WjuXc
Nde39uigUBLEjn3SbMQ5Xhef2xLaSFH59q7Qp48grKcj03z4tymXb6RHwXFC8bOxvEDyrzmfJRia
k02RigT2nM0vY2ix1K9j+xz4+U41Qr4sf7fe2KyKzK7iGm6iHR15z+QMYREK8GnrJ8MfwxXlZ+IG
9mqynGal3Lx+40xpVroEQrz8V7lRy1NsFfax96DPzLs+P9AKwKhxsQZvgdK1aPz9UjFYpskKeHLE
SzfRoBv9tBPSTi70zizRzancChT6QGsjniiGMuGvhPCD2wx8hpW9DLDPxKw/SDp5Wn6CAACNp9pt
nbv9JYNU8xTZuvPcJgC4JgmgNPejBMqGMWwss/0VT06IXrRmZ86xcimr6dTmsj5PJut8Jqusq4PU
PfhiVJvSSNwnLbxbThnt8E78DAop3r1y/KyC6CBUPT63Kk7OkwaRqMOQFiqANVUx9UeXHZDn6+BE
ZhERxup4dh/Gj4CpadJ6xR5NxbRHFuGfPEaXe/9XwKb3UDKAuk12dvTLSj+lsfYdd02/GrB040KK
hxsakQgfgwVkdHC3TtCHyDT9WaYlGeEHRv+5fKWysP8mx+7DiA6p7kyXqnHzq0BJtfo6Ht2c0UsT
gFhhQhWxqcq6VySi84greSv1qHtw9306EnB0ZTZyZ0VGsI0dE7WfdAu4daGN/6Lz2d7w4hjFyNRW
x+cobcxI9MiMozmYrOFnJMWwC0pNvISDvxGd8A7cNvIUVYY8WYgRMKPMB3wSMDHNtCOtEQykeRGo
pUjrynjwLlaEXEwNyJiZKu3MpOwPepT8VWVTeURd0DwZsBCveuGrNcCuR6J133QKo0MQoyUJWAY8
KXcIHuhjgqceS+U330l++opHeVNPq0KW+baz8vIQtj0DJzZcLwYwKH3AoJkAbrEHdALyWE9SnrzM
N7C9WuP3SLvBobj6Rftcq4yb3FThzhE6sm+YzqfCDHdi6XlC5H/npePybFydUcAMP3L6Z5WKjREj
RDH1iO14B+UXXe7eq9vkE5nVtbc5gGMrv+n0DLtSs65S7+p7yIm6dkan2Lbp6J2FPI06opQSNcXa
8zt365W9PPn9kK1sA3+wl3njFot4ErXPEYb254nCaevqxZ7xmrcDkxGtK5kzyI9Uum1c/xg4mJ1K
+qR1GhjdZowLDLqzeL0p96EzrCT+4/Py0lusqfLGF/AT0nA3mdmwt7wyPBtWmawcBC6TO8SXFFc2
DK/I22Sy7i9HkKzqXM4vUneSlQscbYuNUD0kNplt0eyjeJtpzKnA2VhvGdIlLD7+LY4bLhQP5FMi
IMp2rRe8Jdlq8vrgGucjfs3Cu/Wx6m58g85WNeX0YoAMgCqwRwqEdMb0fvYUTwh7+IjgHlob25mS
c1h5yblmxRhY4XSqgix5SKzgkdDDF9mjSZoqrzgUsY0Qt8dBWbrZpZclwkBO9FfYueVTVqcQFIxS
W0ejVZ/10IYUqEM5lyPvKrc+14H8hYs2uzaoUSerFS/sIYJ12Y/1fdKCtyp34D56mfEoGwesQ2Yk
+8zOZ/dgK9QWcZgBR3igypPNUwxG7mTO/1sbqw1z3QaB3KCgDEv+izLzK368yFwpnrKrIfRbJLtu
8c4NvbVZKT4gl716VZPdar80kL+o+WkTB3dANFwHsfXmJr2xScvHMNjJfdKdlzYIkaHO3UCXgmAw
Awx3Y1/2z9D/YHVn9rRuyzbeMOmfvmV4z2MkaREc4W763blUU4VzpLah4A3wCmZ5ma+L+Ue38uAx
zgOPTqQcA65P+cO+3kVDePOn7tUIO1TMMbN+6Xnq2bRuQZFuNcZMV9tWnHdyBDPDlBiaEOZAJiZn
o0ILTrfrP7VN1Dwm5Wvcf320i8X0gT79N+T9fGvWHlcT3oR419m1oAeFslBBnENeEe6MzjbfUN+o
Db7bN4a8H9bgPdw+z1/VfBopJuZF8+Qqb3zUOquzKGJWbCLLB0+Oi7sN+HX99z5i8TP8rUmy6ZB0
4Xi0tdK2lznvv3S0QF6T0jLgMRhRdNQnF39/OzQPurxwnWrDd0sN1SnU3GNVhfG6c1WyoWBUt+Ul
SJ0N+MXgrtr65/KBhxEYqApNw8Hs612cTv9j2PEfPZ3tCOYuDiNCk6f2v8+zzL5C4Oz2Jq0c2hFW
BMHFnBCiqMxRlyLyrwLH6zVxy2BTiHF4/u+flvEff70nmXG6vOJMcdgp/L3pciHAAwFGU5GUjbsC
HRBuIw96eGS09arU9XoPERqlcOEGJ7aL6uq024ooiKLcml7hnTv8DvvWhUnDBAbtyhjSQjp1cfXj
yN3992/Wmq0qf/vV4pyeZzG4eJzF0fL3bxaWvOiauKiBR2BE7RJ7eGLpNA1Fd7IcuzsB/nhUpm8h
og+6tyHx8AKZ1vtc5cyq7GjldBnamrmI5JE5kzxA5ZhZMhy8BlSqqyGqxu4yoh3tfvcYNV8ypehn
OlZEodLlZ+14HJK1Rg0zaaRNwH377z+i8Z8/okfzi/1LMJk2DXc2Uf3L1QvcKB6yxEXoP1eU08BJ
uRo1Bkuu10MMhxMN94irFYlUtRH4MFdS9+PT//gu5jnL3z9oT0guDFfy18wG/r9/FyG2c1HjGgJz
AEy51eIOfy+2i6iL3XvtpgxGlsMhnjyThbMHoMyqq6NkKR+iWfuNsC+dGXn5/7gCjH8fV4G5ZnbK
mApJJOOq5c//5eOZvNHUcp6iTzWTsnOTGecCB8g16FVFSRq9FEb6qzVMGr48StZpHYsDi02o+w6U
W92xiv/xSTHE/7ePCi+XYCEnXYGfiwX/v91AIJZyW/kGT7VYoT0odl8zBm8FLLZc49/sjxUKt10g
lP7ZuOUvwmG6F9WiGQWKAg0xecqKgAGcXrINRzN71EKFB8eT7X4aIDrINL+jHjcuHvzbNJVIEVSK
0nHSvW9hjhgT881ToKkJe1LxJ1J2cqwG94VAEhasWZDdlhG4/b0LhuIaFx6OjaVCkJpgyYivoAFF
eI2Bru2XO2NptNyOXIVecntMQfjza7j0VRNHrhEBUNTqu9N4n3y2jxSF5LUw/J5e8+TmDT9KFInX
xPZuy6QBX3V6N90PffM13Z4wozyVWmm8Br0+S5B6CtW5xRsM+bMeZl2cbKy3KE8QTE3q4OeefvZd
xGQR/iRDsVKdXwqTrvofvWgXWgeKNglpNybeZWgYYNdDD+RAOWrdRjZYX9sZfon8L0VX9qfvQHjo
OQQjYC3RqQiS5ta5PE5sluR4GYrDCBLqnQ9d0H9Fid48lh9Fx/fcub55tE2eF4akp4hCia7FkuXJ
bbwSH5P/V+qrZoutuzjkWoFWxdOrh44Y/qg6aXPYOOE2FQau4yH+rGiL/jTojqCgoZEdM7R2sYnk
x+2zS+3VDzutxh+zlhS7WOu9+wPm96DOhtceUAYxI3lzH7O1NdATW4zvWY3W40cwxt2TORjJVp8g
6wBKyu/jgHIkmGtyw81fSV35HVhTtQ8TnWkR97dJ4U/F0NabdC6CWoc4iMLpz/hJmotQ7slKw+rk
BI8Wc8Oz06TD2Qz1hh2PV5+bBv0Lt9wAEa5YAaPMXxMYEa8sgr4uG8zLW6POrbd5Dn6ubPgQuj1j
eULvO4onKjLjFx6oktuVpe9Q9BmYaKs/1tEA9opf3kHgyMr9idvYHvuDqONrLhUoMYY9tUeQgjVK
sa6cgksltLae2RjcJAy0V6Kqf1WIg986VH/X//+uyQT++1iVK1Td3jOcABrEbnC+uarlxjBd1FRG
vF/+En1GKsUQALlQx3ui9H7Tp8UfhOLOKvGjAJ+29Vg6956m9xiKiZKTMTFhJBjAUdmLrRDFD8+c
gFMamCR8CzlDEur9Iawm92kCVX3DOYI4fnm4QnyNNo5uvSeWyE+jGwLiwHsCGIydfNin3IA4x7k/
Sd6Qk9xAqezeZdmjBxb1MzRpkL2x+Ttj7/cSpnTOJZTvDX3DLkXW/ZJ1PqeXZ/yuYvlK4y+uQcyL
XkTv2BiHs8y4Eo1Rf8DIV4fOAFLKQhwXkVZGyB3SSzdfAnUPMBnoBAWAYYevrtWok5M3qFgNurxT
5IOY85PpOIhWP0/C+fzHlVABt4TL4SEBpZKIUAXmZuKeyvl3C76xtkp5Lry+BQYMmzd2s2dOnYwd
QG+tjJjFfxpMwS42JxRgeto8wkB1Kw0D4HoS/X1og+KyvCiCbS4B7TKrwtQ86KAWX+x8lWV29zKM
sUODOhOb5mJFy5jgWqqUu7wN/spaZ7iwQjQPBrxoms/V0pm7E+uX5Vi2EeAc+sHd2Z3WbXUtVtvl
u88m/TWuimy/vMvda+IjUJ/PTL87xIAGdsJ0hm+u6R/LSZjr5VE79b5CsGMEh4k53bFz+nQ72cxe
XfuaWsNIraob21rW6ri0x5nDpLV11erraR2OkMdyq3oOm8zGwmHulr9cua628/htz1Lt6Wzp2W4q
0LnN9RkZSHddAoayhdlz8zSY4wB12hoLSD0RE48tH6QmUCVXR23dNFm1G1iurT0wzzvqCFCSIrkK
1XG7B/KHnBrzLW787Aqb6seEKP5U6+hgmLE7F5N75GIZmr018bvAd6v8Uzpj3iXmhA2AXwvbXlkc
QlHn+0ai0bGYkaxNkF/nMJEKwnw7omBCPVjryO00FeFH1N34kRcObchyvyyV+jzNiVJLe44ba9qx
Xio/S4dn2lTPfo9hyE9uGOwSOXAnVM2onhpqavYDFs5K6+hT5yJSlvlRGNZpRC79PRfMasah3Wvx
oCPcwb+mdckPnfn2huQabZeWyTfZ+yjoEs9a50QQ7aqA7BsssOaJkfttKZLCPjb2kVmZe9WrJ2FO
01n0ItkJzthtUJbuHVcclL6q/2XRrd+LwGg2tU2jLVJYML7r63eTESD2tgyYaRqj1pk7TBgUydpj
+ZnCJv+l4RlayWII9stkA2khAS/zyemV7Ydp93gWZQkjKLa6907/CKrhOqhQBchdfpJxNv5Jh9ex
617RszY/NNSKIIbykhWgXuX1RlseErM7NhZRrj7JQKAYMVT+XGOskTn+alnqLMLQjK8sZDYf0DEe
4z6uBv8Bz61clUEET3Ss7NvyXSGYc09GnDyFQZoQoabVZ4rb4hSbyAbxef1yROoeldV7J5ys60Jh
u3Dbrj11kR6cnK4ER946G2XXwcuIim7FGTB9otB7xcoAxy27i9HqduwcupXr+TNEKnQ2cINaGUU/
s7Hf69wr95GDmGOiVDBJ5nPMTLsGHlw/MzY+/URG7zoJOCO5OZu8N4yTJgJnj/CR4ZQ0sLTEojsa
hQj4lPofE49CBqtGuDNzCUVlYiujCItoKkPdl4WOyMND6kbHSnUduqqC4C8LmceqqfGbG17FQqgX
f6VdcmlMHCsB68aZXoSqyiQ0qIdkdbbNDKYgGRGHyMTzfOB2yODa0BLUIWLLgkp4i4YACFSg2aul
FQv0YgXUneUmxSrRfkN4G1O3vuX4wfgN7/p+Kt5B3IbnnhvzSQUEEVj2mDxa33sf0qT7HLMkBJfv
hK+m01crqxjepM58TFQepnVQnffK3mnaX4Ghg13MKUhZljprUVrtcdKLfm80AGGXkUmcfnPsXCO9
ySk/05KoDjhE+bFRrmNtsqxgyjaGzzDOWQLVc9YWz7tDB0t6nxunHkw6kyxWY1mB6N1pU7ldMiPa
+VtrvYZBXUqAiEgR/vfDJYyCS+1oxasp1VHr+uozYwC97N8MawzW9mQXF8cg9CLwuv6AIJWHS+Lg
30sqhh9CTz4nioYtVRoy/NpJdvFc1ZQtV5aOoPO/t10o52dlw782XnQTdBKCLRnNl0OA098bL1Nk
SS2MRn/qooLyVZpimLtUCqxEiYO2zLi6up12mjGOM49vZbujdeBJNp4uapDtT42h+LepnQYwGz1Z
CVkmrn046Ofe+dBjoaGFzoIfjY7fXayMwZjOQ1fDhYN19AQD1N4GY9ac3EyPSLbCzFO79ize5m1q
dv/4A3pkg0q8+Ya2OqABMbKDTVjhWbSVtm28TNzQvhL51pgJWwdUc4VKX0uksvu+CvPXvsKOrYcY
2iznyZrPB2N+Yaw7bgYHYp5ns6Gi56muY+F1z+Zsouix0r3YWfgdq8IfXyaz1IMKFQdvdYevrc/6
ni05C8Xlny9RBjo6GfVq180jLsuboB+0HnFcHjqO/CDa0fnlzcyEARKUlTTJwac9XynHFW8VziwH
gMou6HKC0eaFGsh1b6+PYJaSKYIEbOC2jurksExtcn6iKOD5DRSp2/u2clel0xqvheG6Ow0XrBEW
SCTni9Dr9RnjzRQtJ5YxS5R/XV40K1SXSMMRrEM7AGBv7v758bDFgqTW14CXeALIKjxXlOcHBMlw
Ur3xOy4tG8gCB4MdjCtCJaDjluoVrPPwLHAe/ZK4NZ4ck0CPopPD7M5DLN6SPlmgV9kvozy2Ukz6
h0tGBNmpbKw/hNlNzyNa2aTniGqFmd7wT4RfayHm4Vc2fXPjPXwrsiIEUFd9zQimAXd/GLf3InOH
TU/U0Jq7rD77Tl0fnXrYS+vcpUL7rjpHbByCbsgiwJHuV82rEzvet1xGH3Jwy4NesBxmpckc1etm
WpJPellcvbf14FzC3uG6ybAB6Iy2DloWTfvYU+yolv3nb2w7+dd0j0zRcauHAH2VEVerkJnsRc27
9KIdg21Y6OLFi0tokbWXXN1W3y2bMjrqtS3mhJV2ZIsf6uYbsm1zNcV+e2CV8HMYmuQYmr26TTqP
Ti+fdoXQ1Cbu2uTO9H0ame9qnTm+gzndeXFRbYwKtyNfrHIjk786HpFP0vtHbTxiU/pqqMJeWGs0
izqnU4qxN57/jijttCMPxIvl2X88O+3fdTs65EVy+NolJ6BSXkrX/piiATFXaPyV1pZ+toMaPYWe
7SFYes5Trjv6rhm8HpOtTtLV/BVLLm0/qchfMdcNVoGeuaduDLvZ3ZBcvdrdt/AQoVhN6gQBY9xK
rZEvVLMlSK6Rh2ZRy/sYDda7bOo3bPgjx5shd1LzXxLNB44x+B9Oor14YTZ9r6V1GsAivPl9YgCg
oYOuE32PdD5/LQSt7kSVcfPJXnzWRqgLqn6bkE790Vlvd/loc8Kz0dCayP1j2BqxVkTzFHb0jGPO
e9XqNbB1fAO1mjZ9E7TbXovZ2zCyY2kbh4821l3U6rkgIdQ7IAJlTo1ib6PJQG7MevSePMszjraX
FvvEFf1MEgTtZRNIYjFAXFu+F22TpIPhWWYuRJ0q36AXZGSXVs5T2nYWAqL9osLAC0/NmOMgFkLZ
RwK87J0UEaSj+R5O622a/0wzueH3MH4kmUL6Z/ff4mRWh9Y99CJKyufWjezNMk6HaAF0MmOR5Jfz
zZaMz94kh2fGEs0Ot/hJi+IfJXy8h63n6jzl8lHjB9upBAhbq2suneZkttuvw1ZVquFQo0lS3GOX
5avINC+VEMZXRWENaMQL6xBwfqwmgDqbhsjT5xao+XM6TKwVyLlYLW8jS9TsOnNMFgkxivhBGRL3
zSuIUpbo+JdwjAl/jX60o8f1wj1Fa/U8lgwIEn08hLXTvBaW/DlW+EBtV/nAVhoIHVq10Rsrpwsg
ZqzOkcoWoGh0nVGEz75ZesOeOQ7UgLZFtVknH4XdBBdW+oDUZIuPW2XGt6bfWGAe3s2w2ppJi/8w
9l2Y7ZGzHli8vhKUxowhflsO9+XFHVlxV86FbyK8QCTsXsMAO4cWZayMTO+dhiY9jEsBZ8Pix+eL
8kEE0W5skfcl/bBpK7bqg4GLrnEinxlUZJwlY7U1Flt9nZIMjZhc42lodhAiPA+DlzQQK4Azvbcp
wn0O8ny7qHGC4sVUUAUpVVe9BcYnH4P4GGrAnL3BPRJARbsuwoFBRhA8jPG99slbqFHjr00XUY4d
B2cEVOMm19104w5Jzyxp8PcuETA3I9TWhuqsIx2HWEu74FZ3S0VpRCiAUqm/KusieTiaATY2wORe
sPh7CuSoXfFKgJAVyMriMjQBjkDnEr7nrhIQ/Z3bTD+o32FXeuqztomgnGz3r6GQWDykXp5ipC7A
vAv7t2FakmMPC6KOD+AVkRsupAueweiDQxg2Ib3ZUeVJ/EHG3VbEjOX1GrzOXIoNwSIFJmNJ1wki
aeGIPVd9R3YZDag2tEz67az6NBl7bIIKUseQrcOZFUmAiTx2CcaSuXZus9HaRLHNj+Jnm1Ez3Lek
TGOcEzPhKFM/FVin+sm08YZZjIqe+lmPKxIc72lUHZuhP0JC7a+cSs3NRXRSeYF90cz2W5zz0TSR
KlZTb2DUkXYOmYFny0ofSOTsUxltBn1k+Y5wefvVn6es7Wiq1Vr0nrnuZO8dRzN86ZY7uKeeeUIQ
FkF1jOpdkSXTZfkKhQ23YN3IUxg2J5uODQczaJM2JL1B+WTU+RkRGZPtN4dGSkjXjmU9o+PZlWbQ
XUxsj1dvmpgoBeZ19JIPcy60Kcqmg5OH7xb5wmVs2oojot4YwEnu0fwbcLQmoXyWb13faOvKk/Fj
eVF4xS2hG8/Lu6ayBc989VHpZKEV2Cs2/Rjj9/ZYFK3GXhrbr/c5ESw3Zbbfi75uqBzUO4eBj3FP
bzxWxAjk6Ztv6JW02/JVVfnaesjDnsVqHe78icZBSEu+9C5lAWGvE349BHFjOqk1qV8fRUfEV9ZE
mv+EuXu8zFluSRStQKFYb2aQFwSNhV9nPfcRS4YByhY4t3VZ9i7X9/9bFS4nsj2SJFBwQrHgXMoD
kis3ahjGh5Gq7NmExMnE5bmHZHdOWtO/O77vPBvVS5s70T4YPER089OlNlhWERNH4AfH1p4EvQZj
KMpw08ddu3yC+Ux9MUp7RLC5GY3C/9OkdCUxd/MwauPDKabkSgrN9kss10jgF+kYvyi7RfIwkVou
1OTujdzAn6wcfYshV94dTF73wZxxvQMOyzw0vEPSlWDwwOBnhR/uhqgCsY9ABRhouSUAxtv0kDHX
otWSi9VA2Pam+IMVkbo3gyNXElDKk+7k8mXh5/guT7GpK+nNx+8wLurz8hLm1iluiNFIJgvIEuZ4
6KAQeD2nuvdiRqIHUly6d8OY2Tquv66avL8FKt3ZVhu+9HNDSJgwtK5p8m6V8Nxb5WmYKHDrmsqP
VouWR87HbMLolTKviUguao3T8mIS/bO3zJHgqwlf/HAtZiJpEkwlcnu/8Wh75iVXazIyid7QsjZH
6erxk13CfsD/n4tNzZ890ehfhaON+6+x9Tzp7BqnOYd/DcppTy3Rpie70lykD/Jni/L0VBtSnAh9
JPoi0++YkveB9jCjEd4cZKPK6OVpeVGx+UP2LujlwMzGI5ZbRp7UgMsFCF2AsKlRiw+h7fIkKbiY
kHeHG0NJsY9bztBSk9Ujc6MZ2ASf3krsVRQ343UyImhJ81duCbiJuolpGPGjy8NgeTFsBnPsTYq1
4XQ/YjesLn3b9ddOtZ9eM6UvFYcV5U3zwKe7rSonuaU17ke8YMcxgHW16CyTgSbfn6sT9C7ZJhmA
tqqGYBelwKYkZslQo7ZJus+BqA8d+NtYBd0ru/vwNNtmWc/8wGggPubSCh8nWRgWm6p1HzP/Md04
3o21zxM8Hz4sXL9zUPJ0c7QMmpCV9UgW+cNoxJDZhTRmfu3Q8GLoevc1QwcrP5nH5S2SpxPQKobK
JZPIPG2HB7/KUzzvjacg0ZiyTMnaqpC6B51oTxWO+RxCwys2WAC7IUHRjsysbxg1zo2ewtJPc+qP
VWUgbX2qgeUgMCXGu4/fysJzvnsdq/ImsuKTFxHnNZ+jp0aSj1jNepJ/vEUjsbxNSNjaW3DIK4t6
V0St8+nVBHuRXm1chzTv7lPf/fQbO9pk9HpbUCxgjOos3OJ/xX07v3Ut6yUSsrxUOsKvsaUZNqiH
X7s44KrqjAnWcY6e0ArDTTYLZ8w4OjHenWgxGe6Ulch3CVusLm7Vyiey6DGkmXiwgP/QxiE/L/9I
TQGxTmg3n2Cpkh4z/yx4dWEs5dCWlreFKyt02dpm9EjVEZGkDRbQHjsogGdnQsEU6gNxAR5T2zqj
N0MnVjAsgV8/ZK9+09h3DtfV8i7KpuSVAbg3ECXpCKBO3sSdwTTpFuTRLw9lAnIKLlCAJe2xn8zr
NE4nR5n27xj0vt1EfzQj7x7wtmaIsPJPRVYfIUyFL5Ue75U37bNh/DMSMMz0ZZ7SRfCJgI7oNc/F
xtiZOs+F5cEdTBw/OQ+bJ6B4UKznQySqyNejqME2PC8y06mT5yFGozM/rtto/KhSEmGKPhR7Rnrj
xyD6HRmV9bUPgldJ9MiFZLwa5F+tfWb2AJW6Hbtbge2URn5G4cS0rMXMrYuwIW7SkROj0c3oIwiG
WzpqCTBq2DIUdN7ZwJy08gjY/GFD1CAcbXzDipwDPXfZ7Jj1ailkGPTVdyrv/EY8/apSOMNLd2yO
y7MWIwNdq0ybTdusM7A513++WCw1VqXxQ7aNxgHOSI/7dzcB+36r07Y/D55DMqOMtLvt8D81YrFd
tMYB5Rgn2zbqc+NzYj61Dm2nP+qNsl8hJT5hH95gzB3BKhArh72m/MsK61eCL9WLmahnG2ggDu0y
vGNg7vZlVll41SLruYqGR82GeaPIl/m6A9L5NlBBW10EC5zWCnZNZXUEONvWsx1m4hnVZog+G7vt
GGYHLN/2RwHp0psqiAOz8DzC/5b4Y3Fpe1ohQgX8amVa6lczuAGqslDPVuQ5AgwzwuEALC+alXJ2
UyXnIXTdTVGANh3t1CDHlzVPZfkfA20y5L88fZYRKfW939zA2SHWilLocgo1emlXaxxr9zArm52j
VfVJQlCbPcTBJR07og15KMNFY57ZYGQ+5QaCFkoo67AsBxxEG2sLysbTRCTjwfGmLR4wYEVy8P5c
GjWSGdDV1daOHees6zenN+MHYA5YVkb3Su2tPwDX7IPANS/Lg3l0fG3V5ymJrgj88C/p56VYLVXu
7P2emDHJqTOaUXYhaaokyndk8wqMCHuZ98yl2AJWGpPT16QC2FBy7+enDyEXGAjHuYyULzg8633d
M38e4+wUZM5ZiLG60Lr7dxM4+bMF6SdHl8bUQiPOajYyWA4+Rb9s7hA9cbREff0jjaNDAezmHrUk
UuWiexuTsiXFiBNda1FL2xnB0N4kntOE/Im2Si5x51nPlgnPrpuGK2Lej7x1+5M2TBh7fHhKOahG
X/pqb+f4k0D4IPGzGTywQDos/9byj8ijmRDpsnPn2GqRJA90v4MhHo13C4BbvijBxDpIq2vNXn2H
Mpk0sFm4v9RPoAGvpQE2KiltnNbzurwn6GJTjBaxvsuEfB6/L8sYgnfFdX4sPlF88phyIBpN2ai/
O6b8nOKChYxBYAhghhBfQl1cMvSLG9JPcJTN09YWx37hM/3mNlsZXmtvfaxEajb5QSFgB5xzxXUg
x1gEkjrDf0JWZ5ess3QO457V8mFHFlTcx999ZdWHcbQj4igt/4AtGl5vyuBFNil1oh39GgUkdz/X
3DO+vucGkeZxqKv+UvfIJZkCb/lkf+QpWqNYpdN6GdA3ZXlbtI+aDkavN0SBtpFi2DXEeNWRPnMa
ZcGRsgcjhN3e6Y7+ChP2KP7/EXVmy5EiW9N9IsyYguE2M8k5NZZUkm4wSaVmDiCAYHj6b6Fjv/03
ZadPd005EDt8uy/HxHmw7eZ7KSzrPknLL2UgzPiNlX65cma/xtnI7v1VMntuZeyTAylIFEqIGBtL
KI6TDIkX5S4EhZvOxg1VO/YQXj7rQes7iWFuC9TrXAEgY6v2pb1Z7PPCeqKuGWUvZb/Te+z+5vSK
QrSPKe8+hmGK/GNBPgnM6QDAuN3LZIGDWadvmCEp57w3A1duQ/yVy9pZTju12qPgP1A+zEwNloyn
dtOpyK5H/1hxu99q0YhoMZYsCkMyNi4nRTyG87Oex5T5j6iAsBt5WKomi7K459euDpMoSsIOGYpU
Wo7b2bRpmDNKLmnZZ9qwAMd1/qg8BWamgBwya3YeNk2PuzoF8Gp/YpyBVS1SdYn1jBE+eApOfbVW
jPfGG/sMfA6BfczIQp6SGGYd91Ss6PBfTK7utHjsWDAnwCkBMbXMlNOo2eHSihzbElhMloMAUWiK
svxnNcxXS/GiTMRhBwE4wngDusf6TkewbottH8VEi+ao2zgqKFFhFTJEAz0rrdlMD8hNW3vpX1i1
vqlJfmTTlkpHIyod2ZGztJAP9XcX/8hweoyz4TtxRipNegqQcNDv+ORU56S798y43sclEOGYSt9T
v6w5g9gI91ygf1JjjDzew3ZOjwr7GzqJvKsyCOTlG1Vn8Z5KTHSvLKfSYSoEIisp48WY/ysMt7mE
sW/vEO2RtAuuMcqcLp7xtOQ+oVBob1vZUrE1AmbcKKNikUhnBIPjWlWWDE8B3Oybn3ITxDcE5EGx
ZJlW+E+I9f7SUR59YFcx0hqVvaw6+9WrimY3sCVIkIECx6OEJWX5EuD0aEJ0Xh1CeluggmyGcakO
Np+zMosjrw3RCDVPGXO0wwNhZMsp7BO+pCmo4Mw66aOm7OgwAV5zg29pKBqoHWYl+qCyqGAOWxbt
A+PjfmDCmoh9yLcOJI/K8Fj/dvwJnlRHk4qhjM+cihB8cdzOY/+z9ip3h95GKwTQXnNg4Bq7+V/Y
ecDOeteizoHDBWp6cEy7vKepCw84oKdDkpmrDzXwz95athleVB/iKqGJ6ZT400tZyh6iEVMsVGWJ
l6IJCZFIOw6xumWHpBqvtD1ZB5gpP3EBiKtEbyRDsU1sgbhpLGQIYvdiDRzGnnDHmzwlxlRuQoo3
KQ3iG+4KPTzEYjgF6eoar8jzaeJqfpo0G/aI4Y5KixTHHu4Z1K9nEi0wqHJ56I2hZXRiM2MTMhqW
tZ83lKD/GGV2PR74lQzqFc2tsMfd3EuM5sBPTiBIeHSulVCt8Tw3VJ2HMHLa7twlPJ6aVkATX8qn
nr8whl6eDHar4K5msHrc4d6sw+HsVCf8KIjoxFZzcvRdD3VFiGYf/KN+pUKbAz8pqDiLlpZXbPTc
eW+hTC2m+CeClOpmDJibGTmTJ5WDxOhpZ2t6MOUMoz0Wsf/MBAjn3my+aw96SzliZrE99WANMKYA
xaRwUzc9XWKYBj8Cc1yjNNnDQA8wvv6Yt9Ngk2KVDws+wxCAnp+U7JNoX1+qf2EbLHs3oHkaUq+7
pNVxGMVuggu1ZVECducyUI8L+wl6JBihanKIplXcyLVLe7GTiw2K8bNB4gtjZP46d1gideKWJ+W1
2V6x4ogG5f/FGe/fC97zBQPLOIjiyjsuDxRW/9dMml5tD4KXC8yVqSw8hQFR2bzVbYSrhAhpfnBz
WCfNhAPVoXzMK5znNK6Rqix5tzondmz0B+oLunzbD/CTsW8A2pm+EH1uS1nXez+laNZOhrU6Gy/H
KJujEeCeFzEzqEy7g6SE3lvCpzRFsDPH85yZ6kbAt90gft7zzDIPLm+QbYMeNpfxn03ogjtbB19q
sn9KltK7fO3xqQ15swXGPkRpwNypRYlmnVUbL568qAd95jf1evdBxRuIodbsXTduQDEUNXQrZJOF
DVfTir0I0B1wCgezROWq2QbtKoKam8aHfWtrFv9xovUmBMq0bV01RHE8Zoc4aBO0PtTYRC7UXjX9
XdnzJYhd+HcJ2PMdJLD06BlUh/Poox1r7Kx9CcK4SfKjoh2XkkbBPrqI5qzWu7jCvISDJthWWebd
CLm1yX9GhzcgnhnbEx5Iu3a01d5p2IencbCvyoX2mJCO6fzNzDiNlW0dOAEHyoHYZ2eqfyeed+87
3psQySs26uY+DCogE3xwmJd3Fn1/J296xK30brL43bAL/HIMAYsoYXx1RXFKEypKc/2peVjtVK0+
qUxPNhUtRykZxajJ9LccIRXNzsQZO6xrD2v5kyXIGXmYRSKQT9U8GFzxRo1iDTCOziQ3xuY6Zco+
eqp7hR4EWRuCxxTfL6U777ySnbLrLfbOk/iLkeBpfO97GeXuP0czYDAjx7t06S+Wk7HlKjhkOUjK
jTPgaBkS40eogERnbN3hToTDa9wprsFHwkrlRiav/LUvrm1O+ybn6gLLhwAnbxZXuBFeGW9RZu+Q
7UK6xd89vqL4wSxOaCwAdsvKhJmDoOdEyRm7U95a1giEhkE1O8CE2pbzbe5QQpKpp+O+XGAi519Y
snD7Gtl1ikNwoDauPW/kFQrVuS26a6V5oHYllVzLp8gY4gKPljTZfge++ssn/5ntfglik6lCxilp
lNF0HxQ8SOpmKQggnodDkDTp3H+MTFiHgJskuiTHKLYoR48x/sbswQs0zLKmabd9UsmIVbyzkTNd
aGlcWXc45LEEtX+ahVoLPCXR5IgHqxjBtNvlHym7es+Yilk8+MTiRBFBsIPjSjdTyqeaW4wBs5+P
2DOxWH+Lxc44Tw2k8AKeuwUWk0m8gACHfws/0+Bt067s6SaFhmjkjPsiaNDz62WXV1NxNSRLyj5n
iU3JlFU2zQmS/z+t6ndznHQUN2yI1TBGtolncgwG+ziiLJI87K9EvOMZkS8Ovb/9wEFOleMIN3O4
aRD+TtkaVMS/2m7dQXkyHzGtU0DN1x5P9b7xGQrSmhmCtOMrQAWPFGQjN7ol7wmbhHtqqsc9pUhv
FgdultfneWbWcolIM71HdpE/NRp4VSlMVvUE05rY4BNpQGeuzLK5M+ZT1tFd7gKsC7yY5yKzHwUm
5CXsmiOzh1YMg+WYsTJdvwgup3mVuXzGu/DRTdakb2kf2BJ/rJpQGY/fDVS3mPzoRA0BqvHCwpW+
WpLvzOKmQdStjamYDcb2pqok5LJTFtFU5t+liQeztgyLfGKwH0fT27HvojLQSx9dZ0quAC1ZSWR7
cMsTmD0HIb/qztyYwOSNmtR343/GshOIGTxMxdwyGZn8YSUMdjt5LaXXnmzjO20iQ+9aTbG42dEd
ncJrJjNx7LX+27QqPyCDr2XxM18aQtVYDkDvt+p5Du1ynxGEyRTHtxumMEWd9cMSeGdvXCfqMuwu
zMCGa7E8kZzqecK1nndq3lZmS4geoLWb939mqc2DBVGXWISxx2LsbyY+DjggjmqZpgPWBb4Bytmz
bCtOXn8QS/avF7N/bC3/4LaUHKY2HSy4IZlw6II4tn1/InE67OacR0G9eKBerKjOQiak/KLlOY/9
mK89lCHO4LsOOzvqhdiHve3sJznXO4oCLmwSED6LbFcJhChlUrIri/I4kWZa4v6fmYZPZu3N+7K2
icGq8eTE7RsgAYQwh6iAb/vWNpwPDm3fBz/vzoHhi50FYDFHjCjwWWHRV/1zL3iYgiYVtLb2H2Uo
jaeJHVoGN8Pzv2TV0dDmY2Lqs4pKZUEVbwzqM66UOLjUW2xtoeAe0FdJX+eOehm6/2Jo4JWIFbcg
y97FxJo3E1jnTSfN4lAYYLWh7QELDgEbYtcSqOI9dQeet9CT5PXwCK2E4pk4jWjKZjkgUZixKLmV
Poy8xQ5NVZFUAeTrFdpO7u081BmEdgWGEGjNAyTQ7L6lCjELIcViNQTbTQxNT3+T1C02YZXqqOLJ
moIbWfnyn2FHD2abh+qQhT8MWumhmminWJjkSuCWWT2DhcsqWBmB9dDxUD4EbNJRg42oEfrMy31L
CyryxBA/BhMOxFKZENN7saOsZMF9sgliyJkyoKe5bHfkTtZicedfE6BdzAHed1Ze2wkLE+IaCOQ4
ZVCH0gQ+ll4CvTLoF0XfDCQWzbtyAtD8qigdJlIgNzm16pQIwh/QDT7HTdlhQsEEWOwyi2ZjF6/5
SPoX0KD6cFICTixE710CWwfMpS0eYdwbyPd2wPcRB23Sdn8lQc89FxUcNjmCH0H8qMNlbMyUnbvx
sNU9F9UhqNgY8j/I/U2ftOb1FgqOwshaViw46pMbQ/eaRuuOd3A56rnFpxC+CCa/k4KkPvrxl98N
pwYWDyxQyvtGvNCrZ5OVT1lj3CwNgRuKfwzQEy49W0F8Gf8oDnd3KODJ3h4O9ijtg/LsHWwcKoZo
nbELwjPk+Gek31vXJZe2mvvINFz50FIUY5Az69yU22ZfJDzSABAkpnSufSepEVbNT93Lx5owEM8H
lie+fMfblx+abHmvebbwmgEhzb3VzMzbZnecGQl9Ipl6MoS97DKucxyFPANdc0b6TA/AmLjv+44b
Ec/bO757HLAH33o9pfsVwbXNqhW1P/JIv+A/DI7eYNCd6gfLTlkp1RRroUz7WdgWNS090iwPiB7V
xLvLln7c9o0cL8mi97k5Psd2EF7TbH51FjFHyni0jPRj9p1HX+oFEZKih7jLFdWLvEaZU1nkDGys
1jzU7ADPV+t+F7YYHxvDe8He51yMRT+b6i1zCVz7GK5YeGLxUJoVOs2TAXPYrs0opx2HkD4cS29c
E0I05kzBI8FlYT/fTXDi74Q0UUTn9jxY1Clj0kmj0IWDmOd/6TB0YesymJUTt7YWW8heuQyChLGP
QNjuyikdCeVy+/XhOI7TL14gEwfL5q0cStagI4ixyqRSZDYxfFV1vaFAAwSt9qOw6mBFd9OHkvVz
yJ98M2Y4nTRWaCUEHTVvZVbNUXKst12X2ewF+j8mdIE7csVHtpUZ9r70JaMpi5hv7+ylZQJewTMK
eDMaGmffwuiZmxa0p+s91ajRUTt+LVhio5QOXBzB8tK1cGOHYblfOfYC9PmMw+iJ9Q/pt6DbCEzH
G63olSE8+5Kpxot8Y6Ja0SJTB25mZ1rV2mLhrHMtrgdioTtUc7zilXMp+0/6qP2rRQekjNV+iadT
h6N/izW9jdAC7pbUtHaNSM7eYOO0kt3O9Jq195pqUmZaAM3tezN0r64q93Np8+2o8mEfdOreT2qD
8YDmbc9oDl02vMU6tY61UXyxyE3OaMw0y0Aer/XoYpuzjWgRQ/Y8+N4Zmy2MsdBMNxRRZ0BlACme
B1d/izL/GUqHb0w4cGGY4NCX5NazDhZlLaISw3MUluZPOdpPyLxyx21u4i7l4/HOvzxdDRS9J/32
ULroSQvm/10PfEwl6bJtR5SMxc31WQzFS52jCNUlPGWrQOfPFY2B2TLwFcBWZdLY3HhZf/HbGRQ1
lHAGJ3HsZfiQ01Q6rLKV52sKTRIhyHb0YksYBCkhx7ngjv4hFQ4sVGZC1x2Wm1kNRycQwJ1DtPBY
IzVxAWXdY64g9savD/E0U4iTI/S0zXBQeqlPdm+/rRUz6D+tGVnONx3AxtHJnmefVk0/n16x9/1r
3JSfI/AsuegkWU/g3LOfACXdGh/DP71Y1nbuF+yfczjfzYrYzp3T8cYOOFm2acl7JDIbldohSO6M
X9PS0YeK46oYSSP0BuOfxFRL3AxCE7H6jVfOx57l7kZZ/WOMPYLxOdgJ2j62iMINeYCL6ctPW5VX
vyldTLzWbdDiv47uG1wPxb03tLQN0ECVosbJuIw34GmQ69jEQWf4mKpr2+FC5E6pFffbtEP48rl0
pEUrUYPiPdJbf0hWLrbI5FX45W3UfxqZESEdjeaoY/ZrohL42Ovl3VOAj0WF4cOCiy8Nvp+wBMgq
Rk2QOzw4MJANyviZHftVp4a95/5NyouEYtCw4LWII2wcfnfsNTfukDFGYj4jfKw/0lgdk5JvPqXa
XX3KbcS9tjWGMwUOCLMb9kJoQ0FfXk1r/hzMhirlQH4ixpiAG1CLpTWD75B3WOpeRGg6x1rlHzbN
Ljumqy8tZLVF/+Vb0A2vg6RqLcgPDl/DHH5MJKchQD1eLmHX2/hO0r8ojTagRtAoMaUiG4U8fwB4
9186tw8La9jWmopLbOJGGAqf+vLSuPhmq/8apTqaDU3Ko6Fl5LkZXxfydzwkn/BZGVtjSD5Hc3SP
tkxIKHK+biUIDbZ7JoK2pPCmNB8LoeN9VzhsMefyI4OyYUOF0DM3F+0Q+YkBCOY+n8VWWg/5IMuo
a+UQzU53M/r0fjDqbxdTPvc4pshA4BGs5n9jbBIsrDhCZ1Zaf1O/z+/bDQ0sx8RW9iEWxFqbKYdP
TyR2Nwi9V8DtHaX1qXLwjhGwfKZHed5TWPQXcucMsmScOHa2Q8Etl4sOIskw/lVG926Ustg4i6MJ
biEBjmX1nBh8TbU13aR1bjo4O4sgCKJtvHye869bwKCRN32E9H1clJPtJhWCjHDsYifI50P2YzrF
bOGRKKyGSEkJdcXM/monu8xFqY/Czhj4csPiGbeq3YXOHoLMpRAcR1LPdpyGYXHX+4PJqzZo7vOq
QPNp1zg/XREB+MDtUsefaR7TJg8ODmHEyM40tD2NdU4bOAXd0MYI0eTW8mTX2YOiEYsPfP5YBOMz
hVG8EPPrrIfmmdzpvp6Hd5IM9RVP6atHgmqy4tsk41ulpuekxlvktfEz6w0ufvZnNqG/F4J5W3+2
a6vgHFvyOrxpy+QyT4q0TDNuAz1U5i6YJ1oDuuJaaxpQ6SbIdyBgOF657fK8nn/a2NqZdu5cB9zZ
YlIfVjijnXf8hxVVxYhC8T+psu4y5rxS4QKNpVBsDTJTlleLNrz//cBLvOlZ+UTJHC+HoUq+64Ca
BAiT/xwy6Ac3o0N8sMO94QaUxFrMyLJlB6nW6xyrzFGo49J0vPNFdSgc7vxYAYHCfikH754SHPIW
RtDYfPBsU25lbX/kw8+ECEBjnGndumHmMPVTscFs/DU5+r+s4sLjzJhO5b85of7FGhE+S9d7y0Mu
3IUF+d7h+qBL50OmTgCfLj5ZLWsmIRNURXTYZmYKLPJDbXTWgZyizbcJbh6WjSgb3fRoY7YgsUQ5
c0GBZbB4f5S2cUEHXMcTae50ggSc6HzvDFOHDjya9O8xSi2EcE1cAZtlRELkSzq6nHP4aYwdkXg7
4F6MKTs4FtiFmqV3o045Pz3bhtByviaulpvFpHmaGoX7AY2UdYVmxl+SE+3OSF2YgbhyOekWpQqV
noYqpRyxCSaBCV2+Ok7y6ho81PL2L3xQ4k+2Jk+vq5fYWDjwDYfb3gCPuw4sLvcN5ddm/tOncXmu
avnJze41WPzshGUW6IHunjp6VQ8KITszLXfrTAH6pIswpD9nVxOb4IkuyullnPEo2T+p6P/xmls7
P0cOz7Ok/WjwMttTHHPZ6tSOpNwhnHLxCM1/Z6TLPqPGZLs0B1ZKUDs7imD4g34In+WFI8K/IY8r
la3XbSxatvFfPuHB6ZszyZ2B58C6UvA6dUJ9ew8aRGZhcy8e2jnSEx88k0uYiRqYisHd+x4zEo/K
EspX0bo3RzAWuCVxywVxaM8d9yOeezhx/UcmkynCHYgEIoCOUfqOkN1JwHpJHuzZ/3LSAAGC9BHB
NwXTLmqODh2zTDTca5GPvLStne2yLt25ASKJnrlZhan7vIS6PAfW9HcI0ixKivqMnlbuWupn9q1G
Pfe9PU1V3k2x3Log9ew0Zq3Isiycct3BNMfmBomL7diwW1Lc1PQcNIe2WxT9JDxrRFrSIohyAi7p
jNlirb9k9zZJEEGCQFacHhcu8fTFeLwrA7fVHEZDqAM8AwtsNmIZJ2OtJO9qDiQjQyQI6S6IMBD5
W3+s7ywHqYCZaNr2dnoryPlEjv6yndBdHXR0IBRWQekqIrzXzNyErPSp9ewDm914r1uSCz0jY2ZW
Frf67uDWVNUXNpj9XvyllQeYHj5vx8HYTGTyxN6D3MSyJlG9Z6nceiuC8gTXikjkFrIfdTeJ+Bnw
xIfje8ztIjT96mRV3rNNAS9WDAtRleGji4lnsyxovlqu+HP21ptqjNpgVmxx+SDSssN3hOFUB9g5
jHHegrmMqtTlAICSsIkt/P0xkfpYoM/7AXPpUKOsjwsFo/hvZi5fDJ9AQvjteBqwSaPIjr3cFqwR
skCf8isG3Ni62XlEGcFp5yVcnIe/FfbJWsTFk6rL4yj6ITJUzOTTBKcJAYCLfMioBgyLR1pxGMqP
ZuFTmcf2eyKc6hyu2uAqo3hqJtkxtlDm88BhQ0r8qrFNBL36BhSHSAQ82F3g03diBe3OhwO243U/
BRTHELPU2TZdKvoPhL1lE74ZFOTQnqvUtq5Q2tAB06kotwFcl2iu+ZV8n9eAAIngeSeeDLK+oeKM
DaY76SVYg0yE8h5nS5YvJEn76buKy+kYVtRmuDXb/M79i/ECz6Y/FDfEG0gbTs2XrGrrbc9irqJk
eDd6Su5CIb9zEuhmG5hQDGbwUnhah4w3P1i3RjgE5A0f+a51ZkpcBLU3yiTLz0U64V+KxyHM/lI4
QNAgeFxsoyYEd8Ad9RgmbvzolQ6b7JLeyiK4dpOxrU1RXzxhrECw9j9qgpct6WS+UP5SXSqINlVC
lwVGhM8E0OmhBa60CYkFk4pEetbZchFJ/GTaoPnokGWn3hrM/z71pUG8ohItBggqTGcVMkSY/pm9
Zr3B9LdZwmI4jdBcRIqGphIqivQiXXpMvyZ4AVEM7Z2LkNlB1802lRGjaxI5qbC6H2ZmYMGcDG9C
kbWEV9NrO7gOccPuwudTJNQfDDgXy0u8He3mIelk7R9rEGF8boLzPNCXtiTzJszrx6ZNvZ0hGbWT
3v6gtQY99CkYDGPPiCP2POU2SkPAHRyTWoZm2a8WuGCmTRQD5ImYFASG1mFNF6rLwhPB6RmCrURM
pywrDnqef7jKlZvF41PL7cQwuukayvlCjNeLWj1HruIOorXoooozuCcVdZ61dRd2TbsvtPzjtN7N
cQL6cEYoTkk4Fls0yFOVpyDRjbnaMpiAG0L3SHrnieoXSBmNKPY4A/qt8C+tS+swDsPIk457JrvI
V2Eq4igYp6Orxy9zqDBiNnWNh8m7R3Jk3kQz2NGuuYvYZy/XhUXbUlTOnjEY7wREld7LnePyUkrz
YyQR9ByvEZGp+ErDsroHfHaniu+pHB+QKvS18ZCQgNwTkqK6zAZEvMd8c64BZ+9b4VMLkqRvOdgb
NobvI0hMLLYdMXAitpRMe/+xUBMIHum9K6b44PW0tkDReDHy8Fbk1c1y4gYHp2ns8DU/JgR/sjxT
F7dCKy1N61WPJsXToFZoSPoZsq7aYw0xOCT4S3XvcGdwpDj4qbX6kAWbno5n9OLxEc5KLukh+OaE
79KxXV2N3uJgWECspoMvstv5TxdQrCl75pJCcg+IG1rTCDHYlcCNozukRAJcSSJqWIPLnzhJgfOC
VIQ/m/bUvqQNiiTlZpabIM/g2NuPBOE5gTKuzwkJgvLHlaG/xcn1YdT0IMWLtRdgrLgQJ39IzuIs
L0uXE5+0uKkjUl4KSP4oPLFPsKcGKYsGy+/Mg8gIDMTBmcXbvlzN+zOLjj4dHy2aPfl4OBhHktA/
O/WTAhHj94fCx4SG9+IjLLRBW3Prkl00d1LjTDcda3UC59eciSrwnL0z/VcW6L/28GwmNJ+0fJyn
VnGpMp3ksfBM9If70shpZKFV1MT4srHohN5lGGL3VffUBHJG/cuyjRV7Z6LM8Z7QxCYeLHmsLbEn
k+Id3SWJWNC4O6eid3lw5kisZ7c3VPoamNz2J8+I6hw8tw+fHz/hCE1mrowqsg1aZNLJ39Rcetmc
YfHQXzAO14BsX0fhTK6FgfNACo4+tcads3NW9mBq2CAHein3/hkiT3dphflqITNCtqRHeWQa1GTH
riTZXkOKYTn67H0YkudXFnqz0vXj1OvbqGzs7IwPDSIUFuD0VsVpuEu4tcNvQMaY7nsJMNVYQyQI
+u3GnXzjaGjrQy9bK3seEd8TfjLKN5p+XVFxDyzT6piyysnQdwma43kymycnqQ6aJCkPPBVeprp/
sKye66nTUMqp/XfG6Rb3ybUtyGx4ZQEfAUTxrcXauqFh8c5oBnFOXIrnE6+/NWTf9n7+QBWfJVJo
jyY6m9MFR4fZabM0NGBPSWASccPeKKZm5tcIwv0v56I2R6xaKk0eCPkKmiVrXH4hBIo12AcpiLcD
VxzWJPg61IhtnGkB1ZuCIqtF0t//4rhkoTm7SnafKHhhS2YfCrJ38Q3HQIgxuABh7nVa3zsGTpVs
pPD1gcsTLksfK2fFsh/R5c+vL9SSPLogCbkH8Of4UtLwkuKk3yY4xFngI+n9/mdMh8UFF3Cw+c13
r9rVylvu85GP4dKRqMuwPuNVe8GeBIAWvGtHeApREIY8ryKTWZZHhKpyns9h8qdWwTq56K8JxJBr
0KzNnPvIudU94sG2EdlSzsvKUtvfF8IRI5LrghUQ6yucSAzrBbZmb5huRRZECwapk8Lx+tJJYnYL
xaKTgFpRx8QskxS6QYqV9wWACveBxXzSWj6FA0gz29Db39/ZErTlKdXpa1znASdHQSxTp/KPDj9x
MzN4TnV3+KUOMDdnO4AnIkr5KRb5H6Zm1jNt6PxVVHThdbSJXOe0nPy+Y15WT2e6Ax7ENM7XX0sq
rBJ3+4uSG7FAUOLhJHuyjhWwpB7hG5/vPTAJ9544OwVzUFmICs0ZTkcLP6W2c3trt+L7f/i1yu3d
Px4j8yrlMukwzZMsJlyGWDqAVgl9smItljJQtWuK5vcHuSDypL1zsAb1sLBLeZ7CQzexdB5zaRyh
bp+o1+ueapbAW4oq2GEaxII96d9+f/5QYhEIHf9VTGQWE3xIFFEffGYcjcQe/ZJj/Bmm0VhPsNoB
Fv3+bbVYYpgmNb+NPRE+nHX+QpgTUlhaYDL95feamiAm+BDyuBzUzKSl2OXIX0fmqR9ZM0PA9OAo
q/V8SOjVjJJA5NdRl3/GrhkJsYYdCTuCOIVPyI8vj8MB1hGaU+0fnpHvbmeaJzFhosIGEv7p5Emt
MbsBePZvN0pFtUtUDEnMgASKHZGm2TSVP2OeLm6W2U3U6DGluLRJbat5irdZz/NxxA9n6Fr8m+ib
I5K+KQZQVnPFqVQSFN5ZlvxZCSCXZs01EsCBG7HM9FnJdLoBFj+kXZPd4VLEfZrC4/eWsnga3WA/
5xaco8V/ttZESN9V7b3knzqFK7eOJUQfe9n6plBfQ4xGjFshfZTW5GCz4q3LPdYtU9YvbxOl40s1
PshUNy8zdCpepCm5FfINWXi8jSswv7RljA12eJhG/910XG4ww9RU2+F/DJHOqq60sM8PecuYrZaE
0E01X4i7d4/KZVj8pSdZqTdg1atx1pZVsnclZisePd6lWv4Z/P/RTFqSgC6fLiwczz4kgF2ahjS8
1RSzUxz3YNtFDVe+4kDqtQ9ZJl8j7uRU8dixxnabgGLEBMvsuum212SMHsf5ARY/6wxy9b94mExj
p/LS/GaVuaa0+pfIwumbXbCrqavNZmGbgR/bqd78RG2qznPqTJSvNC+/gHV/zkA+lo57p+J24ezy
HwwheQ44VnmZO0W7IOLNPKfYH7vcJRg2Wkim2kQNf1fDxP0xH+DSwAIacSZuMrBj+7IExEwO7lz4
1DrUYVjuXQsgdOJSUuYmYX4WkpG45wH84LAvXjPQvy8q1oSoofqRv6CP5ZNcw28sUaUwDhz05m3N
F/AYzKM+4sStuCavTkG3mq8dWlW6wroSSFmW49+Pa1gXNHm6jx3SzqNv2JFZply017ckTjsC6wWq
PP8d2RAWt3eGkYZ7ueIxiYJYk9fcJEnx/aBiNsnzeK5dYW1+Wb0MduFGjqN8MnKq7WSHL+///+zE
NL/AHfj3amDtweW5PJZO+onV/FQQe8+mWh1cVMhoqi1w8MDA7/g/9kXYXn5x1e2a0pAZgk0lT5kp
Xuu03//iuZSLw/6XSDdVFc6IflmfG+nzJG1qlaHg/D4QCVSCvpDl3utKrAMN1x9qKbgk1wGaFQHP
cUr+h1Krq6ittHn9PWypMPwWQ6oheeTjtV9/oOBcX6FxW8e8u2c1cuWQXp/v/++HKnj37dq8b8b6
aURLYF7iX7le/N2MIIV+/2lxcsnwThPecORGML85cUDlZdZjR2j4EIjZdZ4M2UVtr/SH7JlxMRM6
t6SusiseBv6FRtAQmNaYe157CwtCMM1vwr54Og1P0h/i7ZJU+Vs5+KxqPYObhfIsRIm1oqXU3zoO
nPfMb6/afJvaOPuBaIOPw0Ki/h81qKsFPLX4JzFTwhYeCQDabdb2UAQA0b+j8Wq/JVXTTgn107gA
XKyGvwyZHoPAxkJZd7x2WPGO9ouYrdeiqpybyl5/H7RxHJaQ1Lo3X+UmZdd+eD81MX8ImTxAUxRP
NhiLsXAjCLsc+mMrb5jKHmHSGzvXSfjLrfROw4o/RiIgZwKQ8VGC9It+0Qm0oj9Ma8gtz+fmNBt+
+iLn8GkGwn43t1b2MmQWKpufA3Rf/+VvNbzgRO+nllH9/8g7s93IkTRLv0qhrps5XMxoJNBVF07f
5XJtLoUibggtIe77zqfvjx45VZk1PZjpm8YAAxSiIjJCcpdzM/vPOd+ZuXG3UotvHNzmt8VIN6Vh
kOqfG+DNWg9utPQNHLWK2pQ2rcfdEA/JQ1NyM24EE92JJ90hnuTjLzYaxc55EgQLXiXdYRGBxu0z
Ioiq/i6qicpr1PHWS3xnzvWbXw/8yuldnO2IVQT9tJa3Mlo6qWhj++vgkJcq2BRzrL0EyESaK1Lb
oCGbvHuOGTrichu1mzEksYL3tzkFApZklNxe7ydakI/Q6JQgsQKCUGMVssq4UPZXQPs8ufOBOQUb
hw6JUSVV9A7O4EFxxzpVhAZXels7B11PKGEdFHQUYueboKjH2yr9uq5wMp5rbF/hPplDq7ZJaiQ3
v57vRaKm+8IpX3ohXea33I1CQTAQw0e1sWLjsaR95+yYsXiM0V5nu6SKRBcTy9LAZFjTHWy3Rq1p
LZ8sw6SYPU4U9mpJ7XWun3oRAZM14vFRx1FFM2iBLr4Az9GSnIdfbwFToYbfpy/3lgrKbxPmwMVs
B9alKcujFi+dKrhcj3ZIdbHmpzsjQnfEGwATD65QidN+7zZ1vOcRy+AJmBGf5fJFVK3c0xyzlCwU
D7ZGEC1LfIwl3P7JEeOlqrMPAY2gbbriEtT6LRZAmxmQzZ9YwHsayfhLPrC30mJBzK1sTrGdV3ek
3tgzcDlwL5leyXjDYVt+JkWqqus1NmvE3bdMC4xTWdjrwdTr05Ub08nyd6TPLySZZcb6SgxB5qUD
LmYUfuQbWTHZK6mmCcVHgyTAZbW5Qn4TFCGrtcRDH5RgCzJ5wOZzjtOw9K4YGaOPxX3Qh7hecfrh
df8CKMLVwW8GGe5ITYOpqOXd9a0YDNnLXU9ujduqr23CjmAu4yTcZ40+fe9CtNusae5I4cgnd3iG
dLCb0zh8C9Ki9xJhMJ+MbHeb6Ogp8Gt2V0xq10fZtkus+6KjdE8ttQMG+Uh6ZjtgqPESl/99y0J8
picAWqCbq1EdrgDj611fhqyVq0AdDJxIZCkjUDwVzGNwgQAeG5aT131b2Zumh1kC4/iyU8NMFWya
NCp2S3EE4YfoSwfpV+D/344ZS1o8ftaeFDLO9gW83/uDOMQDvelAqbEfVu246W3EaHpS4Q4YcXoY
EiiKeM6iTSPcmH0JS2R7yRpDGkDQqMb3RsfUkiemR2kSVTi5D+Xk1281kiHMX+q1UVTyxXIohXHj
SO5xOMiX3gnRXc38B12qySkHYcXdqKM1NrettbEgMCWBpRs/qj5GQfbpSpucanws+tTC/y0c9TQ1
rbuu6y96GYmkUmF9sksTmRBErcfocUDE6fHSEvTbOpmID5rvXyTEobuae0+1tMVgR+Wf9sxdikF3
f7VQ8fmwRMcMEhH0jpUU24kVInYtVjqDj5PouiUoHaUfqBzR5haL6TAaj7kvmKQm1XtZTRoyPFwO
CU5zVfPIud4rr3dN7p5l3plIwjdg1OhwNyTtbwOUKadgcHB9V6kR3mDqDdZtCShbKlhJg2a5sK7M
vW4EXz1j4206ZYir12af4YQRJdu72Hl2k2uforKNLll7YkVfvrYiY/1T29EFIIj6dd8RnADLV7ZL
1COaqZx2Cld4XLZqWztNfiy1nMvJtp4EOJSqpRdLhfUHqcyToaOVRwS57wbf+SJ0ZjKIs79ySIX3
jd1/myPRbaEwMhrwhX8pqPnsQ3s3Y2TxcEZ3d0Wr7UcwegDAUULRjkh6phHc64ANWRb6WLU7UHLL
Al5rqSO53lQC3eFpIds1l+58DswZIZE72aA4u3uqifOKRdVkE3qWIRPfPLcPPQaZk3DHHwGFdzdK
zs4N98gEAgyaV8o99qnkfuZn83BpTDapTipeuG3Fn1HaPYgsc/CGBEeUtWldMtXfT6VRnx1O21VS
I52NRafW16f9InIzZptO1/c8tU+5M5b3Rl0xmzZYF1xbTizY94e51Q/Xh5lc4tO10LmMaS0zqWlZ
Okiu/3Wqgu+0xfTgHd2BD0Q5myioHwtjMDnKjnuU6fAgUnNfLbVWVWk+NINGCMDuj5G5IBHmE8iS
boP7NLtM/jQDimAFlbL9kwtcBMKRhbLYAwCBuPhoQGc9csHgi5o71ugWvStS7+uHf/5FkvpyT6Ma
Y8kqvPeXkcKU+l/YxeSWwPUH41VrWw+FTOk1gUkpSep6KnOcI1vKtx67DdI49y7NSqiqKn3cfsuq
Isydox2BXRgMcK95/EQeroU3EzhLWIzbSWOH67yDFcB6f2KA3NderqeHcGzolOtS/7ZzsRdVTlLe
twGSrMlDo6UcvrHWpD9f8VaCmCay7Umr+poxIBxSvIE8twKHnVy4vtahZK6G+ktX1WGOiUbyfAx2
knqA2zLvWeagZhBJgJRe+iF2uXGrF+O01yoq3hZW211YZ3e/kMRSuNsuTChZAwS7bKCTmtEgnB+c
TEvVKrSdcEkrsLEGdYWqEtOhVFXPdjLFDOGYiGhGfOSDgUbRkWW9/qfJ754ldBpPZgb9XIodcuNG
P6o+36VZ+q1D4jxrjfyR2MwFy5j7fm484Q0cnmUPIK7oFqLo9UbCyPqctUyF9ULalyTWaYaH69/m
Egp4NmSHf2MJawbDiAXTNp4c/zEc0ZzOtnyfHYY1XoLljq54ArNVzcPnPvHPrvNsaM/KfKmtl0Zc
cKisatNeKZL3wsJUzZrHtLQ191taZLxjbuwpCbZArLS7Nt877bprKjLrP6bmoekelkHvv+lmmCtG
TZKVhbgrJCl3LT0alEow5w1exkAy95jXFSuukRxjBH8U83b1BWUomqMDxpo9w+4fursYZms6AJoJ
2GblrEKLMcdAyVJlNS90TaKDhoQHMaffN614wre5IZ3Fkyc2n4bRfS9Nm0Z2uEJzUWpeEsj7pmxP
JiARZvi8CxHvU7KiQdGDxlMyW6FcfuBQeqabkKO79CE5uTxYKl5AOwK/bjI8hl27cnUe+bFfP7Gp
hH2Eakw6unWLS0PiAhxZQn6kZegybTSi2tidBz8h1R7SUwQp1XBQNisLBWumF0FkxiYwMLXj3NQs
nZYxh8NHi+g+r/8PXarmv5ZTmLq0DN1AHBWGbRj/Wlub11XptmNcMdUu1gPjrvO0/JI490nDcr8S
U4l4xS/KKPnFVr//8frfgpbmS93FBlPjg79lenu0ggrIgZanNDpYOtEjKa2HX7+UrG6LgW3PX//y
P/7+7/9tzePLC30U5VRHTCGpNP/9hddv7duf/rDJ4a1OD93PpQa86dL27//+q6h9+Zf/t3/5l5/X
73KZyp9/++vbJyEYDBltHX20fyoJd/hErp/CP1/h9688v2V85SkKujp6+0++5vdqcf03XRmkI4RB
M4vJ9xp+Nu3f/qpoCKdMyYXXy62HNpK//iWnyC/821+F+M1WNifTUkSOI2j5mqWVevkr6zelbN3U
dcqEr3/7X+oVl87SB/NHYDBOfmm6gtJ6pTu27iz1JH8oRNEyg+0csGQGS+kXRXEPzBDOnVu9Zmm7
585ODDzZlaa6y1KxI1qHMY2RAdvRk00NWDaSmjYh8qwSOlWmiGmo6NTZD3wMg2WDbYyWP6odtrps
7iMVufjINEIAeE50CzYwTpoagq05qjOAnBwYT/LVOsEeZ+tGZtaDxjrY6wvKYPzK3pZh9B5p0TtJ
ZIvQX/CcWGJVOdHTLAgFWxmvR3P4Np6AxIzqzZQlWpXee8IpbqIX0g3A4Gv3MvjpbdvIW+oC34NQ
u+S2exG4R2Amy4vtktAYKmwQLnp4yjpmlrBjnQD/Iau4bYDe0ajysZPGTQZ1JRH8UDSBOSvdlgQI
+luC8V+O0C6VJh6ocCEQb7B2anZmi3rV7Nm0j6uSl7QjBf0WEc8kg2ShhBuMWlZJmrx0syTDPoEe
GWjRxDCOqdtBOu2WjrRlRFpWlLvzB9vgp8sS+NKQBNTsnFy8v5o23EBsYMgV6M8MjVZhzDdPCIyi
otBQIpiYLwQSpB+aGyPPKvnwrodk5kMjWrKjFuilNIc941lW2+FnVIdgeWcCqMt3gXPwbnSSISkm
56gZIBFb7dPcC9bolMMIn/fkhu1rGvs8MIIt7gWAzExOhy4scKDN54mkJSif6RXjT7qx40RfhZir
ujg7sT9C0NNGguDgYjod1bnR45gfUnxDcb3DkvIo2/jSg67z9K5NNwL55PqDYQfdM96/0I/D2Dib
tzUWfAcgJTsD841UIThQxUtpFjaAju3TwnEqVgD/UfuLT/AwmEaIQHVBNGzo3cNWDlEy7njKWQBJ
kpIPL8DUtGMrBAGsHs6aSSdcToJ2eedxCZhrDMOvXMqzRSprKFysVOiTBRrDyrVJrmqlvFS5S+AP
Wbwa4UKJCFs/ROSVo6ovyUp9VerOIVaoQ/jNztwkX8vSfbHcxVbQrOxxNDdTiF5TF+XT7M/ElmXM
5jccEOzKipwQn36Tjc56ZOYLGn6l+Sd/qD76yL3I4rtpluO60jZ0WJheESynYj3+1OJii65fblXV
vjJ0uOeCK3HHjyEq8XLFtV3SccqVuzFkBBs334PROoSaf5hNzqDr6Q9S3vM5ufG6bZuB5Rdc4Ast
yDcQQctVPvIpX8/Z5R5TJM1tk823odEdA7vYEciBXjjmX3UoSV6rM7M7i0Yxh6AkjEG4hXbDXKko
5IPW8YnOjXjk6j3UOrheHG5MuosfWcZPw/nurnhk1tnhegiHmQtw+R7LP7UKwg9mE3wVS8AybRnP
5M1rhoVuVbpUDDhD/J752Uml8VdFEAs/a1B64BXxskVn8CgNdW8chV7qD91yourmAuNU1sMwq2Us
9u5mM8Wx0Haz7ORCgmYV17H2su8aG9wp2CVPd6cjiZDxuwUrIoXKAOjQWUfqISgoW7Yn+wBallRS
eDskZkniNSHPF1AAajzUzw1+dCNk4Y6o+uX6zWtVfusWR0NG8J8RBp9xHyneUr6cK0q7LMcuUegu
10NNLomkXvkc9pe5h5AHGkxnCXmjivgrFjVhyua+tC22sipzPTvXPF/vPkw10oGDA2A1BdhwR5cP
oBSAUGgLyF2a34ZEvxVEJAh/JV9Y69tNnzojAfGiYv30XkvxEIZJ6XWEVVgbh+aKDfcI9gBSwIqo
DSCX7DhozoXi3Ms0w37NWVqvEcUeamfgjUTaKeApvQ6F1XsYxfNVxn5uuYeCWIpWPg8ofp/I6D3n
niOc8nX5bNib8k5T9xIPN6QMlyv1EurZF/CxU+LzmQwFJeS16E8S3ViW6ihE7WJ4wxccxBddOixp
FechhjOLCkIKbTVMDtDDeEuy+1CtD7kcPHPAo0NOLTWQHHUnkvVKWOm+rPnpwA+YXmA5X7GpbwZr
gKeQPSVDo6910DPEZvPbkVqYNa7i7xOfsDZqP522fA3Kxdeg2We9dS7YzHuvHcSDyaQDQQCIVxF9
FbbZe3TSrcJeYzgUgGEH+ItOw+ArZCrQjcWmzOP7WoXvpkGy6XouCB4qGIti4tt4PfAfrFNlXxjv
b/EKsV1VaJYjPT+rYuniJgOcxNzWjIUDkPg/Unsm1JdMpjcWFF4Zim4rmxVAIMUjlg6Axhy85Upr
bbU2rHzXVeFXa3IMs1R7G/kxoFScI7fimpymE58gbb6+CcWlCeGzJxxZypDeHY6LTei8w+hzPQLX
v1EgtrymY4fDct+KjzGlAzY+Oq+cWFJozPww/6Qt38d0LsvFGMXmw/V0ZRd5Scw3Nn7snIbyVRvs
M4WXa1SR70ujRtSMG1w4HxN+01+HU5nx+/WVxzKB3Jzv/cjcRbp/wNtzFi1nxgifA6FgGe9/qCfl
G17D1gYk2saPSPlB4AhBz9gsJGKt5ND74CnNU9+ZJ6w8+9QR9yWSoSYPs1WtGXJiptRPdSnQJfMX
DQslEvOmBcakRcXPrKGxw9gro94sZ34zMspxFl+K+60vxE/ifXegQUHx4fxTPea7tOGzjtPlx1SH
RZZm/sp++JPGkiaZN72e7Skh4bVx24fOQSgTJTjZ11m90XF19fRwC2HTnGavYlffurhlZn9JM9kH
CsNWYQcxSZ2YdVAufjJHnifE6xlm7iMDDWTWCYlSF6x1u5FHZNlrmwUVbi4JUs3fhEtOqzjGyl3L
wNwORvlIoYU3DNaR+d7KblFJ8DhrLB3HEZIJY/aSaJKbmde/n/Qf/M+vg20+4qPhqtGNctMAuKwb
7FnOwRlKNnLapk7f5JR7Zmjd0iQAuIC3OaVrqRlH/iVh2Gv+uU+sdbDY8NJq438PyR8oVG5bs0gd
geXDYG64hjc6Ym0WPwa8uU1b0T7dbdTZoUiVxnCYlB01wAUckynKNr2EeFQAsvJ5Lezu9rARhLvo
G9xriCk4YC7x1Owip32swHEhoez7GhthYZ6wbuwRMzYAYZ/oo30E47aqRoO5NJ9qpQ58W68yzWPV
oxY12mb5+AKuJdPf9db0FMRP1hB9r7qtW6eUoPv7am52RUipMu7iNOOg69XGkeSaO3EjywrzkXnT
O+qQjtTe9/jIfJ+UFsHtiRNitm6N3jzhySDPBVQk/nTNG5/4FOU5kQwPhq1ve838sGvDy01z3VLR
1tJjpKfQJU2cqz4PRSHPU1dhrLBvqZNn2JQwbH2MCFE2wPOxpkG+1e4mo95J/OA9uHNamMNK3gZx
sEtnIpq4oYngZYM4hzYdA4M4yiB5CNA75eSibOFZB1mm2GcE5q2dqoM1xw/wed4bBfPPrVZZQpe0
I24L2q4tBVgiwrBmD8G8wur2GBvcDTmeNLLXL5NTvtU5bnCYg9R4cKvbJmGd3IIIeqN55THzE7zE
9bTBGnhb+EtkAVs2Zl3PLKgXj/unZIZ0MKUgzuM0fWnlQJiay5zJcw8bSgx3dCx8ueAhyP3URFPW
gwN1OiXKYqQZDt42wCRRcooF2LSzBIfuYODA42HMyhrGTcawpWXe7wQ+lanzSTHVHmWnrSS+FLqF
l3AbN8gavzXg71dwq3r84bga6w0n3LG2IFPGpkbmfLNpMdMWLKym0bkThvGCQMTjnGoDsmxT4dk6
kNzUzaD16Ae405e8RmUKjeTQyvIcj/ZdFNIIjJSMvxz4AVGrL7g5vsbiV1o5ZkQyHgo3SRz52Y0e
d0DKWb9GlBgbQ3ZOu+wbj3SqkopyN2AySSKY9q78gjKFWtVV+hr9K4Pf1ezbckTn7mgJL5AhI/zt
a6s3nlQ3VKcRAzf+PvMuYe68qFz3scFqoYUhadONVGTCBQDDFsYnh3bPnfCQJ8ba7oGzyiGPcWHa
r0EfneA/dUdoeLZHQeA5wVHksSqP71Fb7mW5mfvuu1U049ZCkir84M6nFIsULiJ75qaPIcVinvWN
PYX0RB98m+bCQh0mhBQunUbzjqF/81TqZnCcJUjrMGTPraDGGjNLVw1UqKj3RlV5I4qh3bXf4ijX
bkKW6wRzbgpB7N92iP3oUNV0DbB3WuAssI4JIv3KFKSobGl+U7Ri1Tk1iHbu3AaIoF5XyW6TRPmH
LWwiNOZ5mbMyyGVBb+Fn9GBNYDbR+UDVa0txsAfr8BMoAkUnhfZiz+T3Cvu7E7dnCiwcFmMR+CcW
e/ron4vUX+skZb3MAXqPds/E0MK4Y+7ysuvWETaCtmJHAGWwF1ycIf4Vt4pWSWT4a7uoBOcJUTTZ
GasJCYb5OF5sX+mERBwc4HRdaYzdrBDnO6yxT1mSbzY5HB7iMJlLroto6t7R9w80to3sZyhkmCyD
rbecPSJdX40OjIG2dv1Abvs7mMoKDlsK5z/pYF52Xe8Zvdj32bAfQDgyRo14qvCwo9qG9JeP/d50
gmbVRPMZjtAH6sj4XHTN8xiAdGrdFyS+xlOQhbtGJy9RCyJ1xXdkeEq9uAUkip4g4f8Q0wybA4zj
JtHNd5FWIb13w9pgEo6DB8GkMGEhsoMu94nh+rdkIc5O6oZcgeOrkO2rvvgLWfT0awe+8iQBffkj
jwQiBfGkQQIRMLWqlJwrhNtDrgnCUyV7O02hodPkUygM3oRePjWktrDAcaXA6cAVbz2KbqCbm9nH
gn5T+gWhrj3FKcWZ2rDWNeqCAxR313n0LVKruuF+FhmFon7xYZP7L4GGqVqMHBZYynVWikMfW+AP
zYhS+vRMbfSy+VDl8jr3UXoownwfYQ7zIG06258gGRWDTc5pUd5mqCyyYFwjn/A2bQf6jk52TCFn
oQmAm7Z1apSudlHvoNNXqWfU7mYUCwRwcg1CTBBjtNjs1nWc5R5zK8od0scqskAwSbjndyxRe0/W
83ve1QZsD1Kp2UxegTFXjTAuvvd+RsKvIH8yxM6eXuQfV+CWlX2SHCOe0zn7OL+xFFy8wPP9sPX0
tn8tcPWu/LDbWOmsMULYlsFDXDN4cYAUYyC6n9zsIbHSZl3Y/V2VsAuK6qTatlqxrcu4xZkGdL4z
q49WzfOa2oI77D0Hkx925ZqiXdfme28NbNMaQsaGRT42LUmqONCdEy7PoCJFmc/dS4qIqLtRvQJC
/dC5RDoREg4DIU94JETMxyJdd1L8cAv0cpZTyGxUfa7JX7O5Z57F1pH2tiSINn3B0q2ZX9j1KNz6
xH8lh3c0imhtxl3h1dhQie3igg6+oMvxQk76HWkpWMoQAr0nC9LuZ3KuGTgc4hSvi+xdFOGdbT5V
g8v0jHz6bCQXUK+PZctTJ6+5/pBHBm/ObAW88pMdJUwGjPLEBD/MnExdgotsr0FvKzsUnGrYgmsk
Jx6S+8vIZ9pJsU0owIMYW1aw4qk7hu+Vr8FgwG+0SQgaWUkDTXm+9kcOovnWqOG5Ec0L5DhmhxwM
5Ox8qyw2hJUotcPQNQMkmHw9R4SinW54dqhWOEwdMek4jGjfKIdtkxPHTgrinD27qzlRz0nXA+Qt
7h1nfIv6FMWewuONxbLp07FIi00xjXHmaN93o7PtaJYWBMc9qoep7MuT6pSEeNSchJzeUls3E1vV
BHx/TfLYEuTVurCGGkG6QKtDoJryHFv5ttHJlRXgCdeGTL40oyyYS6mlxlefMaM7x/nFIGfksgVj
RcWVrxcIHGV7D6j4woztkkGwoSKe5TDREn5DG+jidSjsmUx9+COEhqcSvKO9jKxVw4KJsvsP9G6Y
2HFae9P0NA36c6W6iRtmum4mnpNTwgytFumNIUvqZ516nSRwpmOreHDbNzimSLQBWasMALBlMPWs
W4gSghV8gZl1XYaYzaC0bAMJ/IV06J0B98+1MYD6DnvRAIAhPlGLve9w6xBZq/2f1VTcOZV6EAb+
EYPh7dEFIjnk0V1QisdgYvDBI/CFdR1eA3JeJsZcgt83VH+ugZ6thMECDdb12nAzyFRNt2l75w72
gj9yr4iFOKraObKEpyfKyYx9Gh8COF7DQ50mFDkJeSkrlZL34zpyXObTDP6CGiOdLn5OURkR8exe
ZcLCifXD2q7tDz/TP8AihBgH9GGtdPuHUVr4tBCgcBnbT4DCaJ6MPjs9+45DGUmtWdzzk35hv/lY
sYGCFEtjC/GezNAOXGeAX+mK8uYKlZMzdtzMPvPOvB8eRtcYkMCsb2aCzeT6Cxytc0hHWhY8psGE
SWIU1AFwqIZMPA4RW7Ist9z7yURgIiYh9oLJXsCi8ygi68NuC20dDe2TbvPO/F7cWpi4zhA2781K
FGsidGo7OmyIGy3jlJw1iAfFsU5Gc0f5+Y2F+zZoMDxYlAUzPKguloXbSHMxugxFCrJAMFzPXJ8c
oQB07wN5Bsb2VnQ8EiuGUcM40QKSBzloZPooBy43pUcLrWsHCmM/RWQqhwHaZfwS5aR5pWzkKrPe
C+OjdDzupN26AMYPW2VjMDetVYNzroCHmvQD6IPJ7Fb/36RcwJW4Xhg7PyueqssQjRTOe9YzkCzH
+lNGb8tAX7bt6zJM8kt5lLHvyQr/lAObeNXUJsmU9BQv27+M+epEHHYVG/AD0p4hmgrPadbRUL5M
UKBAwZlKw01iGw803n6PSHj+0iN/KXH3v3Ssv2BQuC+ivG3Q1P4XdUsR+VWOqQyeFJbj/lndan1n
wtIp9VXWWRC2eeJFIYkoGOWJSLm7mN5/r/75R/nz77ufxaIwNlcV9B+q6C8d9B9//H9EJHUNHTUb
qfh/J5IW2ftb/Tn9SSX99UW/q6TGb9DPaNawEOMtjtU/dFLnN4F26rqWqQNzdGBs/lMotX+zLcmX
SWW5Stg6x/d/CqWLhupYrmNYpoUB2XD/S0Lpv0jzusHr2BhTOY8ACqHm/vlEKmRWza3rmOhvzMcT
+X1aKvaI5NIzE7C47+2u20fseZM06FdnUCLBz6aCxPaHD+0/OZ9N4S4Nrn8WbG1DKtN0+Thsx3CX
Btg/CLYB3XlVyXRiNU9iYAA6G8eclQStXtSZQ5zbCJPJRuAHx6ZY0LksGfP0Rq/0h6qtDnq3sJDS
GvRQK5YZ9caNuPLCfkHPZlzBvQvQU3vnAYhEpwB1qlyld2xjoRMRVkiym8QywMfoiKJKy09tmLXH
PqzvG1N8YiJ8HVhvrjX2i6vEFCVBTrS0wWBTyOKqt42PMZ4fFyYEOL8WculK9MA0dDY4XrukLubp
KyrTAzi5Z1oQQLrOciPc7IMWFVqewr1eCxqBs2OY2z/8gE5O2x/YifuXRucDqK1hZxVRB/6wO5t5
+TLV6kJ/05Fx7x7Hc+MZeUmUPLvpInjl8bIvsxJQRbICfTvBgcmK+akyISgxLeQRVd/VDtP1PD/X
wbIDz0fo1uqmEfF7vtisZlAX1c5N3GOBW5Roor5Hzk3tjl2FYv3eMO4Dr+jwc2ZfYbdzo4hBk2FD
QGa7JQw98cY0uowaTzdN+gtJ9OKXYbly7O4Jula113u4RynoEICp+6hgvR/lCSB0BFHaG46i/TIp
rPWckLoS2PrOphSK+Q9BnJUVlT+yun+KyYDEtA+Unbu0ouAbrhid3s7hSwDYc1PUYIlGQ/8CTcy2
ObvtZ84a0SbfSql9a8bHFiDDWseBFjq6WOnazP20ouoiBY94jspsp5c3fddclKK9dBTN2vS9Co5D
Lk2fIAqem4SOTPaY/OTM4mC/AQ2JngHzUoE5VgcgHGCd0wWykJunFvtfa7B5GeXJbYu7vGnfSIaQ
QU6sg5P234Eqg2YaO4o9+5JjblC2Au22sSGNCSkWW6dnDrUNa65OsIa6znkQ433U9sSu+PluyLFb
K+wV5Qba5bC1KbGilcO/bef2ULgglQrdfqbN/o3Eyao1R8B/PtZofaYNE7faZErC2AhpXl6rYz1o
LaEWpAtHAx0Q++Fa7xLiK1T6IcWzTmN7yPjCfZR+T4Ns9mKwQGOmkh/T1vqcp/55CvxPCMsMVud7
/IXWFlmS9u8o/eQBxioII+jachGgkn5GYw6IHQT9fTJR6c46UeFED+7gqBxsWVS73J3veMvJKg1M
UvAqmXeNJt2NNk8HzSb1XQUL5q98cTP3rHEVj4omaKLKIZcDAkkE6ZL/m3VrBp9G11vfvyV5Xq9i
0qFjToklVyk2NwDdQ1QyQkU8Kd4U9VwQeCWeuRzKS2QU+zbxb4RxDJVB/VF3HwumP3PHPpRV3C1D
I1TM2rzBowQTrfkmwQuVIyzAMAl8iFHdE90A9crWES8wltE+1X1gsFXLTYA7xKtGYtcryfd4kUUE
veCt6EG7r2wUfqdBOG6DVhxcdmHrLilXIRtUz4xd5iLTvDOUa4EkbMNTqIJ9HE79fUwi0WXmXQd3
tBO7wXwkbnFPUMpUjO2YvHUAUnR3LbrhKRc4+owa24bCYO34Hcr0rLZBoF7xfcutUHI7F0O7Gm3I
mmZt7ax2enOpW8PTFt+WhhtvgqbcJZVP6QyztL7unugzfet5lQHw5cGX1dsw5yC9DfktarXnsSgZ
JM5y70RUnKdzuG7GflwlFTOMYL6lx3w4KyzmBI6hJptlixycIBdplK+sgsF4YsfFc6stP7OFwM8Q
1If3uK4HdfPZR3hZS5n/9MP5kca52Ot1cs6oNX35A9xofxO9Y49Pb7D55HnVHwMjsndEAE+wCvNt
SIqdDU52RxYwP8XRSDIwOWQEcoeKjMAILfnQpO5DOA7fArf8Zo9oBe7kaEzx4s+RLWtbrfWZDNxI
vSw13auqYbxhpPWwQrswiTy0W5uLH/eFQfBvlNuuCx4akUbL6Gkjcdd7jT2+afA2GV/0W4MZ8KqZ
v8CwgVCQ41elqLuD7Iuc6T9XlXEbtfqd72YbqqIjknHRZrDtE2PnYAHO0uQiNFa0bfDNtdV9b2gv
dfwip/HCFHln69W+RUjXOgK3siE1yOSP7J+aTJBIPBQN8hzSf/HRpEjs7hoKKzE7Qanm1kDwGFW4
6tUFa8WFMmvY3kJ7a3T5FLmRcSQWNfIZDF8jjVa0Mt1TKcEAXC+0WzDKt2Xd0AdZ7oosbjdFqr0k
FfaGrK2hSjNjbhiWqGZUYJ5JmHN/61eyib7h/7sJcmcjXedVtwdn9xKapLZ0EivePDF7zfyi8xAX
lw0j9G57Fmdbew0STjDicJchIXPq4l0IcxqtmhJIWlSLHV4aGxDbtM5NTuy8VA+hS8GE/2DhAuoZ
KM5WN1NS3b/0kgM8EBbsR2fyApW+duXcH9FkaJzVucNUYIorrL4DJZbZAHGQ9M1J1A2rjxRsUMrm
zbKOpq7RjOKqJwldPWDnZ2UnanDZYv/wbf0rxolPOW29tZ3FBC2NbmMOn2NwdHUnvNfznU4FGcOo
4hPGEPDUQj7lNSNOVgSAFJYScZZGNtaeOh6Q4SLCm/pzmPbP5TJBhZVAPbvkbtVU9KyWjCEi0813
IWgbSZgnaJtnCriA1tQR925MJgaNQ5s0mx5G5IaVrBRaK+ihSvKOhzmgiSKt7roJgk+YUYDK75hB
xlRQhEB2MXnjGcKm4I1dzUdNgX2J8uENU7lUTaB3NPF/sHdmy3Ej2Zb9lf4BlDkmB/Aa88xgcBL5
AqMoEvMMx/T1dyGr+1ZKWX11rdv6oc3yIWWSKcVAAA4fztl77e8Ck2arih2NlC89AyJak0+6TEOP
vNEOAoZRNDCB6yNOcaRkFSCoINFQhcbDLjRb6lmO/SRmI1kQn5XGR0REHwAF6wFz1NEcdaxt+wAt
Nu1eX40OvH7j2Agz3RqsmQsa9yzxTr+eDP3tj8oGujljqUrCP6SPk6NJhpvu63eqMD9DtstjkT8r
QAfRlL+ZU7+1s6I/b/XRko8A2Gbhi3s0QqJ11PgYhitUhKBkNe3kJu2pzeQPLeCwqMQ7rVMq0SW1
v4hw2U0WtaD1QVM1yyI2XssovY6kA+IF01cZzw6C8i5Hvra2GgnShaJQCoppLKoYTwCex5pEEOqQ
G4Owi0WU9LtmlKc6dH54kZEfbJ2CB4oqmFsbOVDnCjSJ5kB41ykDdOb2WbcQSntGnLHHfgf3J+O8
mVCTifTxNvZstVVJZraSSjtYYfucsSiaAoGbhYDDGAEDZ03xDBBqzQRkAQSy94iYdn0FXDtLA3Ij
o4j1ebjP6wFjJRfd8Z0M0V9E6b8OtfjA+3Wv2uIZCztlw2wo71hDkfuWsVjkKW+EoA9C0yXXvlEg
gpwhk2SDdbYi6ZOTC3R6RhuL7riruy7C4xJeBqOzCYKrUDGkewUtCDhGeSIom65vHG9k7Q2rJtyr
nCfRagl3BwWWFK3asIfMF3UT7ABieySfUHrTU1Rv+l3iZYBlh+bM2enDRR1SlUXFqmldFXmaC/S5
HM/b5E1WxcGhTLsJKzPaGK3a1W1/b7bJF8lOY29sKq4LnEO46hIwYGMBx92lcDxKj0w/HY0NYQCK
LGp1gahysWednZeix7OwMozBlS3FvRZSPS31ihKgIEfX885uR5OCPd4OUDubJ6JNcbcGg37KtRMJ
RY99mFzgmsHRDNqXKh72oYUZvJe72ZThhxlxCu1BA+dqin6fsBKG2LA69C+xnXyE2CmTfTFrJOsx
WFcSjIfevZR5A/UnP40GmY7gz/ktYRhfhdHdYlm+TFX2VlXBB7sxtqYMBrHQJ+8Kdn8h4MB6Nek3
J690Hy3BBJqWVGAolj2m1bYARkmMCwPITr9yPV1XrFq24z66uv9o5u5jJCQqAhNiZnHNU0bAJLEq
FGH84ZCXFyXeNs2Lk1lSthyGTU9OjRt9KN1Ccl+nl8mlJAd6ZW2q7jUxtC2S82fbtUn+zt4GdBJz
xFTka49NchjwXhjecKMJSMvwnT7FwZ9zu3X0XvmQL3j6w8pOBRtzgslz641MGAA1kdc9uwPyzklQ
qkUX2Zn5CbTJY11kV80MXxrvlOlyNX9am0dffRx/NKb2WIfqAIz4UlZIC7PyGlbdS845yU7uzB0g
4weJ8kzDLcKukiXTVcUqTu1vlsmuUnT0sf2JqC7z4BXdDdDbwaFpQvT8yrflbhYP5165HQv1kugI
De3o4rCEVCJ9C8J6O/c38TNvtSK+IPSfNZTqIPWDpTVXMZHxZDoVbvHulg9UtIrymnrzca26sHM5
GZ66jWn3gh/mw0qCpz6sSDpmcUsIN3O55q5/GelZQJhIL2AJmsVZhSDXiFrJMUMu/ZmQOo7pRTXc
CeRjtu8jfRAX3FrAzzrvUQ/ZzikOb9JqDg3XK4L0KxyOhDJeY2dGHHrAUHq/48tHX07a3+aPGjT+
hkCFSHOvfTP1C/+MkfHhj3/wx/X41QzI0rpbW2tsuN+NMr3MP3mI+hdlylUbuWxGfYDyE55cpKt6
PF1DLi72KSNLrqdqUBUkwwuz8TacBE3vbtEVXHVmoQjubFog4H9DNctcV5iAHj2RXy19Bw//AFFl
V8g5qx0JIJDBF4h7fwzWLiiAMUVfyEPPQofexQNYCWd4x5eMHhDTMWsGlNCMOz3sYXTshmQi96C0
34yIHlvAebq3AbwEpTqrtpmohyZwyUb5jjRwzyHG42iX4Ekn5nGcaKcjMw62peYekoaABBbdG+x8
fUXiQG379lHD5RnX3bcy8uca/6VJxZqD6H1rtK8hTmPsOESxBPNZTrR4Ujimj0Zjb2tnuKUWphWm
j1uqiKzuUiqrPguHi7oEkcaVw585ly9eaI41SxETKUusC0Al8v36Pn0c/FVagK2j5fRWqeIYpOP7
OPSXZkK21dsguseRFoq9bmxWhr6Ev9Zw4rUMt4Eyi6kV3/FaNh7Kzag/KJNOkGnR2ygTHKl8ws1O
Mnfdj2qVQy9EASW/SVT29Gyn96kRFuAnewWuduezTVhH4Zx9YdgfVZTv7D4c974hg1k0oxYOqQ1T
SD+V14Mk8pYjELjArZHU50L5LGfPHmV/1j0zR2dZpGYyc8gQXiF3XGboekTPAkfP6lQCIFkMRYiO
2NHeEncSa1dnb9GH8OzRvMMaIHfHyOVngJl0fsp7GdXbxt5kHYRQVU00c1AZLXObMrGmYzKzyN4U
wEJvsTKXteZ+9pFZHlKjovPHgUEzMBJ241eiT+8428WKFtHewOiymitGVVZsCJEdFn1nHrClfp9A
yC9KA8wkDqSRI8C64KYtwZDTICS+DDp7+OZKCvGJUe8beKHLMdQUqQadtZRJq65wRM5xMu1yDmZl
gyy1jzqAA24165ygT08hJgDdN9Dr4vE0IauNdgCbEcYimcLJubECl5CP7rvo2bBweIKoSULWZF0b
3dwSN1GtCpy6ZIyEP5yg287/5XF9cHK2JtKw3KOf0J9Jkg+s2i5qafqg5FCMwLKqE6qruwQUTZKy
4KcpaeF2uo5y+LFZn9x8J735kWStWrc4YVaJhvk81q8eFGC0nw37u4njR0yKFAp1xauowV9heOsr
LQ2OYYAhGrH6oW7jYulM5bB2TYJu1Dgf4ZySjg4nJdG5+MDK6tBNA6LGmKm7qsxPBtoyZKcSI3Br
yDCf64N15eC5z+V9gnuclVaJc6X3q7/DTXC6/B1u8ne4yfj8d7jJ3+Emf4eb0Ln4fx9uYvQEZ9U6
vZaKA1k5cJKIpayWTZq/zR4TxSYZdSK2E9l9VA2+fAFdk15geC61TVNkb8plRyzBsAVs9eejm9Sa
cxE3lKa9bYxIihhSznSx9aVSA3UolufUoYRuSD407+31AI2EjOVPT8dXkdfih48gRZbUehyrWgo/
Rb1IfOaikkjUU7s54NjsMWz8ncPy389hoWVym5M1EVColyhM3twhvnSOuj1awLfmA23UfiQVbNZh
XDkF6E3Om1qbfGBqo61QIG2Uy3TOex7G6MvS/dsc42JM48pLXRK/SJwYzJ0umsN8bnalsS8FdG1+
SF+VV8wiF1nB/O7SDz/2EHf8Z+iLHGekimE9wsOnn/v/U/hL6Sefg16C4AzRYU3jx6BDuGsx+Kba
g3OABnoZDbxiRU+2NVQLLcxoQ5fX1ktPpJauI5fSirYh0O/WptqjoWfXCjVTWFFpCKgaJ3LrATFy
G/8xDoKvSuVvYZ+eClvBpmlugbYc4+TkEoWKBq54AxawyyThHERz8YBe//mqRVr9EhWkaJCNB3hv
OVCeHd34DQvlW2PnV99HDk8DVCj7sYCRO2fcPuLEiczXvCRN2uYH2m7xZMgOsFm494gzhab5EsWk
rTmc4eeiEdUhYAjNwRcvyMRXYY1MTUJCtrpbo8hZml9aV48Jp8s3kj7V/PuCIgOOuAjuHRbvMgTb
m62wLVLJoNMZGg9G371IZLFYLtY43qCDcnRw5lE0/0/kCSxsKW/6pF56lZ8SndvQMc5q2kQ5EAcZ
f4V9+9JUDHwN1h0C7BdNwCiaQRXDdGiY6aIsu+ou536eiA4VMpgopfE9Ik6GowGuljJbm6CuhUb9
Ibr44lM88XP70TTalzQkn27Mr4h5V4D0aBHMI39ytqqSDxU+pAzjJGkuX7I5JJNcVgWfKBLKqmaw
z1putVHYO4tCGU2tL2FiqrXqLwQUl9bXHkR011BqAgL4Evjuo5qyP96iQmtPDUEAeCwfy5DmWqI+
h5IsNA5qxwqCXJ5CPDP0fi6ww+os50OK2ZdfFlLELkiWk5OOG1XSx8uMCZcXjHwNLQZmgNfaK3A3
2g5ccANrzKA9kkh+YxjTPQvGrykgbwOjH9M/7hM4Z8PsYylp3zujdlTiyzfEs90F2EPGjsbSBN3H
tODfQQlc5xZJQ11BBkHDGcimN8LbcECN+zbFGu6Rsfpqm/K+iGmW2hkvRziifczpknCMpN5I+W5n
S/zwEKbXiu+SxsGsJi3v+so6+WiwCaqCuQDkk+SfReS4DqkO3A97lvuVDc35rmgfQ5omhG3etKTl
h3LbSUcZKMi/khwewxHRnicsZ4wpklEFFZpSNy6mUF+lnL4VrkUbwyTmF7vIqS+za16ofZFShvdS
iJnmdJ6S5FmaFFTUqC4uiqHl7MnW6JzCekTIak3gm7WYx5YjSh0mY6lTryOJoEAdEedgptWyjNzX
MmM0ATDPK+81jl7QQ9mryqfG4BJ15VoA3Qf0BIW9LysN8nt4cZNpE7QIYbNJqw/VAIUe4eOGVsJ7
3TanOo2fE5fmgQUgYhdI94x6nFyR5FmQvoDudHyiawwnIeCEqr6yId8MeEdSxNCx2W2ijHSJoXmy
B/0oB3SRmZG/Kmwvs3w1pQTfDv6AdZjWVER8eQNAAO6CX2J/GN+bDhlHypG4osamnK+881aoTaOV
57W70egvQQNkL4TtlFI6cqdumwhiUT1cD56jYMoocpVj5ynKUdZjj+fVRFqP9sm+1fa+7tNPs6HQ
pxmvhkYBRyGw6Whjpvm5crSlGeXr0mhXeYz1gtBHmnrlSZIJhFrGPmT8If3ShAJSr+LHNgrz5Ryo
UhXYDyBft0hMVz0pD6lRn43RxC+79GOKvYnzo1WKh8pb7OYhmm0R0YkIksfKzqHJ3UxTfdPCulsG
HbKfaESHv9DqGJezTvVOVRgNXG9EyR9+p2B4NgrcRjNuDDLA0pv3TOYMuqG1sajLuW7W8EtRaQxR
5zo5iEoRR6DR6M1DgR+28QH4UJghn/4l77GcZK0pFqJJsE966cUxyo0l40erS5+JQXoZ6yTcOGly
KaMny4cjborHuNEWHnzBsRwwWgY4kQh7WxTO1BP7ix4g9ixCO7vEu3PHaDyUlfgYaDVWCa50P9sg
1CLTIN+0Q3EM01Fft1boLPuANoJMsXZVaYJxWdGtopDKfq4tvkvtjiQaDC84Vii8EfAeae+yf24z
DDnBQ6hL4pw9sogc6pUeAW9rIe998pFKXz00XvCmZynYtAi3iR4OT/6AswB4n7UO4GpOU3GbItda
tykKFN3zVuRqNAb5FzXBXfTXaMC4E6LtrqEp6ksiCW526CnmCybMkQR1THE7SMcBIw0ytY2XxSby
Df+bWOBYAhDObS4SUPq9ZNs66mN2IAV+ExpYvdhAob+XFZR7+sQ4cMhL7nGTMxSqcWgWROuqvS/b
O+EXw8Yu4wygV/4x1MyOvaLYP3bgJ0UUXiu3CI+IeDYe6cq+5b5Ent0vqyhwNkprdoYkCpNU4uc6
6m+qRoqMvmkJ/9yC4tnY1qViRnKC/KMfGC6d0l7bVtD0yukT7uzxbVDkJmRG+h6RMWqnHQY73zz0
PqOHCnW6IkET7LaFFCpda1J7rUKoYfHcXk3FnZaRkVSYOzWYn7Ka0n1jjk+OB0orvkjRPXhJEpGX
QHdwGqLPTiVyPxaE/5CMpjf4xKuz26tviUcFliQwckRSY9g5JDA2yT1tXjLbEB5FiPtSK3ttLUwh
oVIP8/Yoo8Rr6sfWy+8NU+1yIvL8jt1W1IFiB5BMaBYeOibcsJu+xaHZrwFXo1noszu9bupjOCNA
aeoo/I50aL30ALjoMpnGqQnjtRgjQdovJr5StJ9T8twYGiYcj+VJdHuXoJDjFKE2zByHAijv2OCS
Qt0mdLpnc0/PXyKfsd4Gs4ABHRZbJ2Je6C2ydqn2Q1TE+94ze5HyivM6P04wBwmfb/dBzSCUVKbb
lkGYZ8EbKa5no6UVG43jHsMc5gwvEvBm5+LySBgJy9AyK9wfRUI8TuUOK/oKjy5gp4U+TsHKJMCM
Ii7StxCJQcXmwU3dCLtNqvFGd/aGfCbg67ns1nKiCF0H0RZu2aLAWCpkre/Kfny3eUqjgA6KSuNV
M7G6/C1k/m/RnnTLRVH7vxcyb+qIYDHt+RNue/T+P7bzn35mP/3zJ/xPVbP5D094TGWObkkJQu0/
Vc268Q9Tn2XNHtMfWwQDne//wj+harZnZJR03dloYln/UjXb/6BLi6Rd6CilwTaZ/1eqZsOQnuEK
nMvSFYZriJ+1xB7uNYu0Po2uZ7eZTwetxS4QO1ckAlzN0zqd9lw7Ix1AqYQLlyCeUP36Tzfw34ia
Z2n3nyXNYr4My3QF6lGgZY4FCevPkmbNRKnk+1wGsSjmGhpDBC8GRKoNPgf5IVkXmVZDj2zt+6Fr
lz3tqUxEh9IYt04f3Hdi3PZS21jUQCACsRzUGEeTnVVaB2uId6E1h8oNWzNpd3nyUoX2kk70SzxU
77JmZUVjSUOOdjiKX6kvrbx7RET4X39H5Ob/5jvyOA0hXMs05C/f0SaeYfI9FvSyDNcmrtYB7yfh
u5DrML8NyK/lN9RTg/U8qj0xU1BAyLFj++k+Db6xUv4ICtag3R38RlI+f/Cf9OR/3Hwb/RlcFwc5
m/XLGEjaygx0HwN5kAA/CYO9FybEP8WL0BFrFJ9B9JsPNM2/fCJj23aEkILB7P6BwfuTgt2q2H0M
IxE6ZG9se5wiqv70QP9H2adIEEik9h+uf2JS8MB9umTc4DdeKYNNfvvsVzg3zRN6aS+/AvJfxkb3
EJqweuJspZO3LLC0klNdT94urU7KY8uGt8903KWpwakU3fU3T/avN/Dnr8Pb+ufRS9M2FKbk67T6
D7wmcwzIMjPKgwMm30VdXHXoppL1BKMT7xIr6XUC+ezheZR0h0kYBoKwNsBY/Oa6fjEK8GC5Lvyw
zDG2OfsFfr6uyarATs9nikTXFnWYnx127bihOPkT7dBUG4Il0MZi1uWc7I7ZCmPBb97sX4mG8zVg
wRAWt5dZCzfDz9dgxBM2tIHjJxpwjljxROe6rqlYYW78NksqxFAvOZAe5lJWUpTHzDubg/XgFpzX
WCYtr7lLkfCHU74i0f0oHe+ZwN1t7HYbl8jd39wy/Rca3ny9Fm+oaQkDACZQvp+vV0COJtmBt1R5
9ibWw60/pSeJIgv4+RpJzkVzbxJ8aR4hxZu0NSGdY9WtikbtO42kGg6qCSamyvgxedZ9kpIU0UDf
oPWb21jxCaaXRMnimvc1+zQO6ui6zR37RLTjZHgQ+BPXCpUZhnqy5c22BeQ/UBLMFoTSBNsi19jD
t5sssw4JEyKpM+eKs2JZUCJx+fuo23TsOTosqAUpAWyQKR1xmqPs14TltuU1ant2ocz2vZvseOlO
ECaIK2ruFLkYZuc+ZD6bio5K8uQjLqhdtih1U93q8kH117g8x6cxROcDz9oN5rFOhLeRXLMiOCK4
rjfeKfZwNrflG3D970BPj9HQchfvwsk4urB34rK+S4duxXf4UIN/F3XBlx2S1NAPD4AVOMw3+0QL
1m5nbW092icwgEofN567JlBnpRyHTRB5He6w01NGwFjmp9+Mgl9MY78MApbHnwcBSmifZheZNhZR
lV7waqH2tdN0ozrzQWoQJvhs30dljQ0A7vIhjELOUig2VPVZThLdZla8d3q5+z+5Lp1NBJ4mrE6/
XlduSgAYNYPT9OV9L5D1ncf+TuL2KKaLVqdQBBb2i4kYWGrbDA4rYzgBsFIW0OmmIfnN22L9m5cF
NKawKR9iiAJO9/N9agLLSXzRMo9jx7XIXXeGKaCCEzzZPKG48eFQqyWmUdMCFGgkew+dxTS8jfYP
zVPoPcju8GwigoHZ59W6dDnwsXPv9Bl4E26scF0Ds+Ac+oAkj1l84tab+v0k5Gvg6Uf2y8hkP+wG
OWoUroWBPkLkq7AgnACRaZ+cf3P//7pNcX76vr9MqA1gBLilrJTkIqCSDujHYBUi+qgmdbPgfIuI
xvSTc4Swpws6oqPe8qjcqzY+RkU8/Ob26/9mGeVymF7nuX1eR3++/YrFJOkR/HKuqTZ+nS+A9fB6
U0ManL3twxRnTa2VeSHRZG2YAFsYt7NE/7++LbPf7Of9w3xX/nUZ82X+aTW3x5ggl/kyZiaxQFYV
w2siKfnRytvf7Bz+/QP410f9stJGHrzCcf6GU6KtZUdlzQQ5EP5uR/THtvcvX0laBiuWzq/uLxMA
6FVTx9jPVyIMog4UIt9p3qTYmNRqCCl132wDW9tMmGXxQaGx6a8itFbJHhEfLJD6zpI/RgXnRG2G
ePjNXdBxgf31nmNnxfbIeDeFrs8z2J/uOdQ9NEt9ygbSCw9Fq6OHd8WwVZ1RbfJgiqENhd+yhZ3A
PWY7mpPhO60mE0Z/USf1xunzK1yOpS3blVSzdqheG0Xv7LJaoyRioxrj/ButPTZPBFO2C57w+NCN
0F1LDS+AbZRkwlBnW0dMgx4e88FO0lNGRDgDLEWJK4xpA5XnWnnRe1iW9nbyQTBKUsyMxJEsGw6Q
a5GFK2iAr7Hx3uFcI6U0rI9+BwnFdG/gnDK4B22rfQOQu7E4Q+2iNhNEwSVLMl8jNGHkyArb2BDG
uhKJFbDBI8uj6vrL0HfNGirpwafiShE0PjQp2uEhT3/oJTmUU/LElsxfmXlarEGQDItQ/wj7iuwq
w4BNSOR2Tx4FsaENk6mr1oq43EqUONUza2lM7ZPVW9/qIX+LhmUGoH+dmnlDXqQOa7T7aAgs84Z7
P1IfAbTUFSELCJZBnye6TkWquZPUmDZ+qhVITb18305UogZf8zatbX+GsFwlz7Ait6+uK9hdSX7J
aEyl6beWpD28/mm+CKKYZE4cV6y7U8rzQnemWeXR8x1jZbvEhsQYeSg/DUep3aa5S9jptH3yinz3
vneJNwTEv2yI/ly0Ec2mWbKLj1qdnTBx1/R2C5JNs4reYhYxzkilb2yvAAfszR2f6KlLLe0ks6Rc
qfHNDkbKLqYkSzd0FiZZVItyZtF2Hi7LKaLgrvop2xqMsxTWi6xAwLUdCBrRGwAs4G2ZkL69+ja4
RF7j/Lrv0FxvB/FRWO4H4Zgj73ovlyjfo3UClnCaOofapNw45PQQjlX5ZB6v80yTZOdQqHdvdRM3
8DG095ikV0Wk3DLznfdCZtYKCj7hnhVrhiqhHDTjD4+YdZI7LB0zFf0NMr0pNDZxu4qhG/pgRrZB
JIxVOJLTLocdPZhj3SLDricn2QfO8JSmebsb5A00MbZAHFalV4ljbvgeubqQPrP+pE3Q1NN0/PST
uVbXsE3MoBEZdrcng2ZdTr511BXBi9LGIJfvAw3FsKflJNrpvOGWTUCbT43SJfQQzqn5mJH9sXTC
APChFnkrkknDRaAl3iYu5AM5DCjE43wG/VfbSR+OhtFGWzWhFoi8XCz1Jp5W8EdLybFTkqyXGD34
MVBrKRzPfZXb73nKvoss64fZq9p7EXnzCIcD6DdlZZeYWNJbyxfGDMHMAGoGdm5ELJql7gTBKAcz
25eT5Z8NBHVxg2+2xRhi2+WG0hi9nXOkDcxBc4T7NHvSemmNGxzi1O3tHzZOKHI5e2yvvoZXAoXv
2pWdyeYviVEmVETNYQQiPRm8VvkxQ5RWaV83B0PWVx1dPNlryzDBztJq6SWR3puLA2mLrPKqMvJB
/JxDdajhf9LT64QXx2OrDLNipbNHkVP2wwP5trHcWw4VjB5RiCOot1dUbIOlQ36Oqo6KtkoKqoYk
gmoPdiVb21DnFp0lFgWJdQvOCbNVB6RzHD8To8K+PLBSvJVVtKkNggBV7bzIPnJI3+QjK//YK6JC
eOIoM0rwqEOXrh0ZuUurGth8xt7ec6FOxlVXrcNq20Or3FoxqUMlVc2jqUhjTMyH0C/6paXnF7sU
cAxjwiCBw8bLVoHgMENlbqPhey/JsCKCdOOEsl8YgQqOIpmAY+KF0lygKrbvBqAhm20O4ElO3i3E
TrAX/YE6bI3DAlmm0aZ3zFlia/GASCPU8Wr3P7DnjasubxKcHsbn0ObcoAa1ey6PgvRw1iT9Dqgt
EeOKxDNVlu4K2uxH7DhsXlGJKpim9o+phUVcB29GV4+bwcZ10cjiLiMsp416OrWotSOPJkJsVN+G
du66OML6pxFogNZnWG/4PRXsPntPjfs97TqmGMoOW14pOzGCK8AZdxXXurGilf/q1kO7GloPeF5c
XeGckQdOgCXC9OwsHUVy6jnqeWt9s4J+XN5FUmAgU1VJ5tg9PqIXt5IeiQn198G4F0MBeDnnzyMd
q7atO3CcLEw9tsmtqld1R30fOKC1L92owpAKqKePCpeacMRSK3QOayWADeNeIXWFwwn0CJR0miZy
1Q1jyJmQdYZiNoahAAUrfS+ix2n6tGyboZoB2IiWGVhIYIAnZfj7ordyTOvkjyg4i3Oz/aEWBfRZ
CzX/lI43VenZOis7mqEhwLzaBWlny/Jd2e4nRpB72/MPYdlvNYNmXcXzr8ph3EpZtDS0qZ67OoQ9
YwpppGXvynJgSQ5EOdEcCFoY7LFjUYAov88FdjolCIxQtEujGxeZyCnLdCUSI7+8+XqKgNwocerb
h64yTsJUUFUpRcUNBe7aoB/hJeMhtScauCq66zqnB1aEiYRHeoprWtBFjys0IR0zZXHR/QoTnJHH
O7QK6NzLH9OMSDZSUR5MB1osXzRe5WJgf9yUYBGM7+YkvszGSnZ0T2k6F+yuZT+ugkJ8yNRqOI74
OiTRwl+z84dePIYv4sUFXLsPW3T1tvMj0sS5iZoCZA09YU9GC3YScMR1fbxW/jvWXSiYabmv6iE7
DyQPtl73FmNSsFsDT3WkFQtzaB1YCdZE3A3TxmwJEBn5Sm4Rg1+l00M63hOvF4cuqEiOoKscBbAI
hxq8KU0rFt8AEMDg1veOR2/HpoXUEL1UzM21mv3KyrSpoY4Fq2tOhbWNorU1rmxSjRxECl5JGsrg
C4ZsRw+9qjG15yQ9Bvm16R/61t4FE9lNk4axPsR3FffYXkkObx33AyASMXvhK0GjG99G5hAb0BlG
qiP+U/kWlsWRKHZ8KTV5Sp2K1mGZ7/poXGMjrPkZs0kb3Bi6tv6hofySBEOJywYO3+QmPXxxXi9V
vsMo05dAlm6u1t/LgTZmZ7nb2CEpiqHB0tTxw0wHRm25aWqABFkJNwEawK3p3F3p5M8yCX/QJ1q1
Q3SfecmmDaxPP3PfDQXju+MlUAbt4aaXI9j62aXUDbtAvCR2TCLRuKFp+aGTgXzvYL0gF32ml5Zb
Uff1SWTJenAAlHkdnD46auuanE4z04KN14ttaJPmXcWPpQmXKnFAPi+KUSPhmOan35bPTVex+8oi
rIueU3O8mL0So/oGEx/OMny5OAUWF3dOt9SirTX7fy1TozcPRnQxVPdmli1yK7zrLe04maC4m3Dd
w+olSejAID9B/7wLIv9Mjqa3LfBEs+yBospSF61Lo30ANGTvAt+4b08YE6hqFvHJTMRXFjLDB727
BoHA+wpZdZFM7hn7wG6wOSiEZlUwlefXGkAbvclH8pJCrMXkkUxoUQI9Rl1lE6pEekG3HIO+W8DX
eFTw31f18I1N4r4fPqNaUBnQ2qvRovCXPnJEpYDqRcEbU3y70nB2jGL2TFrVecJ7JSVKmSnF5uSD
bGypvK9p+ZKQGOyNodiZaXvXi+BdJbzuusU2Eezwwo0kFiAw/YN31zn6ncVzXcAD3M5t6hBIlpZf
JorLyAOmT72RchWXxJOaFaYd+6AZgv+8p6CtTmWGK2pKrMWY50sftwb5uNqcHGTfR5Hz3XR5BAH6
Sy6MxHj3aYyaF8KDHibNuIxlu3Ra62hlpGxlZom8pflqrdxfEoX9TaGSqNJ7U5SA36KTrScpz56u
PXs1avXqqBodHtd4yh1UAGGGIE35nNdYxFxJ4QpPIMiCjsw5LXDNFdmJ7oIotmNV19FW6PZ93o2Q
LvSRdFftllX6Wc3tyinfp3YpwYIODtys+JDV8VufB7fSqt4zp9uEnCNhULBywH5cGKEFK1ee5zrl
MLvqhob9AhXSWoVrJ1NwX9LXmklMNJC520w7NZr2aI7HljPM7AGMWQyt16RXex3OsJ5OpNKHaw8H
njvcubG2KQJeGLCIGoEPUGm3GPSvw2hh4e83wJxOKYEiGTagIWvuZl6yN488WLJUiGHtY6LXTtqj
3iBO1d1nKw0W0yw4iG1yeuf5JfyGP3Qn+NyypezaQzBBQ6vXd0yFF4tExt4fVz6HYT1s910Uwmnw
CaGKDvGsXkFnMyOrm/auZC3VG+1UjGoZeAhuOrh3qfOkArW0snA71O3ete5BH606QMxuk+3xujs2
sqFmaQHGjuXBoIUxe5wr09zGU73ug/BmWMTJo8YqK3OXu9FhhPPtJvwzREPkX2C+JTstHbcR3AMf
KlzBRthVx0x7hengDpcRSOOMd5wBP0K7QUZdhjMh0KarT/22B05QQagehPNkynFrB2dRolbK0H9Z
wVavbCAWoJO5Am6sq9ebonpGZrGQYbobCOawwMIo3Jr5Tve6tam3yxHZcToUb2EaHcB7bbNAO1EC
QP4Tbgsubb6Zc7l/rMdtp3VrG5ggc5tIKAyrdg+3bZmVgPHs8B6AAv425CgDxe4guAkfvUtBStaE
LSU5UCXcEgR3qQbtFjVyXRffYwG0o9VOvghxbvO9OoFbLP8P6s5sSVPk3LKv0i/AMcDBgcsT/zzG
HJkRN1gMmcwzzvT0vTxLalOlhrJjfdMtqcpMUlYMP+C4f3vvtVdV30KLm8WFYDMLsnMcIvOOl1tC
/P8m7DCwVN2t5eVnrUkt8XzFBHCj2RmoUdu2iS/K5YNT7j7wy7Phx0d96bJhJrPbAVivbnRJQU6j
pP7v2qOdOSBju/houm9QGfLKviQOyb3Re5zM5N5WMTgDaHgG0aOkwW5tbuX0Zat2kyxwwtmLRwMl
yFh0CFPJDTCDC/18L5m0Oe8bFKMxBPO6XdZbnCXe2vYrRdyq1KmjWg5usY441RlQhx7JKwRQbL05
NItZ5gP1p+vJ+VGpB5MNpJ64LyHc+rGHp3y7xDhLLyaVwyHkRwUGxpf3JWORDHw92eUOPG7P68cw
bQAnzW5GAmAMgKGJAgXdCddnDGn4gAoUVYKpkSdIYpVn/ediX6wGmsMj2k+kWlkhXxJejAWSRyXu
WtYmrh6WOFyBFhG/gT0/xYDIovR5xfSXC1ofgu6Q2vXDUge3EQ0DqoJWMdTfffyHjTWs8dBcGD3t
XGhAC8yCSEavmN5XkfuZaI8I64lJCJlvIi9VTBAtZQJN0s0ye/yRIa9CaIJLeR8sLd6sr1IfO9RR
jeG2ttbiNWnzF2tJVwZaYq06YP7Ro1k8FkVjgOLNNnPbk2ErgzMNFY8de8zSLvbCeZnkV+DAVAc0
OAPQzxpKlBRntygSrxOdwUPt0udSGJuwszaBFuJYoUD47ETnXulaNpsV7QMc5NZOf27GaG/78dvg
04E31lfsZlzCtrr1esZ7YlABHkJ+QPDxNQF3Y98Z34VtHGAu8AixuQw7B3aMscvY6RHJw4HHN8uH
J7OA810uJzXKQ1DT1NAHXHa4B1Kpk2Fu5rk5xDzKRgiYEUD580htSmumJ4PxcssczEp96hkMfNGM
e7L2KAJ0LKny4zTiNjKigzEuV8p1sPGOm8azzwXcJgHX1IkVFj/oWpDnIbnqwutEbK0o/0rK6Xky
3TOEk12mIVGL3z5EU8QZhY8rh5RcdZizU2tLr956TNxNz3QLKORuxqJUL+WRHpkNXKZjDwCmZGrJ
lmZfdvQVd3LrOu4u7vNzMlBZ0s/y6k2g4Lu4tBmd8wZsECv9QofqU/ueyPu8ypVza3RsrcMpxUFp
78dugHWGUhWCR4kEm8e4dR+soS1PNo3j9IPgx4tzGdxiGirTGiiARCwaKvamyjskBYvKkOEEirZs
gwbkxDZuHn810uSeOaGtQe1p5iTk6P2zYFI01942yItNhw7WD/dWPbO4TLik7eInBCfh37ZLT0gZ
tCZsh9hD2g0676mR6mK1PBFdeedWFHR1CvxX+M4NstGp9sFE5mwC3nuszUaG+mbdwug/1079vRkZ
EN3EdJkYp9KJTn5O/ZRv1ndhgOcbsumZ1wER8IwuvjFXl5JiiaF07itC7mM/4RaFcJQ64RHXMOTX
vHvp7ceuxZ26BC0smw6QLD+WV/FlBf2sTHzEPZ7jSzSaZEqNnJuEjQUg6LvKps208R4aJzuP0K4b
ix+vVNe8O1eVuG8i95DYXDVJw9Ho49CGBAdrXJOLfxQucyvP/RjkjLSbWQ/OmFzTijd508tbH933
nNfFNoTS/Ydw9z8qxbsknxgFq5/97zDHPxEfnyowaMV//CP/9gv9P1idJ4QvUdD/vZnqqdUVfGVl
/De9LP/rv7+S6Mc/AiL/9s//zUpl6748W1CUp1NIui7vjx49y/wv4XmBY1r83frlHvq7kcr7LzNw
bdNDxhGI3fqH6Sr1q0fPBQ8p6NAzpXZq667Fv7Mr7/6QggBr/lvMqGXbv4uhlnSBMbp4Lly4jObv
/p4OMUBwO8JMpgfLyTj6eGPBRrMIXyA4GKtCWzi7+Rik7GUyBQUdVAaNZsxwACgGjvMcJvmD6nTz
m9td6ih7nGSyRg0+puCebzpm7/qQKkCQQ7ZnjwnRv6kZSXoQm3FQ+SyhAl8jRlHmVkP64MyfC2Bw
acCty5AmCxPQf44bJcrmZ+F2T7Xnf2/L5R0rALtBRreYjbfRoO3ywgd67LrHKbUu0Kc+HFP5uzBi
J2Mu8uyw3WzCH0lRE+926YwFTzSg7rKe42lMdlVffWbFUvECNn769vQcddE3ePZ70DEPdKdfRA79
jfMiZgk81ETzzY2ckq8Rz8E6DdJTneAM9kMC4DDLXwoSLdimcxrGxYopun9QlbqWsL9u2uFOOnWz
BQ5yqf3lnj6mz6nkCJl60bn0B97J8QMxeaYxGJ3Xjpjf24FYez34P6bvbT7yja0F32aS8b8l+FJG
8clmaNkAOXiRERwIGs05eNdWhneGyXOKAcBrMQ3LRr7hMgfTNe+ssDxZMv7KnOm5yZrjGDAapMvs
HMCt1uMci0WaSUJX3dNu/a2zbx1lqmNGU0hrH5PA+8lfd5JWB47lHqE9eS2qut3Eg3gPbJUcJqnu
xIwWXhpAzl0fVGESHE3qXLMUAJNSCbG/8FwUNM31ffXmiZTDrCEPjA1ChnTyYvGYrIUZgrIL1wG2
/3B4F374GFhA/tmLdPUX4+kbTygqPyAg26PHZKLBt+sOENEAfjHoadgsCwAS67Ks3DPelWa9yPmx
0CmHLMg2imG08pm84Wynsosdpxd0FBPidSqE6RzMkApphAk66zG0DMVGSBrs2KvTzZHzCpFT+VrU
oDiVbGhzKkHab6VgiNeg21y4RaC2LA5YAJ/fPMmH9mR6yye1HvZ6Nv072bElCSlFscPFO6shXJVO
Qwffmkvfuexvsuk1axP2T+ats1BkwOt7lQJ4EN7WdF25tufsnV65VzfAgyCUQ/16yoAr7oKvAR++
pKibBeD7AFR85VVNsQm1V1Cyc2SEQ1eKX766lSYR5VwHMCeHOjZxqzG3LEtgVK1th1fsRxbZGlQb
RE9QSAD8ammQNsjROjy8Y1QCUmjXjvZaig46QoWHrIeF10twmdZoPjc1fzSyGQ6VUP+iHFAJSbGj
oPZyyWHVW9FLn0za1Q+pzWgoNiMJSldw0Jxj2+6At/XWDpE3WyFh8U1jwz7x0WHE6kkP9XW/UZN3
ioi1JRbbKUeAoSsrvmy2oJp5G6+vjkvTflZ+9I0ADIeMZe8yE1I2eH1n5rzvM5FH7JK90Rx917wg
N5oAZIxmnUBAWadG8OJVptqy2kMutXgOwoHfUKWS7zCH9mGMJW0wiJRWiDomd8XSpHulSzJdKqqW
jIqUoOPRGmtrZ9BX5FBhR41D/cK8h+kn/dBLn9pblQVg3DOoXznfI7Uw6WXtXLMnrm/BDdeXMg9f
/GPBRhebyjDlw6ZukvcwZOg4qe4hdvKcrdVrtzBhi6wqODb+ACTXsDNQR+Ud1ZXNuYqhrDm9oGva
TbZOAUEu7H3oWLCBadBEmQFbsTJ3Bt1UG6Z71alEmU2judZNcNe2H8ShMTTxws6xOemHZRjD16p+
4dRHK8BI0CgZXDxIs0PFRs5MmiK+XdBTI0ivaEzI8KDm+p3WkU3kRd+6tvpsoG5wPTjrTvO2nr1b
adXJdoLwzwdIlEFCjB0nsTDAdqt1XHCHaj9qmGUQd0u5nzkyi6SmjYPqboz70ypTyUfWNKgGPe4s
rwEzEyW3gBKh4i0DjEpK4dxmGG44RDPH4SR54/sABXVdYIatc5tyUANZ+ZHX1q0X4lqjI5ZOkf5L
jEzxS48WlIGMWTnb9TqMeQ5KSTFAU9kf2PTjdTy0B0i5P9MpGQ4M0zzD+TmUxKeaxRVXD6B3ysuu
rUsflz3AFo42t3PPZ1C/GlWuTtV0W1RDeLR8gDozARCLtAbxSTO4b0KRrbMuf49QsTjHNoTTemb+
0fJsDxr31LQoIzk1X/agvvkMZAo55oeiUu6K6mya4SWf9mLptIwd0khviO6Fip5DMTB5cfy53LGi
W9cyMZ9Dv4lgt81CTynF2qv7a96jxoZOyVkX+AqhA+an0ijImmReuZnHDmJuA/MmSvetXyIMhG5B
SeZmTsDwhJw+d35o+qsiSVCp0Gein0Y3TpdwNosVBL1m3Yx2uxV17Kzi0N9iCd04TQALMP0OSXe9
tDZdNoRrGGHa2SOLwytu0ltP4Ed2oxcgbvVt4BenbtZSRMTzFDv2QU73phG/mga+ZBS2D2HQDttF
pGod4J9xJN37dHgfUM3XbdW+F3j1KOqItFeJJrFk+CxHm9CrmDB7KFrmBmt5SoiJrNIg2bh++VDM
yli1ErRnis438nJwoDzfTElr72XbvXgeE35dS4iHUIeo1zJnUu7IhWWzVFxGs07WKdUmDC6+xIDT
hUxuuI6X/mQR9F0DlplXOBqAcimEBhUZP9zWN7dxaF0rPym3kYFtt273BUQ2cJMv/NonvKPTtk4l
r71qHfAiVQvRt7FsSy5RYlOYQNeDZb1KtOKtbVqIYjpC2pi8diRPVjhRLZ4OiksbMENACkFSjItV
02C0mLnxdtHUH4qGPG+fph8GRQ6bmuHvFAbvqrOnyyx5CwcBA7qsOxeDanYdLiBneXeTxtj6eAHX
ZfPpe+03JNjHjFAuI1XsLWUY2wc1ms5dm/drm3lVWbRkd5yUbpy5fxux+sBQtOECRPg5FgKxrEGr
KkzupA8mKazrZtVHRbkZgpm4zCy4lCFaT7owdU8aota8CBqjZEju3uFLO4nZzp/Ksqu2MLDAHPrv
nd1v4s5nE9J/xT0jmjw5VAb1btxij06JSNKHhXGcaoroszKBp5fbxwqOFZu/eGbYyWIYk7lbMTtF
/0t5OSK6LKucpsi0mLKzUU4L2pxpP7ce/ZZ1ffBnD5p59WqO07AJ62JvtKQXbHNBvfUVx3eTMs2+
7M8DyN25ldswkN96haMEGjP0n0BdhnS8EXljfHOHF9uhQToQ5j0nYgDZ+t0luR883Clxxa7H9pqX
flZy3SYEFYemT7lJAL+KeIBImMXfLTTkJK2O84zpxyGBG8X5xs7Sh3pgH5y7ZrSNBV0LocEdaUBT
Kswcz/FMQyUEPKfKD74MEegxIRGDqzaKXQODGv8M8trf6w5J/SAA3GU1YOIkuuDeidB+SXHtRiN9
K4cHmYfjJzt/dl1iPQ2gRqMA/F/oMgvjVcNW4hehloAYrSPNpS30vA7teTPl6WdukuqsLN2e2/rb
cTTlukJOh04RM9meIuTm61gECc44/I59KMgpFt2xMYaAiRf2xKT23hEhXM4wQc4LjQAd1CbIj+19
a0dwa2VzsI3PuN4wpmyG3NqYXYnFA3nek86+H2AmNm26IyOD5JgDyurwQ1sN8r5o2sc5sHOkUNBZ
LT4SJ4hL2p71zeLLoxy1tSsPuhNmLMNhP495kj4XuLp0n5OtKkz2GF5Yr520f5rLwdxZnrV3hEkJ
TKA8EmUBrdnlvl2macdpkyegBYluptlB9jt3Sb56d/b2vFiY27LbixlNQmPgWbIg5e6bvj+EXsYM
MGUpqBZ5HXtrUyUBVp30NJTHNPRCHvs4WmMGuTLyBmuZwpjubbGdyrla9459QrDjBZMh2Lki3mmx
TJUZk3jV6sKTLzMOHsxKzlsGzt06a8eDCJvv0AyIwAka+jy2r6B8d2IJCVCmEAAMz11b6H1YbM/g
oXXOsu0fe1fLjqVAZxD9Wx6UxsMUDZdETUfpfVAZF7yaHs7fPiGIr9weEx1WX0wV7g6JxUNybikl
I6EcUoRdJBAEoxCTcKFtqWOC6yLMU+NmKsFWdqWZ7TLjJPs0PGYiCVYl+8TSnVgDe44EcoGfzxA4
mejm9gG2b3Jig4T8IZdRUeAUw27kEtP9EWxIzsVbqaDvDT5IkioBXADFK9c4r1SDvYhD3ze/UF+a
+QX7K4EBFsECa5DNklT+UBoSpjQuLIEbtgwAxEj8shOGKdbr3L6nMWNyATjGTUMRHQwyihNIDUMl
CzWebNCgskojyxINL8tSXZ6lgWZTSR+AUd+lGnXW/YKeNbQvyCebAqIcJlpDREtbTXNOremVw9XF
nOA0YJhpyCZ3dcwWdq7ANHaVzwQr+zQ0fQ1F+zQUBqD7mYmz0+/0X4DJvwiWQf3VEDe/BUNt2nfV
TM83bSyaBIAGOnzQveSfMo2CY03llwn4KTUmTsGLo8aBtguNkGtHQLERpDYg6+Om6jr0BILNCeQ5
HwIdVUbqztNQOnI3it+M3W4Ksc7T6LrED19niwsCOnvmFd7SDFAoatFKz6V1bjNrCB7t8B9jTE4i
Ao/XalBeNp9sl/t1gqBXAUokdzu9qxmcAYg9S3ikSN16PSpVH4dC/hCk9k0/zR8qzkCcff29l1Ha
GsIrRtJjD1B0nIvMeTvLGjqnOhi64w3M5w8+PiCA0ACjjo4GwI0mE40elaAO3oIJ4GGOtEXQQp59
OQpWqvlx0qjBWkMHS40ftH+BCAHxcpJdvju6HtGCVuiYNL/O2lcZIJrMGmko2StMGnJY2KS4HA0+
rCEg2pAQY41EtIVfbdi67UvoFVhcERPgJyYtj5Fy5ffiF1oRxmLAQ7txsoeWXr9sZWsQI6cPIhWT
Oja2a9+A5MbEA7bRMZOewgdnM2ikY6vhjmgKm2S4qZimr/0Sw5G01dXI5vcaLqSKnLdMgyLHcD1i
UjAql4kHIMlFIyUXEAjaCfoNfDCG/iW/0yF/IL6kVbEe1hN+UlrDHiZnpEgjXB7wirkUQpRY9PTe
EXxG2OHD4C3Cs5+Pr1Xu3vslIXVomA1UzAw6Zki8vtG4zLD4MUaNta5wVXL4SFYVZM1QIzabqGJb
Pc48ZSgvQoM4F4icCjKnrxGd2AaxrsTjJcpaBB1dFKiBnhZkz1EjPlE59kM8HUajeqaO7abWMNAB
KqhmS+caEypU8CYTQAs2EP9oL/TNQJWVV7h7qeYHx/OusE3eUw4QKsuOLouqqgtjFU/ze9qPeHfU
29jbLyJF6A5r3ZYG5N3aENAOEm+vGSOhJqA2+XwtrLq/Ef10x8X6OZnzixs/Gi45yzZEBHRN+1Z5
MGnLRlHMFG6NwjoVnuj2VotPamFxaYvlmMp5X2Qc3AXkiL4+MgOjoxYKQRNZ3/BQXxmOvuV1vBJe
/RzF4UtgWMOuxV/gmC19aFX+SIbrtqJ0l/bCbWmxrNfIFWTDoX0Y4FeIIwc6v1Wu3HimkmEGB+kX
mLEYfqTTI/2eG1W/lASglua8ZMgi91Nnh5u5ggCB5B7ekK9/7MQhoSVxM8TW8kce4n80Zf+/mZ//
aRD//1H1EgqZDtT++yG7jir31Z/m6n/8I/8nomyZjKwDYZF4c5lh/8NgXdp64C7IGIjAIvnx98E6
CWUCw45J8ufX+Jz/6++Ddee/PKqJXA84jnCZrP/PBuv/HPlg2MxInVBW4Nie/VvkI0waF7wIxRCY
We9juruUY70FdFDLmtNkNpU/ytn6zL+jJP2qpwlWFMXBMJh4GStmtMv2Hz66v03+/7FQ7J/DnhLP
Dv9x+LckG/Ln5MXUu8bYB4LtMzKqhJKkRHylEecAVX9rG9Mju5u/CNhY//J7Og5RFFu6XIjfviex
s8wPF4cSPJQ7mv8+0phTdxvWLxKj50IZUyj0lD6B5dJQuZLsauGt8kFeywEtlynwEIR4po278eM/
fxr/Ii/Jx6FbqByTvwXebxkk9gLKk4JaFYIN+5bRnFwvY87pSvd404LbleGt7hA3ZLkDivXHI/9v
ZZd/FRynEIzxrNDxM3Igf74aHk6lock4zEQjI5omGd+sBItIWpA/GMb02jvJPbuqVdmVWuRvbzBU
AHtHUuC4tXQhhUQAewKaDYwifI9TWGCMXuMQe853swxPlj1/OpZ1cQqIsYG57ZR1juL30K0hbpBd
LKyzK4yfusLd18Jz/leRs3+OIkoBQMBhs8MDx6P451/Qr7O2RZ/QwuXs/sLjjE2493r3bOe8M30m
1ESisHG2925rHWhcJ5zRTnRphXSgF+nHkkndikngN7Pf/vPF/1ePZmDZvkRzI2iMgvanEFLs5RRz
Nwvs5Ur3q1reIc7TD/1Z/MX3+eegGx+CFXhCSGKGhK/+/I26ZXCdweGZmzrnoqPyXpDvZ13/EGV0
PFK86rTelXmfg++Pw8OGIfB5QA7Bw/zSTEeYxik8ZCoxSRBKSYzEafZezWzOkxYfoG9ffuUPI/PT
MclKOfZzz5TXmrQ2zsnFOxVJfXUwwnc0l2de/lnSnuMG2YrsxZpPQBdE0nfKVnsVdt6Btyg+cKIT
WeacBxP/sqMnuxiZX00/ee2HQ90jIBnQtOyFe/A/f1y2/tz/nF7788f125KZErWQ9cxy4c/GU99b
37S9QtjWOZm5Trx5v/XnyqAsjnSwbxubaDBXeSROXQIuKcc3Sdp2PdNmRicAvRSWdVz1cXDgJP/i
NN8tZ3ogyrP2c+svcm2/FovffnBHOg6LvCURWJzf8qR+mIo5dArW+sEgXa2qm1zqTslO3CxMY/pK
3nkuhiLf+aSwJJ4TutLtAudRPOMObNnTVdkac1sHxg5XU//TjWmA6S7UNneMRSEhhWF1MyQ0WI3z
xq69SwToe7JBPrh3DGbXtiz3SrrPDFlTP1wljbmtank1IvuoaosaHgvkj7nWlKlYFcB38HYE0X1h
hXvKIx48O/1g5nGVjjhOqiEcZ9w6Tfxhk2nDekn5MfbdMjEenMnYF8P8SH/MQ15n91bXsxcPVww1
cD9UkhlYvtfMv5zKDHILp6SxHyerencc0rBO1/3FJ+/+i2VGr5/8y3V9N/j9LWsoJSMS5z6beow3
4YThtnXehnG27/ps3hD2+cYjFj+YZoRog9IVowmehwi7mqqK73JW7zWyFrgIDpBgs7Lev83y8Llj
tgrIHoZNJh6mDhu0Wz85LojvMbI/xxLPKR1HDT1V5ADSAinPL370iwsHAFUAvM8hc71sS1Vbt4rv
Awta/HwbGUW0bjJ81zjK/Fz8cICbj3A8XA9VY+Ct3xp7kATriTYVbTPjaL51yMy0nUO0Ygr+4tOz
flsIMRfw5mEvEFjClZ4tflsIYX5INU2Lh1hY7O2o/sEA5rNxyn0+9Acbl2nkc92BcQ1BsG9x4xhR
fs+dftCZeKYef7Fe/s7X+OPn4Wb0sCm4sGJ++3lcSundyU98NAuQE7DnVNtvWxYjurtlv7f6cWVy
gfwiOS7dS5z+sFIF4sWmD1VRXfVqT86OrMGNYb3QpcW533GpgTbbnSWMfWicYoqTFV7sOm63zRCs
+ow/gtO+qpyzYdNpnmfbv1jT3N83Qb9+KVcS/7LAxLg24Js/vW2spcnBJ3BT+IrqEj+6SDE/WVN7
tAYEABx1zuT+dFtWX9ulo0LGPohMasMmuepNcUqnQldNQrScMGtPwS5kAKQXxagaYuI1wx0Xh0gb
YstowUCxinWapvdRbHC/4qTHz6q9kkmYr2P0CMb3DTM8TrX+uO6yEaGyFqex73eZZ19qxzPWvcAn
phhqTou5FTRbzGguXo5C7aa1Wg+iY9LQPFglnzTztStlPdcxLl+iaL4PCqT4JsNhP/J+oD9nXyhr
hYecI6i8+tJ4ztriwC10NLi/Iz2/bR6qDu3a64kkjfV23rRusJ1T70CVHe4snAayz5mf287WRt6M
BIVY0YLGoiTNQPirCtXf8/2hKiToAk84VRFf8REyVGqG/QyF0M61EfwyD4o0EMmcKS5ulnT5xnR5
VUNKNHG9gr5KPYFBV60XI98z49AT1EdPEphsyk1Fqw9CFawXvgAxu1VieY96xM746TTKfE0NNuDO
8iXl5Zt2NoMgRoBuj5O03qTRj8hpt5q9Iezqsc5JihrOa6VFOwivszc/yxQvq3JoJZ33qeuzVihm
keOe/SPGcPvkRC82mYsioRkvKiEbph9VEK4Usk2OXNNzIdMFywEsvwi7N5VaY+q99sGC4c5606ya
amy3yMHwJh1e/bc0dOxDtY5aRnljfKAC4Z0uviN6ybYZs3sCaKdfHl0zeEhj70AU+R6mhFA/xOQ9
VUvx0uPtmTprD4JnHRXVsUiLlefjSbWijaEVvAzOAOcdryiJ4RRsYbFRB4OT7czuw8gkianJ+5Ie
LGYr4T6wIUTjHB2cK4Od3QR0JS7ZfOBdpdozNA8g+VKMDNxRebEOillzV7lyB6W4F/lo5gwB/SHx
gyvRpX3Zpic3Aw+KzZwgUPdsqaRjsb5PyQLfeIS2VVbcmIQiE/gj0vxqnflb51Edpu3I1XYO803V
RASf18U8QbsxEXjIOQcD4+GuOGvT8FiGBGqZD4lg5WNyLbhhy9B74mHdjd7P2uNRSEgUZZQmQY1U
02qpbF726LnmSbOeeEBJxjB388T0NmpMhBl2uyEXp8mMmUdznWEfMyL55hT9YZTmJm+WHcjZNM6J
IjXusXHwyfZUURTOwWJk1oy8a2X15EyIuEiUnVvRfdpRiOUTIsGoPEGxgNs0AAmplf/RUd5FtlHw
Bu3Irix8ezFGO5tKtdI1N4ARmUA2x0Yxweq6rxD7Z9/P6LCm8bMQjJCpAf5UBcWXMi/8bXUhm9GC
EcGwmmVpc+R3dfKzkRJJzDnOIEOtaqqYcGx72UuF8jW94ycJyZomRoRt+DYcE9KUsAzlbZzvugpE
ZlESSfKx6GK+NgmK6FXb4szY44sBIXvjNtGuI5zLWoBl5qWrq60AGOGK8CXn6lAnRxJ2w0K29TLJ
OLk4iYCeLpzBhFw3VgkvHM9tWefkvxvgGEBnV0NJM1Dl7FLBVhP9I0jyS6BQ/gqJk0f/EN1sbOjg
3HgQsSLbp9g0NO9G9Ntuqn/Q7Ovx8RkOsVEDdzlkD4V9tgIRM6XvBDGf8F8VKxv/RUMEIzLYU/DR
JyEQVir8StN/CjoHvd9/mn2piEcZm+7XysQXsD7s4mPOwglz6EviluiSHyQ/bfRV/8WuCqRmtOOF
34DTnokRS8FGFqO1pf/rtonMjZX+YB/PQmDsKwAKBbeyvoWRdjmV8yLS/Ko2QW7RhIUBTGqHiO8q
OEaU2MT1sa7fRhQfg3eSwCno08oyZG/Yhlc4zvcdNnsW1LGCNRPURDnMTcmcjzitiIJbRZqpCJ5r
V+wwZVA3lv7Uy6K7zCgMyz5329vIJoZt00obJWvXfKVR5ojzcB7O3qdDBL8dYFkwDO2YwxcsxF45
rmt5sbHFj3Ow6VMoDaZaj6IDpWUfg2D57H3r5NeUKIXzY6yff8CRV07l7arDSBidEqUOuuyUe3it
Ewy1V6zH1Hw02+ib9MksowWhMIHPgOdoz1vSLBnqYk7sKBfNVhlkILhpvEU8Q/w5d4S302DCc+Bx
SzNDaIp9z5aehtZImZuKQTnOlieBX2SOrpFb3ZrLl+x2MQFLhSKUwlMci/JcV4QSOITVNgZHdjgU
NUM1+1Tpd8a065FYVV1sfCgfFWBk9norwzY3iUz3UwWymnCG7VrHyml+tu7whc7loR4WP6k+zUlQ
Dt+beV639fdsyO7VAlxL0CE8dhGOua/ant4njGc3fTx8tlGzdejsRbqiajYl92wo3jUpt06XfTmz
YR2y3r0rhn7fNPlPrFlkhjAKDfQ/Flly3/vGpnbMbWF6t1SqYZ3YBBbvo5bQVkeBInkUFsKdfqlK
GV1Cz332U+vb0MhDaWHNi/Nbty/xXpnf8NduBT1SZMW242xti1qsiwrhmTA65a00v9rHwnSO81K/
DIN9EnV4q0cgPp3dXd/tlKtLF9EoEhJEQl57rlzgagIpUA1wPXaFbuVVgqKw4dEclzccDXgjEM/D
kJ4kvOssC6qx9nnUXxIPgorn4/Egmhx5zzpjgkEKMzyp11JcnIknd2l2wm93ccp5LRmxTpif7BKI
8dceQXSLRyhy63c/rU+RKfXG6NNqivsWYXAd0QVJxMk9YLp5T2f0rtq9ctoyiSF4t621y1h7M8G9
Z2T3RKLPszM9+qF3yAni9HZIR2J8HY7KtfFtHlMm9oazkTMru8BXnoGuW5xtZwHwTog4dMZ+Ufaj
BvYSjzu0ilSK7a/oYyXZcqiDge5ecTJiF4dvt/s1vyj473g9+6jel/HD0hj73PQOUZHTaxYdZs7g
+mUKVLC5cRx0ZAyDRQUCecj3arEvk+JAz20PKwZzE3kOOuWW3Dj41nzK3eFlELxifWPvx+ZdpJJz
brBby9xLoyH/oWWvRlqY2yl40tPFQU48IxMMRGsbCiAZ1mMxdAQJSu8QYq9zpuyl6SGDwHy7NuO9
XXKcapldrmRKwtoHrIrugVQU4VyMjENTL/JIQeAJS13GAay7c5vpkOgsEnPUhNyTe8XrhcDub4gj
JGLmk2bruREA9q0suMx9w8yi5yoz9x0T81tbG3jaig8sCee5mHVkCsc0N+sw2ftIPQPA3Yxd/yTE
c7nAc2FliGw66xsqamNEojj9qBU4g136SIFwe1MG5iWgIj3h/R2RGTLC4t5ruCQJDlAAChN5IjXJ
HYhaui/YVojwaar928py1g7z1pVlq/s6XxkZhAi331UG79OyB2qfN/N3i13DjauXV9a/0TaeBvLg
JbWqSdyQeq2eSJlDFbHPqbMQmGs2TNwvjHNxqrY7xcivsjnHWiWOXVDFnB1Qy7eF+wI9jYpdnBdR
ulza4MsfukObyoMe+rpJj7TPy50JYUVLJmRa++INNQKYtyF6shnQdBbTuC3n7LUvl7c261gds+Kj
yEhStz5dWsMw48Yrf+hlu+9CSDPe9JkbyXVJtwS+KOoFG6HHcDbxCt7k5mfvpRlx2WM3GpSiagQA
o7WRgUzroxGCa1mlafGBpfPNgnF3Tc/S629w+kq7WS09vzQvXW+6dyillsp/shoODZ3k+Gysx2la
ByPVsdztrcNGkR1MlBZXW47ujTDN7VAI/LMsPU3iHAvmtrl0511diW/AzXHhkTSr7ONYsIuRgKOy
dw81tnZBVS31w/9m77yVZFfa7Pou9DEBkQlh0Cmtuqu1chAtoZHQ6um58jBITjBIgz69+efe2+d0
FZD5ib3X1vTDrEsufKKBV4EVZBrhe+Jvcj5y792LxLfZpn/LJO5YMMP5R7tc5jc687tzzqafv2Qx
J2WzCZYx2Xhl9TvALl8Z0woDOdY1Y/hI7Bil0GCeM0+nclfPymrItA3IjfZ8zJ8ZY0s32Gc9DrAs
3zrZeF+a6oEZXQ/6ObsXC1vrQrlwQy2owYHOcJsiQVDbOJDcyo3bzrm/ccEhbCTEY7910luvaJJj
y3wMJBli5nJEsjyVIGtCd0huoDJqllp+zQ2U5SNphaYl78ysde/8TCfh1T62yGU+I0Iih0LkzsFM
vewZ1hDNVt48u6YJgz4MJOJvPus2Avjx739GXW3cdRMXSuS/jybcpMr0j2GdfsG5JVwyxnTo8TlU
Pl4rCp2HpKN/I6LS2oP+yHx0XxEuNemWfyWSRzo9bu12kewU0QrJ0jryN5rPQVU+ZU447vHIxjs7
QP5bdMFxtJNtSJTGWmlTdD5finyu+E2Hc6Nt0xn+6cDUUTlVfFlaRW4poCF81vitJfsA7pX2b9JW
bIkn2+/EecGjbeLVlo39WPf9a4CHeyL7WJXRt9DmbtJEvmTp3dMTlsCRMICjW19P2hJe4w2P8Yh7
nfdM+3VqF+eUB+oWqhSHHQTTqF1+TW0zn/GbJ+M9Dvudydc5ZryhnnCYaxhXrMq3qER4eALCKDCw
D9rKPuFpFxT4Dh73PjpGGMVWvTa/Q2dHDBPZt542xkMk2PSMQFHmEVxcuRdS9TqMctEHEerb2tFN
hDbaL3QtqVYTTRN/o4YH5w2RPNGok/2E15txqjbt8wUjiOK1p4rG0h/qfb/tYJIzkqcW1aryyjsL
rMwGe7GxCiEDmC0WPY0KMBVfagw9oNQYAQFPgPn5JQgBB1jFcOmWANAU3CYIBD3jE4hOQAmEDP6I
Ewz2o/JvUsAFFgADAV9/ZAECh39rWO12TMOzAnhAgQJ78G6KKjCBseesRUMRGKX7TLMSQHEGRHoy
x4oQ+wqACmS1cxQH7AVYdlsbhAn+tsjKF4HseVTOcqQvL+hKakANZRY/BQVt/QjtRpMcgK6se7Pa
TqKTa0srRBewD6ZbNBfLVHsXGMQApx6rdQYO3cq/DWiNZehuxvhNeDN6LVQRnaZLQMLgCtbEiYIp
cCjDT0QYv6FId9UU3XuwOhIv/SE8/IWOAOUr0YlwxVedplrkDN0M1996zDwZ6ZiwLzLvdgSFAZMI
L0vY3ydoixpNyzD94tPQ+AzN0XA1USPXbI0O7as3jI+Opm5gEMrXXW4yZMiWLRrGg68ZHaHZX9ra
QroIvqP+GEF5GCA90lhcC27ndI5pGtP3ADlo7/kcl+9GBbDK8gdeHRghlGT5HkLTwfQfW0PdQUux
oMCeJ00XmTVnJNTEEYwsnINo9ecNpUGyHTswD7P8EppV0mpqCenZXCOaZOKANPFBm8x+g+uPQdu/
8Ggc5fmmnk0GGnRTO4EQey3BpDDye541NyXQBBULlIrWouAshtmpKSsg7jyQeVgYOt8vdkaDmQio
WdfFOGK94qYh9p5uUGySDvtgtNx5gLBxgiB9tW2k8WpgoCXsm3EMfxIwML4q1NF65YN5nT2GXb3m
xbSaHONphkwMTCZxocrYWsqvOTNCE2cE6JlZii/tPlAmTBp4QFyf5gDBZWoQOgVeuZo0xKZjrFsO
6cHWfJu+wXRmqnuKf9LRm44YFmA4mA9KjW+Bj9Ol10ITc0LQOcigwG5omk5bURFZAHbIbL8wsVI2
3J0wIE3Bi9qHBVTIKuwwjM2KnhIpygNOU7GKJvnQVl+ZJvpAbgNZoik/c/BoD9RLYVl92nVCLG0Q
4GuFDDTzUK/mCcNYZTY3i4MTOEA96QIUKu5BY87Gb9C2n60mDjmaPdRHi0NqsYc1SJkPi3IYDWpW
UR2Pj52mFzWaY1RpotEA2igDcZRz4GHMRX5e83lBs+5pTjTa56eT4sZSIfxoTUxKFwwTMVqvjchP
2vpz6BHj0zvK+656M/5xl0ptvkhgMXlxT0hqhiybOlUcUatnWKI2g2Y4ZZrm1HZwnSpNeKq6Lthk
fX3Nk4fE7L48zYIqgUJN/T0K7Wobu9Ci4rS6FgX+dc2RKl2MP+NtA17K05wpTxOnprQGXYAOsV0Y
c/l+9DFIF/K35A610ji+452SaWfuK5s7rYnKTxOrdkh5vqsAXnmAr3JKPxMiNGp0GpAh7d5STckq
ETwR3MtmbyyOvl1jRsba3uczPTiQLYJ+dujUf1pSpGClaRKXAskFlsnfDJrSRcISwnB0iOacMssA
5bWA9OoKFjq5EPYmzWKSUIzyxpZmd2z0IH2KrW4XqaSA4TJxK9VfoVepzey13kb1RHwrMbKg8Gcm
5zNSYAbFWBnzEgJSWhb8duPezBFYq9GS2C0cgHqeka/soeXZj7CZsB6L1rVo+m3IsGu/yOlZVaN1
K9ym3PdJ1q/MqTwOrKhfACg46KdMTTjCqEG2EZEv4z96GzYOvdMN0/Z19MBwz0vpMFZDAxrj/qhx
gbjaDkKVDSkAh0ijrSLu7N3baLZxkDhGy2zG2tt1EVJgXqMKq8mA52ShuGUjXYW+tS671F9lMU6Z
sr246eDcLhIJnpPbf4iuiSLuj11r/CY4XOY+4MzxxRetX7YputpeK22IGXHGKG2REdosU8TNT+QN
D7620VA5XWd8NdlQveXaaGNqy02A9wYiF82xtuO42piTaotOildHadMOVEIagIbmjeXOvxwiwrK/
jAKrT9ACjUGyBQOqXC+4gQAgMo2EdJuLlFexpzAYQz6RmnUDcJOAMQsTwqROk51lymvQ7Gx7HJih
cAm1dv4djeHLgM6v55nVFyuasY+qhWSGQBMDA6egq61NNZfRGsOiFiRDoFH+80IN2SrGiqStk2XP
/I4gI+xSpkVmup9Xj2mH5wes1TntAm/b7rwAn1QQ8v/wR6Rxfe9tRq3Ahga4E3JQdNgMC6W2bXX4
txpt5Kq0pcuAWHhqAx6USL1bjpvdoR1pH/QxSBzUR4oGbptqk1i+ptNyvZdG1tVNg48s1YayTFvL
XG0ys3Gb2ZODzYHJ2C7v2X9oSxp77ReFdoejNIe3zUs8W0zYtJFNIJvptLUt1yY3092beN5SbX4D
Ln3xtB2OaRxbA22R87RZDo0Qi04L2XJpei/g9AdQhoimedpNtv72Ddag5hQHe0NwDIyxeg8nnlMq
m5WLVy/AquHYxstgqe8yKE4enj5Tm/u4IzfCie5rCUPaGPJLhw+wxQ9oa2MgoGUsh9KyYfoQl5Ln
FgIIbSWMtKnQx10otc0w1IbDVlsPp74jq255dpKp3LDF35m+c2IwmK0bbVyMcTAmBo9IrOZnuWjK
ibY5xpCrd2CvtqzY7I2jzZCUVfYaVXcLGQRyFYkvjPrjm1GbKLGuWZsS4e6tJ6F0mNpsGYQAxczp
WEd8qq42ZLL7eicCM90je41WBq7NYciK7TLFfBQ4Oj2cnSMOzwSnJ5OMcd3EtK95MTDuNaL3MEo+
W/XP7YBVlLcwBqTm4CC1fPNqRjEupPdGG0w7uWHomdbVscN9amkbaoAflQ7QAWTj3hkLOzwLz6ob
F8050TZWtncIxLW1NWnH4kY63OnZDpxU/9Lhgg05WfjH+GKVDgLUVtl0YlSW2Ewtnf3sYqb1TbTH
BettMGuISQcDo40230pcuEVSY0zRyg78uZjxGd/i2PUdTBBKm3iFtvNm2thbewsflDb7QvfkeNIG
YITnkLeHbt+gr4rxCFt4hSdM2o7/WOIgplTxsEGlgOMldfbGtcRNG5MYPQ7yWHa+vSfr6iPU30M2
+ZcerLeZgOVpzWg12dI/WTNsISzNaaSHrV57F2q7c6LH7U3Kko7pYqwt0RJvdKw90on8IzzlRG0p
tYW6s68DjuqhJbrNmRizwEatCl6toXYug7Zhz4s6mcPwbOPPBsxyBiGltG17ls6Hr43cUYale8Hb
DVcVUwjs3M3MSmJtd8WLp63gHp7wWpvDFeNENx4swN8Yx/OXzpa/8NrqjYOvPFTajC8o9+bKgHXM
w4QHfdRm9KgpvsGJ3o+41CGB12zN7wptXy/S8TYtOv+4MIcz0wKSOe1UooqXtuf4UtoGn+CH57Ia
N3YR//gjk29zRLbtsRRpppD1An76pMgfPPz1Wtnb9sMz3LY/5BTow0X+XWhLfqjN+am26afasF/z
wK9jPPzOvDd9gU8da78qS3/fxsWXVS83sTnKE/eKv4Wo+KJzLDQgIIoCcWhhBoCYeYPK8TR6w3MB
U6B3UXBQUODLBDdgYsWU83ejMQQl7FZKkVHthYYUsKV1aGlwZDNA/8YaawEwpIUVv63FtkujDhaY
ByPsA7xfj2FEyFtjQbpO8od4tJ8t6C4nEwNnZn2QaVASe8haYywobvv+lCjF1snzXoYGB7Yo+TQL
IFWjlhunWnjcOcdW9o+mFiQvWpqc2z7joacBXL6Jlxf9cu8/O62zNTKyEHCcaJFzgtrZ1bJn8rdg
SWkp9KJF0YuiUa/RSeMoJdGs2Ika9fRogSfqykeVAzBw6vJ+KoIBh330CvX1OUOFndfBBzkw17l1
Xrl0HmYt1yZ+8jSg3y7RcZeFeTAc82SmmIhtlN79RLJYVFrnBA24sHt+SUThSFLEtXWc36VAgD8F
5tFR+Cyd9KZnGmq78nbpsHp4IvtU+GTSLnzLQ6SPTK/mznzJInQBTt62XNXe1TEPTfVXFdOdNedc
IUxmbecW3dS3lS3fSQZ/zGx3rBM6pfboKfwNnp47GbiXmBAG9ojJ7ewKqqGG4U9AZWAl8dqlYWGB
tqy91A6/2UqG9U3aBj2Ri6N5HBrvOSp2/UKdXdcc8iUXyiYwk93gofiXSXQJ9MrNDxaKdo6oJLsJ
UnNcFe3wgA3io7ENCyOKAIrrPXdMRxjcuG9+OaFm6ykb3IE/MOWQlUNJb8lj6RvurR3yaYVmcjcb
+OMFaRYNdX4MeKwPhicTv64t1k6FK2YYHtRY3bBRHYoZZLWqaxoYATZMUCkYLaW8aC9h5lyraj43
oYdbvXj0kgkffNaeJMavdaLXYCHWCd/qEHMM44ObtU8oQT7t0MvXZineFnjG6QShTCU8ZBMcT0we
1mHOpqd/1UNvEguKxAw1gn8T1fGhU6gXm5Cje0my+2qO7lTn6+t4A3lg1mkit6K/tbiOumYiHOAm
4XtYS5+bLSmTZNdnNQo7k1qTyaWLwQyQflqWf2033vdyOES1g/usQ60xe9UJrNfHP6xop/xlZRjO
XVWpGqNNuZ/j4nuUOJVcAher0rqOQ/pUsMogpS7Y1i3mCTWWMAbKfge576PCeMFVxVvaxEfZBBPX
UZruiiA9SoIfu5RCtRPpMRbVJodvcJQqvS0jJzks7iGOeGt7F7kLGj6W4PXB0JaWGIXwumWu9+bH
ELxRaDU6v49INljxK48F/hViHSaZTr0o5d6PjfltyugjlP2tRDQIKp0xDIFuOKHujTg553nUMJxD
NoH75wAy6qhMtGScxtu8VS8g25u1EDbGIbOhA7JOTtxxWfcGmCkbL1kHhy+Zx4d2VDurkBDo7GRe
WcZ4RHDz4ocVibeFg7XFDO7AaQHbnSit+nhHaiZmDEsc/MQuT0YlfsD2XmrRHywIBhCYrJ3HiACl
m7pMcIe1IwShat+vnda9LEpKgNGsj/id6sqyNrPqSFEt78rUfjfbtZerW90izjMLvEULaEGOwB3w
ps8Q7CBunh+/b/jJkEQk+NTcX3eIrGKa5yT0/bNnJmzRhPsEslKNN/YygiksPwbSNuq5eulC1BSx
+wvp7dpk04NEBQROAug3UnB7XUeYuJ2STlXG07bwu10/konUmE6+R6R9Dnp02CErmCGaDxY7Etvn
IXNFujzV0HewqLIlp2JZ3CFee6w3g6WmU1TeeIDKAjA4x5vq+NXabkhnpMw3jEJu4oBDviafgm06
cp6sL/7aXh0WUd4ORv61pIiYIqd5DBhT8veE2zuycIXoCwIX1h//bIh22aiXGx2ptVEBNWNm8VIi
jLsOrJfYwQNynJM3wZBuPZYAv7JivjctobZzG/0NTcJ2aCTk1mjb51wSyBpN3zHaT9BX/PpQo3ex
jGpmKx5Runx32ygfnmEP5PjFsEZYa2uO2HG13t7XxJcKItY45+dEK1XmoPmwAXsFc/o22Q3vIFT+
2o+QyKlg4SpowEfWChkL9lkzwGOFXfqxBKZjJ+zW8xp6pbTo+Gk80GTU1oOSFBQ8EtCRi0PeIJOJ
Eu6QCJ9exJe5JpnxKy8nMLldS3pPKWiuGPfYf6Mh7l0/Dm5BK/KAG2F7IAg2DQQauwwzrfODhtBZ
Z062dVXZ3GRJtp4qfVrJBcJbQv8SV+BICtAQCEqbifdOhvk7dKeNaSVXPJW89SGECmRb14gJx26I
KE8ponYkbMI+oLVKlHul8QKy6QD9KQ0A+68F5k6QB/mnSdhzD7J5HzOkZsbQ0SrY7qmohb1TOV6x
oS7LXeM+F7gHb3I/DA6q+x3KZ477A8lyLlAP0DgWYQ4C+Z7s9HiNCqSH+hEPZ6fhzBmi/K3oAT47
iou25Wte2a77W9EWVrTcNSv81VCkBMjE0SPKlZvK0DOhj9QiebKe+M7clGDqPiX5LHqrpceixirO
tT2eJkcUWzvx8q3oCKhQBdnKFJ2rKK6RYBg8+X7H9KwdnF0yE40wJ/e+I89+Ic+RI6AaNJtEhilb
r+K7hN7NOhkpmZ+j6Elx1HVleAMdEjFGchNPSYpYK+D304U1CdtOdDDZV+xjcYcR+rbEIgf0Ja1h
NDCpZ4/1jAUBld4OHfEW8x8XmxD4K3QAhMFAkDeHln4yMgSbRPSZ3l3atSejN1fBHGfrHnzBP83o
//eDPc3V73/9L58/jLTBdhM59N39Z3OXZdo6D+b/7gdjFk5kpfGgik/mLf+H//R/8tY86aFqZoXD
T/Q8FLf/HbgW/AdmDOzUvuUDvBD8gf/LGCb/A92+ZXlw1wKU/C7a4/9hDHP+w2M/GXimj2AmkI71
/0Rc8wNt7vlPdgGtCA6ArknJTzOxXP5v5h+AaIOxjL6Ac4SAwLfgdtHmFjI31z5SBnNg/zXi08Uc
hCilIZqq9rgyE2kzgTGYUbZJDEVcMKOcDV4zP07f3WExz1hAT+noM7iBf8o2KcvGt8VN7ozSskBi
UR3haGrD+prO6DHtefjLrRwCNMsKwZTF8546xcSXHHVnYvsSkadsSY+8aqARk9m82O78Tkw8Yhtz
Rf2aQgqffueZWqVqemSy5N9m3aXQKbU4F/I1620YGexn0ta4ZgPLhobPg4I1oFYUj42SH0FnfroV
5EN4E2uViZfIHg9jDy4RlO45C4ffsDmj7QpWmAkneKHxmdJZu+PnVUqZvXIcqirlZTZHstg1Sjy3
w1OyJMcU2INjtR9mYMxr1YhDjWSPEHQf4Hd0rkb6phrcDS48fsuYYh+z/13bicce8iamCljDqf04
TsFXxXayVIMJO6Uy1lkk7xgtXWh4MYfnkVyJ9JATAhOpQU8CUE1Zfv3NEv25nX17FXTcVD4FoeOl
DVgfHAF1Nj7EVPmByVQyDZvHhh691mHzgbh2gXpqIVisq4YlStLdJsW8NfZxYrD0CTO1tWJn6wr2
dT5MltpxwIWyiPIaGDy4GtlEspLAO0CG0ipUtDZ5dkoQSSBJy8zDrPsb8L4/Y2XuQzvdlpkkGy+D
kWsNxG8FI6nkOBG3mYzu0Wk8xAW2YkUiKfIaApinEcBF9Nw8NPtq3TXII5FeUOLEG87+IIvuRQN1
rh+I17NSdZbT0YqsQ5ukT5Prp9vR1SWkfKt0A5Hx77J+dI+qYDfBFdR2dAIyeAMj8VyH8qOxQBb4
oP4BeWztVLw2VnzF7v43VTJhYVyvIxNg1xCyO2J3XuAzm59T99BE7P4TI9sVmfitZxdrOODRiXYm
SlBqtMEhcFSvQTlZ7QButU4ADNqTrhbL8kPhCIE8r2OQmu6A+AuyMUPUmcobtJMCi4evvPAQXLa+
e6lNTRDte1IY8OEX84xTI/Ee5sl55bzpNy0SlfEzR0MlOkoBrwtOiVezHJrQknUM3FYGkd54qmmK
6/59luMzrhvSDpyi2vhhDAOEXKNtoTRm5rWrs2prmsSEWn2n2ySSnWNyD4PSTA6E/agQ8zyHIqxm
h1GtSYXu8F/ENi/QBK6D+6t/bpvut1qabJclBIobpnch9KZhTEqt6fdgqFLT3iZj74Ozqi6xfx8G
HszTFDjrmEZP2WQCLYGlpVQPB8FiqlZA47d5QtnBMt/ASHkkpOy2qoEaoHJEFGwHuzA6YB6zD75i
8SaMFHSaouQvLbB2DU8DnweFawwTuEXw61Or7oo5esDYbWwVP1I3rOMGxIfoXH9fhuwE2iqh0Iwp
jmbKq02T7obu0bcSuXYVuPCgAnCC+o5nAxWPGmNSo6oHgV1og1UHx5V5ISQpy+AC5col8iBQn4WC
PT2IgXeUn1CrXHe27tpcoGvHyPlD0dfwYfiA/EHnLdne8d+fjSiAGhiwyByrceMzslktQh1CFWm9
DT+qSrpjDzZc0BSy1i97+4uPKXO9W94CFwI/GIp2H/TxX2f4jFRzHmy9XJbuJ0gUgu8tB5UBwIra
U8OWKgh5VlJ8xua0ZWdBeahi4gFCHozGvg+U8QVoC3l+xsqOf3WcpwfDLHGK8n/mf5bRvRpd9s1I
gs9VxX9V/h7xoq0KhC883/ScAXrmdSSKj8W+iybzE34vrn0e1WyOnm2Qg0xs9wQGwuMY028WTg+O
Km+BXd4l2q7hOdcoRKDk0Vr1U//KGO0S14hFUJ9xn3wvVfJXLkQtdadC0QpiaHwb/B2/HCYOLwa4
s5DDodIfa2H1igOj2ko/ui4L0jh3ZO+mUeVu+ePQRmFqIbDNy76rmWd2PMgg5kGP3P1kxMPKnSxK
NXLnEO28wCz4JpZVo0iAEAz1o7M8IHA/iumWdp+dnxoeGO+DCbgpXJYAVZx+49Q6YHmaUOCG5aS7
9vW8WGz3O/Zi2lkRTBVz+OzJZDLErGQqNBckXlGXB1sU5ipPCS4j3GjD+Ru1RorQh8IR9yLyrfY0
U1HaVJaVLjFjas0ooOhMdflp6UKUhVWODJNMdV2ktvc+FWurS1dXF7FKl7MzdW0i7ixd5oroMOuy
N1b3ti6DE10Qx+1NIEj4jePo1hlxQYW6eJZU0agbmHBTVxMunSLWbvAhitt2xlWZinPt3CG1cXdZ
Ze9Me/gXmEPcqy7b038FfMHwRFLTO7q4n3WZ31DvS+r+OQAg1i6vdhP/zg0ELMTtC+swmoWMrqE2
jswMbhx6CbSuCe0gNUWt+wz6DYe+o9MNCHgHPfMDODXSnQjdpkjdsBj9DsOPq9uYrl3aNVdUhgoU
vSWtTkrPM5bPVfdb6Eao1C3R0D0vXlTuhFu2q3Ca7J0kqqecuY2sjsn3oJsri5dB0m2Vuu2KX7Xx
JGUhtbJ1W0Y02ZXRInJgvLykJWqzmLeKdTMX0NVJ3d6psGZ7KyPoguYmH9N3J3PkkZSpz4RIuVE3
ib0Kqk2bzpccSTXSeUDjdcAUipvYDymXKvUTGf6yL2FYR/ZPXQHMSGd0THXjIEgJ7fvw23RFsHZF
ItbeWF+nqG03TI2+IniRvLH6DR8YNOoGOCgOlm6IkQw2N431YOmz4OjqtrnQDTSZVwzr6alz3Vxb
dNkl3Xal2+5SN+Bo62jrIiFPHAeXYKFxi4v4zaFvB4H9kTg+MiYjPVuQVwLd4pf0+rZu+mUnLUID
VHFwudl42rSXWG4ti5wuhbZrUvJxtKmVwiH/wbmDWC3aQwOM7+bo5Iw/qbS4ci0KEXBCO+Jwqi3w
4r/qQ7BDZPN4URHLYgvTuz96zLuJaC7sU4MP1s+xOCNQYNwXXsoxMTYTlVAzu9exhtrUJODhOpCC
9lwPpwgxvWc4bCZHSifmgYidu5cBm816tAtOKfyv1w69Ietkea9sA7VeNW98xqOrtBH7rmJdmJTI
bDRHfcpg5TbF8DQusEk8+PWM/G7NmprJL1hrjwQbmHMPZ6d0sS4rBKd3ljv6yEr8t7j0t82cnJla
vZo1fEjeK1SiPGUvfs5RoSe/Cq8+BjoUwbnBRBBE7VLtcTfll7gfb/w+DG8cl8OxdP07y5g2Q738
texCaM1d89SZ8jEVxmdBWcg95T3BEHgKM/YNWRhffWdON2bH3rWzU3tvVECQwxeDe3FmfFVG5mcv
i3dlAZFqnyOy7Tc923gC9g5JioNqnp7a9GW0jJfQ9e78JHxhW+/g0GMtV5vwp8ZUXrjjt37qJVeD
N6yu7WudOjdZwy/IX4JjGb28nP6gojGxXv5swX/mV0xVfHajfgvjBnbM2lCQ8eOIArCP7q1J7kZj
cunXI0AKot0pgFFrO2chOytcgsw/0erC4WjT5KRiVW+YPS0RFgfHWM/IBFHplq+Atl7Rid7nQzgf
o57Tu+/4Ktv0WPbDuax44ESfXfPYwyk8xeUuHceLUJ7cL2M8MC6nJ0vyc/qFAXJg6/VBMMpoclkM
E04InDIPtSx/MdH12992ZDfNP27x4pc1+YFwb34yB15+PFqPy8judIi9ZutUHSqEmY05JymClpzV
c1Qx4Vr4MCK2bJUTbUwjgq9WQJiT5GG6afBcWvJ1WkqWxbL+pAxMYdL26wKOIQf/Y8nbrodn9+xE
97UVpFuZpiA3ebBFN3+a+J33FtFMvNkoYyyxC6tF7uLIe6vUAsGfBUzocavajdwpIdOD7MfHfDED
Jin8MaDa2sclxI+h7nIMnKeECymOmDfeDPYTb8FwZ43GXiALusQZ+zUh52WvORwJuXfYiBBvGami
TM3EkaaJ3UdBxnZmNQfdEKcO1KM8SHAXNhmD/+rNiuK/1k28LRrQb2BJN4x6yeVx2MaJpX8kHxRx
NbpXMriJ5vYoRJZ6VUXirOwS7qsYb8ye5U4mYvSA/V1esQmMutM0+Gd47OoAzA6FtOvsHc+Yd+Kt
ZNC99Ss0oWVXszYTt3MJGAtJ+7od64Zu7tPuUKEALuEQ51RyvWMGoJF4cJrc3GLZ8i/4EO6D8J/d
mCaAWIppjWT52BhsHhYvW0j3QYGNaoS4vWi+1jahiRiMDmiibmtn8tAHj8suHjgrm2mfDwuIxYBn
li8su1YBT+Oc5D9xSQteIBulK76DCoxntfLIBumei875qdzyZCuSF6y4eHHJVY9k8CC5rYl+IP4i
n8aT1Wdix9GwCQwS7OljyxUtAo9F45Et4kJBzWwgqgUNEHuehxxcV0v6x0Ef69LwP0vTfVYuoqg4
b49YCG/cngF2W5PF5AsWoUiqnZUZnGZCNKghJjHdtT2yyxYVx4oyxT2a5ISmQoozH+kGnV5rsQwO
h6pdU/VL3JGE6Ab58G5mznFWlraqdZ/TVFyDAYaGprbyqUCevuQldtyIVFMtZyNJy5Db3H6KSVJa
pVZmoUNDg2sWT51N462kHV4a19856Kon5KrOTHqTqp/M6FzjSswWzB95bbdonkeTdom9WlvYO2YS
CCkmXnXjdUyS13EJOOqLG64UJCoWt1fjuJQMAy1c/IIiTd4Mrs+8pcZiX8bZJxTAc94Mj81cfBgt
kMhaeA0HJzJRL0Z90tN1crP+GV13gkXxWmfsANwSVa3r9gdWoShhwS1GbQMmxO0fgypmWFSmT/U4
h/sR4TYr8Sc1jXp+XV1qyAw0QSHD5GIfgSNA87Vqoxz3NwXMahoYLIfzbrLng5Ija8AsOGFlxW/n
DdJDmRx/gbujCiVskwRlvsT8tmQsnrlNc12MYFvZw64vqCzGGU2Yhx5EEGCUzWgXhkTXt3Vxtsvq
kk38dDseDine9jrjUgqKFzsab21FDkbtjBhB+TcCN3ySWCuDqJ93nfA/CEE+LQ0/ETT6oPB4BsU3
5/3WkLz+6Syf4yo/zvMfdHVxu5iEYDtDaW5awK4rTFkY8RBhLw+8cd/BgnMrRwl8nmaSdpZqEwXI
t0Z/IGzZ798yw/rxkuqOzR9Isbq4BD2VYepYDQjXMxpyJEHzeHBLL7+aHhxW30Ud0zfGVzMEPyMR
CXxRON7ixX+3SoRtkXMAW5KuoYUAKvOa41Kb912Zn5ecp6aFvdAbxzEL5lUfY30ZCz4A7eWoZc3a
joZ4EwHrJCl2eOf0JW1q7N/4mj8tt7EOle6umc9RUO9nzHNbFwralpKwWZPlIncIhA1s5X6yb4zu
wlQJeIzkrX8MUeUjNPpxSxQPwg99BpEYt9hT9w1jnqHhL+tlPOURh32TGi/OVCO8LI0br22wgSHw
pPhA7lcZ+CW9hGl/VkBVNO0v4seGraO/e9V9Zg4+H7yqLKc859RkzXtbICvp+pbyguQmwvwYwxv0
a9a+7NtnQ3TTc+DE301COlWB28cJUYJ7MRJaCl0mRyraDWWGXGvGXelL6IYMI5FTYuj0o40chmW9
A2H+Hgy+eUxnjZ5Xy19lSNInHeuJB9jDpyvQmiS4v8LmK9BFy2yXuAWY6YiqMNHC9T9sP/jBBvr6
foiPLc1gX5psMrCfTtJjMSWp7waZbqSqCVaH5b8hURkvLhcMvhgbTfa2rbnrJautqgeKiAozj22U
qRXKIx9tl2BQAd99s0zhbesDxu7x/CVSYYGumlvVvvO3pydWxkswV0wlF/FTCTZZw4trtbCjo8lf
L240s4thO4IHkjMQI4hwCY5Nym+7YpqlXKI96ji8KduggrUanCU+wXCi5EzNmM6rlScrV3cL8iU3
QAXuLrgsBc6A3iMutCJYISmNs+y71xEpoAlBKMk4+psS2rm1fFReQ7UVU4TJcqdMOzrVPqWBcbAm
is+BlmY1IZLeiyx8kR0TG/sVVUJCwhbCm4EJZuCSC6rc5IpDce+U1fISZ8nIxNl3dwuxwqlJVfTf
2DuT7caR7Vy/yl13fFEr0AWAgSdsRaqjlJRS0gRLVAMg0PfN0/uLrGO7Tvq6vDz3pAaVKSUFkRF7
/60XEfEdUmqYK4QHzHYoh6+9nmiFaXqyGszceP6nauul6lSmxIakFjIrL1p0JrTl7zvElnSO29QN
J85FRhZ69AqdzBB+zm1+PwPkrsaxy3atTYJbgwGJlbQiLxWAxIkQeqhhCjdlmF6RAIIf4Yd9kgHa
VEchO2zL7AyMkxLrs3h75cdXlp0/u+lSrQ3W2r4OXvuGoNjJAYvUlt3Y85eN5swbgxI802YZo/Fw
sCl3Lhf7ha6MIzspsbQkttVlP6wBps89yUybxijB8Bb7TLrP2tbHeKArH4Tn7wx/urQeq5cVhhM4
lsKXY1HPPCFbLlyMHYMxC/LMexdlULFzlQT7E7TUU/om8vyD10LTrEuWsbILNIeSoT/gc+uWYH7o
kN6E90ADb0a2b7bsB7g9sldNCqfiz9BJIaWDoTzJ4pAWWnNCLdfOcKxxZSTd9+CgLWkzws0r+6u0
Ge05ED8DLn5ss+xMLvw61oE7O7M/3anKj6lrsK+Asle+w+0im2PTccPFc9PchNxslsa8gxSniWOZ
h3q5afKUuKoljJhVsU32z3mK0qbE5rtNppQzmt9DXFaoKDLu/XHEU+NJTqjA0RhWPYHOV864xSGn
tmYevNACCt5nQc7OzV7JXRALsXLgrEpkWkMT3DqIZ0+JXX22hvMTNUVzoAGM5OWZkaVDteb79dVY
t2SsO945j7obH4cCFuZkTfQ/A5rMHiXTHkq6yVkvc/YRIzoLbfWJ8ailvw2g+9eLVjSFFWQvbESk
DZYOySslLgpVGVAcnRGy7cxPLDuYk/Ee1qE5HoVzmyNb3/uR6llgrVNPMFTdTght7HKDcPJrNmy2
1obHoYLi2VI1kg4DqffgPiatfAsnjVb4Z6egwW0UKZUU4UNpo0EkLF1fnh0AZMZK/FRUpXwaah0f
kHcXISkRis0zUUPXo+ifg4o5xUuTcJ2ODXsZsiDK4KFX4oCtWRXRctMlAhu2sU3sIL7thPMtMgnf
E0YXSj2XbeAFHKCY5FwCqSl0rRDCUDtAfgkHF0aCueFmmMO1a6LSdmfsDj6Xlz/6dzk+Y5qNnhAJ
TpvUoKRQeiQhIPMdLSKwMTcRPaOmlTEk/sEM+pPygYBjaj98xf7htpxOZUYBO3HGG4PapJ0x80ZC
XYh9ya6sqwylZM0wS9ojFiEaxFapZXXwFEhp6GHDud2sq9Z5bI1TkC6a0EKX14oRxeqEItkmcEu1
+bWBTYrzgByvES+KNZGWq9L2YBWOh+7oRxQ03UolklIMq6asecDvEqibrh8ItWs4Hmg1KY+63XHR
7YV4PAQpEbB4+bNNw5ts/FM/DgkaAM4wqEZkYYmzLYuRcvrytRWJcWSMUAznlg8D4lfXg0NyCb2w
s9EoNCxB8qjOpTNPKEXaZqPf7YYivwT5nLpXqvtZtYjSFnLCDXTAKznUhzlKHwleOhRNcq8cBOVx
bt5bNtfQbNJa5HorkRGRK5I9dZ54hwOSby3X+nJ9j0b1+b0U88HtKpNRqD5NPbtV09EUOqfnP1uN
wuoGPpD1vmWTpmCQeCFTvAtKTaBjSQJj0B5scE7UJL5v85QZnFhcMUFl426ePlp2Tk42hFouqUY7
k2KksJ73oe+Z9BpeApLHN07t7mcrbNYUo1xFUM3r0OgulQDY79J2W1sDDpS6a46sQWQ1FPaHuGhq
YyhmyjooIhKJkOtbuW2agkVroK4xqpEgRihQ8tVnoPxLbMeYNQSQvYdVLA3Q8461c2NV5NsttsTb
QEh+FKKmrRcPaIq5p3MVDFZfk30XsAcVEgDaby8tDps1WvfHiDWRuobxYgVWtYslCXBDGL20Lf+b
Ej8YgNrBkiKX+5EwHEAj/F7lRMH47EK7uTfVaBEMrpKAfQQQ1JvqVVZxY+HgNsfXwQCIs/Po57AN
9JZVGKXatl0HWGw49WM+5XwteR1+kwCH2Ol5dNp3Qsl2Y4a42sqYspWUHjmp4+ZzMCyPjS9RN9ge
6TIgasE18du6pJSdejqrCdpwQt5v69Q0HhEAG5ust6YraP3bUT74lAfolXkfYh3f9+YWPCJeWYWP
L7NMn2ofNZmuNpmUi6APt2Ka4s8nCHGztHjmhpQDpHI5f0n5gOfTw2rWSi1Bp+NQwpF5C9MdOiZo
lQa6cCFOaQj51CQdg6OmChXzAVCNnijsjgC6iki+aiw6Mt0w9INtQ4Xq6l38L21GHoY8eKgH3Ti5
r5LaX8fEXW8zw0GsRFzQQNMHLISuRj+RJRkcI9+8rpQyH8zFs7cV9sijMZwb99S4Vb/LKihQA5He
nzlx/ytIOf+9IMW2PZcMyv9akHLu24/3Yv6rEuUfX/PvShQ8GAIliofcxPX/o/ovIIaYUzJwUCPa
7q+w4X+PKHb+0PqTwLdM4PggsJCH/JsSxfrDsn3CVF3BPOlatvM/UaLYOk7vrzoUgTQF07MjXMAC
YHMdrvjx/pgUUfsv/9f8f+VAPn0lCAOJR6pc0qD7iMq8XjsdI8WI83GOqcrER7+G1kGd8p3OJu2q
abI2JOXIONZXBN7wOfiGb3oLZoMUxj567IwyP5gwEzQIsLx7l5KNYRvNKbDBVMMV2wwt5cGi0QSd
e/qGYJEcy/pckPKJq9UEe8rah2akB+wvv5vTnz/Y/yn6/FQmRad/AvGff14mA19YZO7aPL3fft5e
wqeZPab9KmexzRL0E2oIz+yAEMZW428S6RRbzxpvoiZCUm5F/80rQCn02xMn1NAhIZT/2Dxy/7dU
3DjsaUqNeyCSuLhJGnqk/ZbTE1b4Cef8FzEevJIYstprZ0YZx2Pmswnim42XpiHqDqiPBvobDLl0
aUjKRujsQnjo1es8p1gZkoPwwFacSH8hrZ5MWsYbDDKxE90HLfwxUF2AkJBm2PirsHEn//0T5h36
n39A30J6JSiTCZAY/PYDFn6NQadvlpXvYaed6uQYmrO2lOVkNEz3JAIjKS8VNX/GHTj9DlzKXXc+
xBtUiQXkzcjStQkVXPG0KVX4UQ1WcqWfVlaVbxpTBVZhLuDdRy50+CrJvj+Sf2bVc0j1s0NY7aw1
n8vahH10Y4B2cf+Lz7YELLvqDkYl1XYwsec6eN9wEd531ST51cfueolRBYR1MRBTcXQS980UFYDx
enJhspeSuOaiwfQefYrM+gCM3fU9b3pZQUNhWSBVSWfPNmRX+t1LNITfoZF8Z0RcgMtT/b7ApTvl
qXquMmaoSPEG/6X0oNemohN7tWj7RIbai4b5NytiswASymCq4b47ZBybudIPa5r4f+Zy1+UgLOCo
RAQEyXOZnFpDPGatfxY9vMOsvxRnKNBEQUmKSNEU4HL7rpf4G/sSkdyLQ/n5/AZ59O6IiTw6Xmee
h+eCUWkVoZ/Fu9lum1oZGJmLZB9l1dHLbEXbXEysTjwS5GMbqz7CwFbwDXsLz8KCX2QZ+OXUBtkg
8xgaqCoIeLJkfVI1aQNyB2X8xTyIgCLLP1sU+Kqr7tDzbbDd+xwR9H9X03NBhKqh/GmVamVGQuE1
ynh6wF8jJ8U6DnOBhv3dDYjXDWuYAwt173oIhw+vQ9FWh4EPPePku4ymLddBz0GSMQbZJsd/knzn
U3BDlukWBmtTDuN3Exya8YTm5LOm2NSpKKNa+PAYrDAbiso9vbGkmrCfGk7KFn4kmkqihIfsLeOR
NWriI6v/UjYy7nVzA3nms6C7VgyeNTBjl9bGb3N3ZeTBuQrMrdMsNz7ExMrr7E1VyXMw8e0jxF+r
PKJHCufyDeEheHYnTieRWl86MAp/SVNCTKHBJxNPWrzdFZCyIs1ZldO5MrHd9aSEzENwqPx3q7gq
I+sBff+n0L/zv/+0O1xE/3x/8DH34Vt9U9gs3OK32OM5F2kflu3Mu4uFx2xeSiLv6JTuPQKqXca3
9GdWZsc0Nk+C/YgD+Y5m5G9djKX/mtUF7661XWaop1h+k3Dwzfw5rUjOB0Mg9DiNkJkXfN+mym+q
VvzIHkOzfZkWPo22rb7nKr4kOvK17U9zqrbLAv7m5vZD4Mq7hVSNyDfuwpKIVcT1L3//w0sdRv1P
l2dg0i5AFQ1SUZfH8FtYtfDEnOeMpfRIE3k8W1s3sh9kaJD+yLyqr8vR7l8A/eaeFIAiCs+OUN9B
5uLCR7+OSgD38cCKzMrLJSR6qnpKeTdF2YWUNnvF0P/QoML3+y2WnQelnft1dt07MReqQcaNYt7v
lk22JJelqV8I6r7B0Hlx3XE7eiW9N5SZj0N8MVMYKOM8mcMdgpwX/cAU4Z+8pMfMmF6yMbmMKrsE
o3l0QDS7JjiPkuWpa19i8wUA5ZTUvB5Gkr1rVS9EUjzYI5YsO7vpc3Pz94+VCee3SGdEKVzOpikE
g5OOzdWhxX+ZSmQ6FBG4HylnQ/qtFP1BvYcy9FiW7oPMCLznrSPm6NuzsnsGjMHoDioCTsNLEnnp
w2D6dwsPrCryi4voSNum0oEnPsQpLlxRrlrb+1k3T22afS8kerCHapOn7T7E+kcO79vO+56JA4TT
QWLkl0/krx4WC0e7fkW0hm3nnFUukbqWqamPoE5frK+HHpMm5UTNFtXYcxo2L7h7qD27Jlkha3ng
Xv/Q8rsHwuyv55Cml1h1FrYXfk9WSuySURuAoloJsPTBjuF+E6TNuB16jngCsJaFwd6RIwfETFGB
ZwCME0xX4amFxTDZIeN2Y3Xusc/YpuRk14eODXMdE0Hjzz7eXwPV8FKTr+4uxkEMHbsynV1djxp3
WBgGTJvo9ynC9I3C1j0QZ8qanAFw5t1wyLwUSzm3QUV8E1nldFS5tGwCXhg0npUT7V4pQWtU9obv
QY4VXiYBW0/rXiasR9u4eJk84zO05Vs9kq9BnSHYGtwiOCem/Hi86u0lu7GFO23i9EYB4QRj9qm8
+CoQvLl/DsbwOpkZtG413LWqf2aYZJJD/pzlDkoROg7me3bPihMS90O/vA/msCt8aEo7HW+X4ocK
gFpqwVyStBG0a0JNDSa6I5P4TwSwR2tAp5UIQToulkVEBRhJym1ei+E4krg0KQoBwa5HD34GEytZ
fmMcAJxNZFBLTb7DuZPTIrc9QwsOedR/njzPQwsI3nnxHbrcK7G8zfGXn7j5tgPnX7lFPnEBlo9W
6mqzt0bLlnenZEekFfOrdMJgncRA6Pl4ZQVYc6flKx5tkDvIK8aH4rMO+NzLnmNztH76vM/7Id31
CFbIYUjW5kI7UReWa6uy7pMxe7SJnJ8cqz2WHbeY1JE6ZjARqZ+/+hNQ0VhZBHTaqrtxB1gEh1i9
nm68NH+XUS3uyxJSRPTeju76puzFqgnM/M5GTiTSbWLxqORQ3YAX0FIRV1jKZw9hjiBuWCCRaJfn
3K0PWQNjHrruF6ROzgBBK2RJPbTG9ziWguDbN/qY1AjjujTkY9A04dGIalYQ/LKugxvcbdFSNHHC
XS78Pap3gAkkYlbT7sbJGDf2ZLDj80Bzl6KkPESfXGM3QQjrLqB1BDDgP6OpM4R06OI3XH+AMRkU
8CJqOHDoRnBlMre0nNNpL1WtMQoyyFa9DzYgl+yxljAEE95iDoGrDKE4KDPpxMFMtTHJ/6Vrr/qZ
oCqDEJ44cNbd8hPw4npWC/63G1VYBArV18TOiG2Vx9R1jEg8ZgO+1XLFyo7RhXdjm17VCTHd+Sww
IqYkg9RGxn9ihmRUSJ8Ur8ajO16HvBt3qi/ebGD6W2rK4WOWSB1SmJlNPurhFjCudNEB9aXxNZJ8
vyGYeI8J8OB0WmeqB/DGnwlrTPgSKm2hTwMiPnu1zZw+2vUByHA7Nd9+mBhXSf5dB3xElsYg2tfZ
JZGfHiWhddSgb3p/8VHMAXyb6a7tk1cr8wvC9seHaTYN9Exo1zzPzLY8unsIbYMAovqxpdJka/ZX
w4ziaqzjN1KGKH6HqusUb7YhhguvMYXaI8Q0cpfrPDct4kbX9twRliLqQ5Kb3UYM3pn+9haRfoLu
A/HMLrVQY3AK93Zzi7L/RorqbKn+YooxXzcV526iw4ji+bJI8Z5MRIg1bFLEtK24vJbdPDtfpEgg
mBqKg28Vp2mW56IbsHX6lwKV8soKsbYW83hLkhL1az1pIU516+bqCscCtzZ+aX0t0DZIRlHbFR/5
GEKXmMjmyu7amvuL5degNxJYEegOwiTYyYFTMdYROLEZ/JQJt4onBel89AwiCAAujqfi1sXLsTFs
9lizMs9tD1wFDDivY5MACp0sRwp0NflPc8LnoW1IiInYFa5dv7+BI2ACU2S1OnbOu1bgGCcDKL6e
c/OhcXo9H8QXf1kYItUn05UO2SLcqG2UT0mlPR5Hl7BLORCXpq1ekko5LdH6FjqhC8MbYQv1Uxvc
9FP+PIetufelJqcfsqKLYMRg+CSEUERYxFzhqc+7CVt20by1fcbgyMkiimXX5rBndA4YI9/UyaYH
koixNDa7oM9D7L80/2UvDO8FKtUjORufcgke0pkm3sEyOTRjGJwiNG7blECtotEuVKs4NElxzTi0
rcOWw9o2zE0aI9MWTnNdp/lAzB1UeOk6L5abwSJhy3E6bz1mQ4zAho9LHmlpvq3wt1JSnRtIxpkq
4qyC/qyu+7ZxN+x0LPlI4tdYKE303qCmVCLXz8YinqvmAT6DODT5NcYZeozpKa0B4q2+uUXI+eAu
1qdTxJ0OnT/VEyzyjCMzWn6Gfc486zNTRnm4g8HiB6eywHHAajNA28Dw7/2CJD/BWCJsrvsidAbs
cN/Dgm1nOvv14L1Vy0COXJZs0bneWn35bLCnr5oi3ZlJ8mQG6JT8xuNyCO6ILNg48JVjalRnb/Ie
7RoEvFb+ckgzBLg9ivHGhVaukQNkS0VOU9HdsS2QvlWL63aJXqXC8VNprxLWAoEuAP+S0k4moFqF
x4V9N8bmFCkkVWnPANJ27l2P6AtxK64o0O6PCoFOZDD95BrgJOq737XuKRrPtQZAJyaIbTDZ4sEp
xLXQMGmOQb5FUu2N09pt6wlhJkdw04DQa5BVgraSwYMf99CBwZa/wNjQADtV8mYGp601YEsjt7fx
NIjbYJfacL5XWmQMPKvBXlfDvsJACwUMzLEMmaih4VGDxDloca5hY0cDyOlkkSOqQeXFAIuxEepv
XA05Gxp8rkGhZ9BoXwc/yVa85nHyFDY8M8AfrC0QKBrKTsG0Aw1uT4DcYN25Br1xuQF/g4PDoRD3
GW5YbQHINVQuf4HmGj7PwdFTDaiPGlr/Qoq5STXcDi5PfFuN7pJMM+IfhvcRbN53ypSeaOB68smv
Aw3gdxrKXyyuAggbIL+dNyFt0qC/Nb7OmgTIqx2bV71qYAcc7R2oNWHQq9taEv40ocGg+wlRhCYX
Ztu8RxiBaFYTDy2RqqumUS/mIsAY+6DC8r9cIu2U4v54bHHXYI1oL3UT5DBkGaLAptm4c2se4wR/
czKRWBGbYttFYl1ERkntAy0YE4xJ9os68UWy0cMtoIrxFsKvfP0cA+vByeCpY82/cCxCP27RZAxy
PfdiXGcGca52vDYvMwSOrZmcSnM6jWZ31EgRrNl0+7xtLlHEZRaFMUoe1a5HEpDi1kUv5F6sGguD
ixtoz/0sNZ8UambJb5FeLQTSas5p4F9b4/V4NTUfhUFthJ6aTcRzpetvBbLpMZnfKV8Kt73mtFAw
1ht4PThj3lY1xFcLATZrJmyCEpOaG6vEzBOa30Gfd6TwfqHCp7BT82nSUyzK8R7lFo3vEG7wq+Aq
5n2qubgSUq6GnJNJ/piEDSlOfb7C3EAQAqNDCqFH4CTe5RSOr4Psk3nRbIizn7bGg53NySOxq9DG
vXNRVEIUmjFktfO15w4W0XLDYzvkr6PXc2b4VMi7JFtklKtaHD0bFzpycbLr8IeKEnMlYl2bqnnL
BSCgwyp9rClp30Hz06TFTU7zyLor8nE9lBaIig8XusgfpuZGTc2STpovHbjsNH8aaiY1gVK1oFYr
zbE2mm0VmnetBCNRKk5Y6B8XzczWmqPVetNq7siarIgk0jxuA6GbQ+xOmuGNNdcb6TlykX1FyzHn
QiO5RMw6fmwDippIwX4eJCEMbtieGmR5h0VzygPksuPU3lUECOpBO2eaf040E91CSRdQ07jv6EaD
q+40ay2hr4fACtFItKuImFmdbcv1wrqlOW/JlGb2400cgrXkVYBLsA7fxYIms5Lmt2RNu0VGtEVa
sjZma74x23ICT0EyBPNNYNlS+KiDEA65IdgwzrDnPluuyVM/txZFRXl3GTWHX2o2v6+efHT1RhWs
vFYRTo5hfpWFD5CmBlsMigC6CqyeI11K+y1FMuAiHUDlxQNGTOBrVcGi9QVk0X/1WnEQaO0BkUQB
UgSiX6kD0eoE07kF3We6kILEIe4lXw5PGKhCfidoG1CtkKNvjw+pTUdwqRUQKVKIdkioO/VRRwD1
aSlh/JktZHAFycdM95rG4ZjbbfU4aZVFhtxCEJi+yeuG+cQ9T1qRQWrXVY9Eo9VajUKrNnqt39Dv
doWgA1uwfxqReEQVWo9yeidjhlbkaL80+0UrQih99w4WIpFQq0VSrRvpHIH2IJwyBlA+spN+ixVa
aYL7HS+aftGK91Gl9SghQOLK7Z8rhCoR05iefeQKlBC5jHmAqHy0tbrFQOaSaL0LfCXrOBKYWmth
8hnMnfy8s9Q6GVKPPwEQ74gPzPYCKU2oNTVyjD6dsqCgtfgS9KtsvDahW7eiH6ACMy+1NifTKh2v
OExatWNo/U6OkGdwxZpE/wKvJxqfQqt9TO8BldSr1Cog9HgrR+uCUq0QKrVWCFCAKcQrP1xOBa0m
woAAYi/zXc20vWpajj6PgCWSE5jqW61IMpEm2Vqj1Gm1UhRMFxP5EuJo2oC1ookTaV1pjRNJrJTT
oXqqkT+xhGKmQ/HQamWUFSpUZ/KlcbJs07hzsu+Fs+HFvCbpeJV46KuIBWWpQ3E1aO3VgAgr4iKU
WpXVx9Vzikyr+6XX+qXcwrfqKrRc3i9V18l+yPw+3o+LwjwGMMJ6Hq8NbjxXq8JarQ8TnRcSWFdk
Owm4zVWY3lNQS785503SmsCB5sWUDBSu2aA9w7G2t62+XhNfRbzwEsRHO49P2OW2lA7URHsUjIcM
Wq890ja3Aehlyd/Q33Ec0uJ+cCAOjHTchVoXl5loeZXy5+e2nfaWmWyssp129B694u8OuvLkYSQ/
qawEVSBmJ1wSog3itCfOILlJDfnijAVeJjKoNjnNNz3BbDzx4VTVfH4wGOJLk2SdttXPxJR6G4v4
ZpzlyWDdjwW2bNmP9Y01mD9wYiTgk9iAifU6t9VE3lqNlSmgJYh2c7roIux1cf0tXAT5UaTRz2of
OXbPFJj/ZDm7mzFRpQKvhzeRGU/Iz7WXw68Qk7mJRFBsMWGRGr610+FbN27H2lUbxxjjkkneMyXe
ob86NDKRG8t2z3O7HGrlsPl2yZ4Ml3I9EjDDscqHkK7Y52ny74mbwipjVuesICaX3GbC/o3wYYlV
svcC43VRH3P6oylejULRPVP7pNmpKF87HtOvpFLHTlEVLTdeFOLcCJpNX/QGZXDd1oWdG0ywE5IW
OY29erNU0FbShIyqjAgYj6q+wW/ivWFCkIKDxDNzW219R0Yy3WP5JCjU4JPikhyfZNnzlPGhUws6
30ANP3oxXNURUtQ6xXRA7YQXcVCl2YzVMPm5WO6jrKZ3P4tJhgqDaVdJZDF2pKrVXBfvSfhEdDhS
pGiDCLfdFCRh4Hzb9xnKzqZXG88oDnn7adXuB21OJT/mQI7XSCYTu688SHrZSruiragZ3U2Tjbz6
iRgbP3KSA1Py1L9CJ6EYhUu49sxdGXSE6BUtRvMob44LcaSTPX2QAzqui9xPSMWRT8YIBGOoqgLm
9MND6x0T592xcS0bI0dJYalvIz1lbRMBrEKsENXLvW23j1FY3E05xmA70QnZLElkFzdrNN/OnsaM
YN2b5Y+Y5IBcVcMxFc7ZqdJlB+bOvyCQiGt/MEI72CTq7uc5+UbdAcSMXGoZtMsYZg/DD2gytoBd
UmvKbwBRakZcJo70ruoAPAwX5UvsW/N6bLx9m+bVtieXTFXWc1S40UEHJmJRBkE1se2Sq3w3T7is
lhxKeCl49yCAxlPlXerMg3p0McgXacVdkN1YZn20IxQwRmScSaEjBABcrEtpc+mpd8mn6ErODYCR
TWmN0hs7gH4DB1haGGEdfdVXLtzjmEH1W7TG4IvHS+Qt9U4/VFV5WIGnt19fQoCeF5mPWcPPzUS7
heh5IncK+57mwTJ+M5uULcmsqF7DgBKsKjXyBL34Y5nyXZoDK/0isYKk/EL7CToUwuZ5rkHKZXEZ
RfGS9cW892oH6nPdRsambUEy4nR67VKGLzPaE5FAKpvJp2yqecvTo+NTHayI83HVu5sy/qRRvJua
4NOTE6N5S9NV3tvJbYPzR9awx0TmMCn6wWFJXjA7Yb6a/fWAevfQZ91BxKFNLGu864uIG8qFmo2R
7EHZkjwNmfwgvPC1X7jrGRlvmg4FAyIlIhVL+6hqdZwyd756RcfBlrPw8waE+awtetKDml8LcMmV
EuUpiTn3ul8WbayVJimOluJJdON0slwHddrAvz3B5w2JphThveCOr+gRIIA+bGtKGNcVIkOofkYA
rpokic54qFhZg+VKNSBA5H7b+8r09mJq50My2ocFX/Krp9zHsCeuvE3rdNdN4TkoKWgB6j5Ly1uu
yDLcVWE07wbpxpxdqUZyL11JaESWkMbVuM583cfObin6w5QJ/1pUePylJjtdhQIBMpkSs7D7QbuB
ucfx8jx54OOwLiSBQkjgb2D9Xo4Wd8osWrQA9EzR6uC9IY97NCsHeW9q48mNn8Y6JSQfnnLkT/IQ
E4XjCT5rQFOp2zIgEkU1dvYjToXvqvQv+rr1LcZZpyn5vgfRmHIXDZAjEEKYFcoOoKgBz86qKtoG
0UeJGJaKNO9K1vXXOBbe1ZJinU87OH7SFI3t0tpXFfM09vxsP4X0xxgOCJdKLPoqwpIosDRUqBLv
C+FgWWPw9/CTIJEh0j65SjiNtlkJLeQvuOyWzFvrD5/UPfVdw0OZ22pHsAQS+/LGENdDPbA/dYIY
izHFU8OfWhnjTEQ8feKN69nKnvt8Pv36loOs4UGbFzjRhyrigA7C9qXiQ5Lb+XmW6aX1oZ86zlkw
QPesoDyGnOpgDFWrkBV7lYMtqiK8Q6C2DXBcm0ruEwPyD8ZRk2QBqpxVOU9ri2SLTjuZC0KgsZ/X
N5FLznBJ09EcnLuMfwEz9J2haqSpXcZcr91XGDDwRyR3YWBDUzX1pxsyM9j6uCHJ/jsbqwffpbQ3
8c2fbtA9JYtiWMrwXyaWAvBBkk8GKrbpJLxF6/HR0qizZr+7q/AtgH7DVTkEPyniNIzKOxdO82JS
LjEN082QRKw8An1Mlzcvs4rZW9p73Nt5dTVl/qlbyr1Ix3uXuC6/pMyNyBFNEXej8+B77Qv9hmdc
fgirdxofXZOkenYTqlsg7WvxEXXzdbQUNwraZNX6zsMvys7tjJlIivJsRum3Jk093zrozo7ZorTN
QRQVuHtP2neEk9wlELV/T5Ra/z+aFMGS8AXTCdTPbzSpS+C1H1XU6hooBTy4Z5BfjNnpBR/0Q+Sw
KeY2bIxRHsa+3y3UmDfFA7VKlySsMMrawdlovbPuuCs869bIs9tiwS+NuVBwAJTpa+YCh/bxD/rX
fsxBevn1+v9XU/jfaQqJV0SX9l9rCp/yS5P8U7iV/eeX/ENSaP9hSRuFFelWAgJCR1j9GW5lmn+g
5+MPcP+TosSH6T/Crew/mCQR+Pmux3zO1/1VUmhL0l/4M2F5tmP7/xNJoSms30WFpmv60iMRgVft
BratRSN/oe/z2neNBe3iqsqovbHnU9qn6lCXOC0tnMA0wfTt3iIqYMHPsp4QAR3rJc0PGHDfZFu8
Bjh9Z4CJsAweRqljA2Al2LcJVXFtgkUlPTj9nSojuKuYPIxAzSus/NwEC3i3J2u1qfr20a3g0XSq
cGfBoA0GEcqDdyKeL4VwHDuGf24hS1DFAmH36HjGE0MFiXdJ/+m49OAsGkyIm/ltStv92KoOU8xA
rZjHTjCIrr9tZLPhI9/tcKBHK5WW8a5xce2ahRp2C8BsMmAb8w0aEaLU/Eqz7Il8qLVlynMiMaFk
qYh3y0gjECvwaigI+QAthosccAnYw23bUEdT6oDCqYlsUC4KRowsvwq6OMSFkf/A0mdxKwO/dCEO
WnRR1MqzmKysPv2qk+gqr0JcZU29n6zIv06G6S6vcWLTcORKg1plEAkh6nsCNDNqYKnbGjs/3/D6
k00lDe/a7aw7GP3rohDfVC7EG5niLKZb45ZWirdWhDdhCNZAkNku74Dxo1bu+oGhu83ILfDpB3ND
cq4Fc0VPzgLa73ZnppQ4tJggKWMYzNtquhYT0FpCqKcJDIUBgoQg036GNefGzugyFICeo4jkCjCW
xkx2lp2scPQqn8WmR5sfmSxBaPl08HuNfIGqnNQycfwMtI5YFM6uopkmudbBh1DahdqPSSh3FqCt
RAkeBsM7hddiMb//9IsZ2JCWCmMjrkmD9zi8aAPsGtWIAolDWg0BIDOZIUd+qy8iQfFQU063AfYm
fIP8EvKqP+p8I6DPNuGCeR9jDolBZLrsl9nlwYSUC7u8ueSgPsectpTZcUeCHYsrNyy/wrA+yEDt
JEzrEUJvLRrx7S85iUfS/zYytB5k6t+N48+5YMYhbQgC0sxfYVPxrdmAXiWMPy7t/jhWpjpi+sAy
7EE3WAL8zAAkCQ0MH1EzvgAHSnB+LUlZxKdnNeR7WfiHxVLd10OwoYJ0XieZI9eeETs48ef4NrAw
HKr0hz80t7LsLmVCwVE/PUXk2+ySJJcbX3Q/5qU7WEzxu36EEp89H6fOcNX6w3bBhGyTxcFeQ26P
HV+JQT6mDhKpHLUmmR6QkqCdifJP0aDMfWLm2ygtT7WCJKxh4nf/yt557UiPpOn5VgSds0ETJIOA
VoDS+3JZ9oQoS+89r15PlBq73buYxc6RdCBgMED+XZVZmUlGfPHaDEZj087Nt9Xq62AMb6ISaCcF
u26HS9o6+CGLM+AZk5GjnF2Ufi7902CRNVaXkCFO1sxrgqhgifjsBlW6ktZ8bPdFPdZkpRbWHpTs
FQoTH7RF+WgEdmuwqljM4FrRkCUXnETeWtzLKEUx1W6bpvlqbzyaWeDCiWqmlrRFxgZtJVr7dijb
FwIuonUnXahnOMHJx7kr2ZM5pIX91gYKJcELTAhIEEKRc/iocZx2YRFgjqYDujQPsWGHv54c6IOw
MmeRaaWvPjOlsiTcraB6sJLVRA5G9EV1JsH000+WdR8y8MgYJnHJyShI9/wdEUfBvpimACUNaErV
saolyW3ldCAGOCCbrDxFGRB5H49Y4NO3ZNxKq6IWxErOCRXNJhF9jPTeIezjo07SwMKsqlNnGtal
6iU/9uuLvlg9wOss826XI6OyTRKEHBqTPKoiepTyKnl2zxXFOySB1yeXDw3ztHNqHcY0LR6oxqRE
KeBNxva29TnMJhQ/cskoSk0Qnt0prTBk4doMyY9CLwxD7LHVSJm8RV2x9wM0RQK9ROFh9ChpiykV
MY1+QLT4hL08XI+wf6QJ+GvMieG265+dHo48QYxIUMG+c1z6WBYtWSRRd0tWCvqvKl3aVnOhfsfB
RJyskciTlxXVP7OmTQg14vuQzP/ZpL06p25MwY/fYekdZ9M6m0n94VCoBIKlwYHCG7oaxVgdiFUB
s7Uoh+ITro2CjDQSCwPrK2z22g8e+HAgSEuuGaK1XoPkE/pkRz76vmz24EduEY9b2xZgIEl4oI77
anJ5H0kFe1LKYhHAtrn2XN/lKfyzXiB7IGnoHAT+qqoysUyIUUeuVl7Ib0QEkBfUiRTbxkvZSqL+
YdLTjyB8jHrF4zojas9BEAtSQac0pLWh1s4Oc2Q5W+b0XYU0iA4EPmMPvlYb0WTkDrlapC63C12i
ZC5d8T2kRNjYZXKgo9lZIHon+m/sX4jGCXeABzUR5tZ9kMB/Rr726dc0A2qDxZuA4oyqfuMQm4a8
/YBqiyuSmydj9d1MAz31TWVdA9PFdtdeRI/Wv/UbGgp8574R2iP2K4n/Mn4YgvlIMjQ1UDS3e2z8
pa+f+pnbq7Vp0hY+ioamqjZTgBgjIutm8B8jcxKrtiYaqpqIzvHYetrh0cmSezn/gms7ntBeaU5N
VEE2vNjhsE1p1NpGNTk0jh4QKpvYb13abH036X47D9phXmNSJb4glifvGcM2IereDkxVWwuhb9EE
ZRtWVb6K0iEWmzt/PSjpAhIG5bNwaQ9HZUP7C1JGYlwIBq7zHumsa0XraHLvWkQRNSvHQdPBwV5c
JBOoCHz2MlltgPdF0t8FI+qKJIjvEoYnA9mFrfQXCbLAwSzeTAcpeGUX9B549dNkkqWk1BuJ0nHo
Doeh6Z2TsrHN3OKp9k4Dso8K+cesdCAugpBoDCnG8nFrC6UWKQjTdOZuOMjRd5dyYn0nIodgrDH4
asLxnaj/d6utycNM57tYKVJqpU0RGYn/PoqKrT1bYmtkLdIjtCwNWhRA9qhnRJSPQ7G3bUq14gG5
tdaR4KM0MXY0X+tAALfkBDyldnrulYKmjh1o7kJQKUDJIG5B7zlQihtbaW96pcLxOTITZrHEBt5t
fL/+0BHsRAh3OqprljVSnm5M0fQor0ubMeAqvQ+yhl2rFEAzUqAQSZCWoQ0yEAmh3E4WOrKhAvnQ
hIyoMcrbycMLUyMEHxEa0b5LwXHY0pCBCClEjDQhSgqmj1BplCqlVtKVbsnv6w+I36s5GacWYRP6
/cYx/GUEakeqow907HR4q8l3InUBLUNG6Emf5qikln7VmrsOCZVQWiqGIAp+wYQXBNaqOW6PVggJ
luO/DkqLZXY7alQzfG3Vfa/UWi6yLSyROMirGZf+NDJ/Iu4ylMqrRu7lDzG2CPKwNPYC+AxyEKzn
qpuTg49UjNqxExdGs6vM70Zz/F2LqKxX6rJRJThYNOvSTrypR4uw7K7zV5oB7ZM6eB4KMMeFgWQt
crWNaADgcbt+CwgOylEhqX2w54QILPZ/tG8wJewcETMxZ2cKbwF/geg2dXWJRoiAhMqGQGnnkAGQ
+fNVKk0dvj7UdSNTIaIFiElHOxtdtSmmN5/qdxiccilzYienzHTJ32bV0nNsFUBhRGvP2iFLY33d
hNTLl/KBqJQZrj7vm2OYPbeEtWGQPyMNCda1kgeW6ARthqN5pkxYYz+jiiLeRYwQTiTRFsb3rRIb
IjthPPNRBhJE84GHhutWiRPx0G8n1Io0I5Jc8ytg9PzXVCkaUTYS77d0FEUNVKf9Sh9bvMJIPh5T
0itiPiYwNgcHR5I2m8ls4SDguNpWbnslqwypOUFTnH0m7XMYG9Na9MAwmbaRPQEFFcxpRTrchvif
27i4iUJg+4quGq8/G3kSMXdNNzIZx8VQZdQlVFO3Shrt3hu027q2aRFOWG+j+ejVxOqXCkyOvioU
TfT13BthT61uCfno+VjAJ1LLArgNDbplbkusITkp6RS1pkgihwDIvMqzV7OsOZ3Q57Mcw3GiONuj
X9vrgbhYpE32cH9w5dkwyVWRuEc4S3mrgmCtNSxwsQkoHd1EnEMqraWwdI5XXvwmM9SZFQl6JTgS
dfN3QNQaph1k+BKt/pI/t9116QMfXH9Ie6inJPe44wZ0KulAWpJPMUJjciRFVc7UY4/naewQPcxf
fmDeECTwPNlkx5nUtJZ2fyJg5w6B0rDRC7aqBo3rTKgh+XP6huJRtuYl1zj92F3+iW75xmxyZ5vU
6ZMqirAnFcXcjvbBIZhnFZvjRyGDdSgzrmRkqdjQPwBE9x5t67aGXJmigEciifymeJhGB2UvYrWe
6LObzIKNBrlVZgrZ62s2WE4rY/8YWbc0FOyinjuk7orpQDkjeaeVsc/t8Ypiy8qqn1mOr2NpnmOM
DnFsr32t+Baz3I1192Cx9K6TwXnGVsWpuLsEiDh05jxo2/XkVFtgdPJRoL40o1T+2O9QLc9mqm2G
Gi2EHOc1q56AkINSHrv4vQlrBk0t82l3qPaWV1CbMSJ+TMgtpUYxJPZjbpFIEMInv6h3/6KdhZtV
4Zq2+9CE5REdMAkOpAHiXWbJQEtRUAkgd2YInRhZtOtp800fOqfELFaObvNGInh16k2oNuJQ5T6E
8GA0m0L36C3ltx1bJA0dpFqQEjQsUjd/7CwKkmRWv5OWzNF4tAlamy08wux8t4Ytd75BGqLvNhiM
tATXBZO9gHAOyxLwvSMQn0V8Cf4KrD2QBON+uLNhbVtqboX9XVec51LJlwKQ8IpEEOeW53/FJLlR
hYfSC9EfTDtHF7CEgKJo2GmIL424xNImjjkzSWFCkYao8un/43uUjNEa8p97hk0QMXxQ/xjfO7/X
n+F381fP8J+/868AHwYY/L8AeY6wKK/4V4DP/MOQNv9BKMBOd5QzJi9Y7P/lvwvrD8/xLEe5Wz3b
BRL+K8DnSKzHYFEuwfP/JMCH9+Hf+Z6A7jxenQ4EnQXTEv/O4ZlBYuAGhHBFE24SJpC+JqTMWlg+
HhMBw1SmEH8+4ieRe2f8ji9Dr6LX3GJbOfF7mhRy4RrDlym8jwE3e5A1586nfW/MTK7+fDPYQtvG
YX2bD9zMuW8DURgjTglEuRwFp/2MEmtDsn2l6ulxsc7IH1F3jjUbm0REKXLxmWvZ2elBDGLq2mod
VWkxkdmVucZ6rK4Dd2+JUilW1WiahEBW8aSQ7TPS6t3sVZc69A9WE3ibPnkbK41SSdXOl+cU96Zw
Pf2svZJuKQEI0UelIaN1i8SkFA9BgNY4vdXcEtTKAxxKiq8pDdubxCGi1su8FdaCD1/3voTJVk7t
EvHx0/ReJs2u9pg9q/Hchuaekywv3jBT1rK/8Zte30f2dE8+NpNDbeEGsnWXBljmQQ/pWW11E+t+
0O5Tbd7SJ/4JBlooZ+TKTytiCJpo7WJU4adLasrmNtvkWYoKjoI7PArBseUooJvwp57dHsTIA6nb
1xkFxYqUhrdsthUie29gc5HkvKxBFjKyNxjmPOLgGhcu362CAhFVdD/68yvlN2wp+jDQooQwlX8G
hK0MlMJ43agkv5389hv8hbC9pgfp6GKfFHhYLQOmxIilvfK6btzYRYZbSSf328uzfnllyixXuM46
em4M9zL1yKMKEWwnQrHQNGQgPLxQLTR33xOmSe6T52+tITIepVugrtJ2ZqlSgeRTQfXgLhqKcBm5
6OMke/Yh0cyNiE33tvGoVW5iYEK7Eum1D36nsuyQtoJD30wZTjJHNzVtmPgUrXvigYa9h2LsLhrH
eyd49gLsmbbAZu30sFIinJ5pUuNfAG67Z+1z7KeXWTKLo0x98dFYl4q8MvF5KBBA1ZPllw4FONQ8
pxbKTh4kGcb6SD2QHZPBpDS2pcFMhFOJU/i4FyYayMoT+amsqjuJT3AfZ6iuVHDRymr9dMM2lLDn
qGu2te+i7iV2hlMvyRnUte9OEDZB+jzt72lAJiGWkYnJmS4Vc+XSQPRQGQKFqpK6hGT71h7nfl02
NyjbOnAYMn8JslzoVkUM9xB+FnTP+C3dfX2j2dfeJf2qaklqlhCofmFYL3HHQYaI1uisA9NVyK3X
Vi6vscZgGNVMvZVEcF/UpXM0YuS3vR75x9DLxWMh0ViwJr6SX57bBTk3E3mtTp88CNH9gLIE5Myw
AkUpOEugI04elJhfuW6bHB+yMVuPozpG9blQRVQo1sErl0ZckpZfIXvWyqb6YGxAIgnG33r1dUAQ
ua0Id3VqD+xGb9ekKuxkJzW6fzICfQP4YqIeyMQPUNEYfevug8BuHkJ7FJvfb7bW38Mk/nVrkzof
JPta4R40Q14qEaqYH6W+A1Dj+HOToTkMXnVyQYd2ID8hNZ6lL+79Eh69RAYXq6qByQTCBWY/paqG
wFR9BKqYwJnpG3Rmu4OFbtaeqi8Y4v6uyEiLQT/1xjSahHpz6JqDnlH0MegX30IKZ9GIEIT9XY0U
BCNxto5C8ZbSnUDx3IbBg5KBCQimf3RsQIxB1S384qkdDQyTqmJoInKG6WZg2nnOAs5AOmoOVd4Q
tdYbypLHiFaHlnYHIgOA3+KtDgWrq+6GShVBOPXL0JB4THwB0THEppl0Rjjj3qRBwqwUUlnTbenT
LkF6jg9M6rFsIiLF6E1mfn+drejRoZnCp6Hid8yJVGlFF+r3iU3Rn2uv7VgwZ5N/uu8ThuVClV50
9DmJydgiXPlyAPHx0RPQXmWoKmbkDxrdGdqv5HItVKUG/SMGZCs1G6TiG8AFDnohLhhL1zextGhI
CcQup0G4ETdoIO8iLT0YOlbuUpDgQE1ImXFuClBRkGmIjBupCDNzRWHJQHFJrhpMTNVlEqlWk8LA
8KR6TjShHcLcpI5RdaBo9TGlEoU0PDZOdHMhZSklpSk+YmlXtahgw3xnYHybxIMbOEiUhE4OQkk5
WN55N0bvYewCD8voeCJyFlJYj0lbH4ZlN7YkX3KYGK3uG+cnn1HHd0WRTFcPr0ZVPo0h2my7d1Co
Eb849+F9KV7DFAffwFaB9Q1VyKL0FFGQdj+EAPFSQXWjdeYpr/qdO42ccZ3oVjfbF9zPINYcBWN3
B0x2mHGMeMo6ggxzH/2aSWpsJTb+khifSakMJ4DM9tbBg9IrM4qFXrNk5azmS9KQeT6GEIyhq3Gb
J5tA8YFOmT8VOFwKSTBagefFVeaXfrx2eGFsrMUG/5Yknr40cMt4yjbj45/JcCoIgWehUNYa5Ln7
WZltkD8gR8N/M+nDc4KXp0JTL+b81lJGHUPOX0YZ3hk4eJICXbsSbQ5+fM0G6zuJxL2n3XKWe5q8
xyps8jUIJW6WZaIjH82UVahVpiGW/GPSesXuFQF7t5yietp42Ixy5TcS1EQAAoOJCvoopgCDDNV6
HL/ES6yWOBpeeozP9TFWXiZ6BFQ5O+AhV8A2jMlSM3x/h/RtIZ87sEa0VNGuAX1U7Z7+1HQ7v223
IfjkZGGyQdmu0cbRZ1ujGrejPr24mUpgVQBnM/CbGeELIJ+DoWLmOGV7g34teWcOveqroX4KwUzH
X/BUUhurK0C1AVntFMRagLVKG/Gljx9ER8c9NONxyMIH7NESYa33mLjivlPArZATOvmWQk8g3SY2
rsTikMmk4N5YAb80aJ4TiRwPQLj7hYbBiHXCbpa+Ne0qPfoaAmxbJniyqYDlWUHMMm5fWgU6C7UM
o/47DAlm2ApkOhEtoSr6jKOAtHuEd07LbAuUXcUumzPoNqdJzn/A3Y0CvkFLMDtiVZwVKF4peNyp
JFAnApei+DDAzxuCDRaqItaxykOpIHYaf8pLDOpeKvhd0zARK0DeV9B8BkbvKLDeUrC9N9DiDY5v
KEBfB9kfQPiFgvphxgH9sWcmhHeOe02EqCY/HRdtagFRYBJxs/CCBxsGwTaTm9qDYBgd4oPbtP4s
SqgQojujldZou9wxoJ7JXGG2oKxDtB8TbEUAa9HCXmSKxpgUoRHBbHR6ep8TQrmqZfvjDBxyrSld
61aBlWrqLqMiSEIOrJSY0qW0wMvXJd62hU2JYVWcDLDWl8+xolvMDGPLAAMjYWIsRck0ipxhMVx4
sDU5rE2r6BumvV3IE7jwOoWUFDmWLbYzzUFbWIl1lhCGoKMqIp9SMdpVR16JoovoyBkVfaQrIskH
abAVtZTCMXmKbJqK/AlSGxMDPFSnCCnKGHZ4QOcFSajmxpVHKw3I4rQpCtRcIBia90owzVYRXXxX
p0TnlANJeRzYug1FitGIvC1hyVxFl/H9zNary2ttQkWngcGeho6/s4Rpoy7kFjsoICRAZ2Ahk7YV
LedXzC+m+9rUxScSXmvZTfVHNP2ANxcbJyO1XlF8iOfWTss2BU1QcBPxVQsvgvvYI95v2FFIW2q8
lZOPB0dRiIMiE1NYxVrRi2FFOFlbdCCKinx0FQ05KkISPSHUpWHT8ApZyR/1whZw60yevsEDCqHp
s7BJRXI2NzWMJ5reLX0OuFGmgu4u0z9Wih6lkYqwwlXVD0y0fXSADJB0Cuav/i+1GmKQK24zixDF
wm02foh1boKNtRUtWymCNlBzgXdCfDyB/ELhQpCg0a6r89i49MJ0lxC2N537HZrcm5o83dItv1NF
C5eKII5muApC5G+JwOECk2r9I+/QDtVhrwFoCo+xIpzZN+5jGOhSUdEmnDTVg6vGH0j6HJHQUiUa
RQg2TMJmo6jf63b/QBEsGdrUa2wSOG/hemcbDtyFC5/gxNnYV1Eow7OFyxmtnHSWoy+h0MkAJr3h
RihynaCpiAQF/SsbId4lOnocv+2Lp0h5HzTHUDS9UIT9rKj7XpH4ZFx0hxxen9MutjJF9Rtw/mSR
s18rGUDgPyPBdC6AjusMnQBN5hJjCroNsjMcTnEH2glA95u9Z9bfqU/IsxaM2/5XfmAHGDwY6UyU
CRSs2otGiRWkki14SsCQVC5uINQMRvqpaeENvb8OalRED00flBA608voBQcXu8fSVRIJiOJ+1SjZ
BOyUCQmUYYvWqOLGe/JradDt6cfOdxrai6rlyG6EZEty2hJI0rcslYwUM9mK5mh/RnSRLQrH5jtI
S5cakmKdBpKPCmU90UKEoAS6XDlG+ubM7bAua+NolJWqdd2z1JZLT3OnTRrfdgXp9L7nDed+KG/I
u79wZA94WXsjM/I5PRO6MvePMyGQBpBZRC46pzfunv+LuNg5+qyLpvhp/4fS3bFsT3UUhO3//PvD
5v88Dr6L1Xv7/rcH619I6677rqf7b5zV/CpP9OdP/lf/43/7/q8AY7YHXPWPYbH/9QEVN0d/hcV+
f+NPUEz84aIqA3kyTMc0dcSQf4rerD9AZJGveQb+d5PG2n/DxEz0cMhRJIyaFK5j/0X0ZvwBVMaz
CV2XpHTqzj8jevNcFXT01ywgwyHjz3A8kqKxkuiu0sT9RfM2UDFckM1LalPYHoIqHjbKvArhyxbV
GzGnjAywZup3TtlA43WBg1Eg2Th6guk1srRNEROK0EKYaoJKNaMPmRSCCUeEEZJM7m/tVDwGamuq
8qDdaYbqRyhRjPFMHPi0kT4Oq6X+qGA10+ZyXWUtpfbuScubp9BSsnmdcYdJ4j5uLR9tAZWSodiX
RUcBT1yQFN1ygigQNWQFFkNp15uIkgzEXqjuuI9Bxl8zJ9xlLHsI7RiRI+RwNLgsOjJDcQPmFGrE
iXIIwx1yLqkkaL6o763YJFpDsjJ14z6ewS26Ov7SBgYDmkhsUrG7oxe1Aivm7Uh9Nik9Tc6q6XyY
iFjwtnTEn46MXsI6GAYkD07NENfLChgW1aut7zGQM27hw0MBAktZou3BcIivlgrnIPNo8nhuaAxZ
BYwEYzDOS5sat0UdfUeJ1i5p9uP/yvasl4gY3L0d8/A54AvSwD14HzDTxLWdU8+59iVSeh+9h1eM
qmYE7QORK+YYsJM1fC7eMBJXNQtE4/QZrc0SYK56n3TnPiylvh+l+NatchO4V5cJKU7Gx1H2JLPQ
p7iYyyxftq045wzRfI/6W9tjtaVuj9Bhs3twGpRo3TRvWqMK1kEGaQ/xQjfduM3YXv1SpGetN+XS
zn4izX2HHkQGQftuejcYebGpJ4TK+UlDkEmjDmtcRMLFRquRNAn5jQ7GOdUJG2QSEiPbnAchbxqO
260efk3Ceatj72wwxS1nNyo2RKIOd35ShkTND+VTZqlxefKNQzs5CC7A4OBu79tpevH7ZF5PSXSl
R2qnF6TSKKm8bU8F06S3wzECIDpmD3njPGdtejYQINBqx0Any1MuoEg1qA+svtYCSCJf1tL4IGqD
MYRMHA5IOlqVsLqKTvtOckM8eXF4rOIA0wrihVEEJK5o+sYOaCYoqZEzS8J/2JZp0wrnr4aMuZNT
lE9D/UX98HmClZoK7hOp0poozr60gpBqoBYgr8pCT9aOxHy1+ypy5mUl5TuthBJBE1ax1qaTz4zO
0zRrq7JoKuLTHaJp511rSPJ/svbgkAFTxPIagcI4mJfLkLZQqztQ87mUujji8bpXj9HV07gKoZco
38CcnSo7vaRWdIkn8dSk6xx/oW0Wp9YZ9SXfydal0oSLBLuE7hhnP8GUgzIrWM4+ZmlNTDcg9svI
wvLDsHLoIkyQidRzorutcEO6G/Fojf6hT3lGZndFIkkrDiTsvGnxdSxEuncTO1sOrhbvAzsCpVWM
oyuvKpQxLob7OoovnsCUL4YHDJuJhwCj8yvSyawCs3BmSA5HTb+yBwbDEefjQf22NdGYg2VtFVSa
tS5kcimpkA0Fw1ybXe1Ei6DUp70fE+SGVQ26T1tIER0G6qSGAaaTRY3xAz1qOi+itiRH3IhIeM7s
XcrBBtb/yXZwvFAYO6/yIQH8dMZjPLb9WiAafCrigdUkAPxnKDBXOSjsSy8GUg7b4kp8NeFVR2rd
8zXLCj0AyWVI620+D/ez0d7nROajs+GdNeoIUPvGy1wPHUh1MCxsjCUnjwtmJ3rXXSdZ8NJ52p6j
htgLAZ9ugWZ3EBQxxdxIlFk5wgrE3exB0qeBBWgIdHL/hvrYMCgdJ9vrj3NWRmuuTzeYjJfCNk9l
TK5wyakFi7a5JtGeqRqDLzo4mtJjc9qBVVN01Gqcluc03Wi4CuMKSVetmUcCLbDfTlNM+vSJq3nZ
jNU2GZPLVI73ZU/TwQD243ecjrSx2RM3d+6C8BzEVrfX4+THRXNRI/1eoEDOOpALnN1k9gPMYDow
CCM1e3LZBQ2rBo+alk8rRJEwi5hSJc9eVAX1mAMpBItk/fuZ2gnoaYK5JJt+YpR1pr2z8/5ZRs1B
y6nT82/rUjvopaut4jwk4j7Ns02jU2JsNV23iJpw3dHjue5ql+0V5iOzHJrqp63Vi2afN6qyrUc/
5agDa96rnIDRXU+KTYFSuvejXN8zZN/UAyiSCH25gXjHzdGfLcqNPFHt8Pq9mxHO/ILEcop7va8a
IiepSADTsX5FndncSPEZWMSYBBL2J8monDBPTmw+SMghAk326MBw0yNK4L1rrzZBFrPGoqYrbsno
iCmqzVehWCetkwd6Wi6B3CaEUJOqD4QQeNigFGOVkidZQF+l/kMOoVUqZqtRHFfYUFiicfip8/TM
hfLZ9yFQUEQTik0ACuv0PSEO31heaBizCFiEUtoLxauxaSHIjwkqibV0WvZReUvmKaXDEHJebKw7
n4YZ0VbnotCPWeJ+aH77hfQYGTekHuaYLSIB3NR19mJB+2HO5uCvmEAK7zeY9YbHhJC4to5fMxw/
G1fN1bGasE1G7Rw6joojAH5mcI9hfGAoN+xiYYy4cui9tZZhMz3Vtr6iysnfViZ3verMYugK+bo5
9KfzuQnik+ESBWA8TqqGr3Gp6KPi5QnuCw7Q4hOUCR/0FOZnH8nuNFSbPuBnhnJAop9lm8z0LqFl
DWSDFcdM5+8EuUHLyzu+rSKX/BOLuAlS+7/kPDyahKMr7P+76ZtdY3BEcqYZ9YEwW27COCcOhA/B
Mvx1itx+KzRem26Rn6YAVBsbJ1yWbfGqcysuQy2JiX9668xf1H9aF83Od6oLD6HV9GVoEevSNumx
h9lBFxcFm6RS8Tajea3rxNqg8LnKlrpOiToPefsh6N0HY6ye81LpuvjD+2kzaMGNZus/Oel7pUNG
5bTXqU6JKpRP6qhIBSSICcUTKIYYBg3fBvKRnrZtdfbtOK6NdQ+Q0pLGMce0eIQy2dXMcXX0VBIh
uOoSlBGNX25S16JkhsCBXs17ehJY29jnokTCuU98ed81w40RMKASvhNv/Aj7L3jaOqIgFMV8UpOm
gU2NSrqvwiX0JUv7hRuXkm5jHJZRftt6xoOl/yQVgUd+UR0DQaKAQ6HIliIgy2PngYJhKygTJe2I
q0NnPdJ2hQQ5WSKHueJ3so92Ib7hrib2yZj2pTX4JXcSMonR5EsnJejRzLOLrYlbDC0Vi1l46awM
uDRNTljgEF+RQ7wYuupQVsFtIbBBlxr4mF2a5LcPtyQJu/QOD9Mq7a1u48batum4KopC+3Gc8KOZ
kobBhFUxo7oLwLnFM2nte4B2Zj4STEPrTJyTgBC9/IqMMw8yq3MIOlNqDU4PE6TIqknqW2FmaPIt
p8LeKd1lSVE2z4VGSbCJNhiCiG8Kb8bWb4FrVB9FVe3EDAAyJ/KxHhwEqhoObkJGblvShqMzYXTN
rkXnyF4WHIaeG9CVaOMtFUwbBN2LZ8FYwfyijJ3plEBTvDIsxEZ12gO8iOffeyNp6q8G0nmVy06j
Pbu6jJrzOPnZkwLETUn2ZUPo5JjugokANS04TcEJorFa6LYP1Y+3pNMLQsUIwsmNnjyDfhvF6Y0V
lQ2ydOtrx9Fnyj4aDwe2VTtPdeI7txAo46iAqZivx/DQE4LvNkuOvkSpCQ9rjjld9DhgLW1hz2mg
omAt1w5AXc+5i/yJQRvuw/NIY8q4OBKVn9SE5h1zN+Wg+KXR7LNr6H6CAjLv1xpYl9mVNP4lQB86
Lsllop0KVetSYXRZJZG10ogw3MS1A3DFqQQ/zaYwqmdnpHw6Q/rk9D/oj0x6KQIgUz94Jm9nnYrh
Y2r4sm2DOJHe0W9iqQXLsPfD26w5Om51NTJlXi1Yuqc53meo1cI8OpluQFtudk4QMjyZhriwtiKj
7I9RoM8s4NZdwR+5DwZtFdrQLmNBUwU2BasVz7YFmBQNHEgoeUwBWe7qxhXXVntLtRCoHHPzLu+n
lkR4tJhFs40qf9+N07x3yqC9c4pUNZJFX2naX7T0ya2KO/pciH7S0xP+2qd+BKLNHY04Wbd0Nw6o
15I0Nna4TnWgK41rnj/Nvn/l9dZajdmqGad9lshsp+XorFy/5pIFuImSCc2wNXgMaBI4ro7WaTdu
a1p5dx3dtCQdMhj4Zc7tnzK6U3G2zn3aiq0GeMlvcfNXgwSTatq9jIoaRSlR6zTZiG9bJzSHiFeW
NkxPpSVPWRAWxFpXV5UCMhMTgg8VypYS2Mscot2mimY5pQORkWFHg30rb80BsWJGrVMi77i5+m2e
6oSdJG9GnT817lEnm4HioPTqTq5D7LNzB9oJqmcO8bY0SfWN00OvqybIyEb8FsU+97utLZyB9iMN
37Xyu745E04Ni8UrlZykybZmOGrXTRqjcZ+pYo7D89ixpkmGyU0Tld9xA+KLPrxdIfr8SEdKQiYK
62qzuLJdb/55qOsfIlR/w6uuRcb//o5a/SJR/wZp/cMn+hvy9f8G1CUIXgOh+sdg17lIo+b7r1jX
n7/yJ9pl/2EIB/TYQf1lkrAt/wJ3eUK3kYAJdFigTX9Fu3RXNzxdoGeWLlhbQz+pkoYZf1gOQfyS
cgMblYf9z0BdYGr/AeqyLakbDE8cJiUaw79DXUkZTYhbNLw2LvolEqS2nu2txjbKtlZNnwxZMx9d
GDx2I/kFkzfTl71rMIctah9v9Gw9VQZLjD6Wt5gzsfOL4slPyBzV6yBb+ebecxhPKC0aVhTT4UFq
Gfn1InzDu/2TOrCfUuXJyZ4XNwJMWSRKukZNtTx2PUgSf4GGY3RoBUxaq9tmYGRE9Ly1WUOpH3c0
f/5R2MPBDqJix488RoZ+ck1xGLHWLeOAn28H94hthxy4CsRLz2mn8ibOA0l0zFnxxqw093aUl8tm
4jQ+1OYjBx9GnCz6sWtk8brWgKLF5E0p8AjaYm+PFn0EkaE4t5FJGZMgvj1wtHy4MbX60KqE/h5/
+01QEdE4vqOvgccd8wEF+02IYstN+2tnBxenau9JAWyJGBMXFy4qDjdBPDwEU0jfb048XxoZr7oY
l4aOqMsMjoWV4MQKj+M83TXxwMxF5lfQ7KRf3puE4OA1/PA7cfRgSYXRPfDErxqns2oiKZu8Qg7E
fKIE7hFj0V9k/iJ0Atb6u842D13V3BpedRrz+r0fugsXQHYpLH+jYnt1j6qDcCLpIbI2IZtkbSVb
12qPWayfxSWPkw1+x8PosIwFFTE+SJt4P/AfZK2ooWFaBlG+DzLMORQJjitXD/rF4FQ/rfsZazfE
UZ9qGzgoM74RHq30IHkvIW+bpu5WYskmu57i8S4HLsKwQ1qxNHeCwX0xyOIxjIdX3TLukfr3nXct
YwsTpYON9IDf4sVNUcbnygnimuwoM8r5GIG+JuX/Ju/MduNGtjX9RCwwgvNNA53zoNSQlmRJN4Rk
yZzn4Pj05wtXNeCqffZpnO6bBvqiALtsS8pMMrjWP6JXEpiJluyYWNXFpbXT0WjSbJLGNqFbQhW9
LQzINpwTOW6hsEeIELU+xWL+DuMmaT3kk8M0elv2rOYO88WXGonoCwKSpQkeXxnf3PtQU0CJwZDZ
l/z7gkTlbCSyLEZB4SbOl5nbOR3E8Vs5jHfLVJ2kyccfl/RU2fCq7jKDRS571bjbuPe+8GlE1LHa
B6rPTTSDxXhqUZZEc7Iu/am45NYvjurdFDhkx6y6lQNr0eKTTuP102aZ24DyQBQ3IPTPZNt1Rz8d
bgda6fbK6M798GhbNdIeH2Yv0Xr0ngQIkwbMTmC8IOK7TR7puN+1MRq9ssHzUxG9iCQtHKhkJqTb
TqDN21QQY/Tiu+2rMU83HoSTHyrIJJ0WHpBvthrsfDPly06OJXhXuLaqUwrzjiH3VjjTW1oFW1fW
mI5Z5yLrEf10nltUCs4nA9WI1gRmJvJFle4EAjdSV79Loq3KwHrERV3ty4q3zzJ3rpJodtT9YC3m
TZLcT2zzt/UUIHBz5mZvJWWzndz+2sCDrQwTF0FG9AojFwKeXgQuaXBP/OVqqa010ZQFQ2pdI+3h
LRL5Maxawosg+gAjQwO9jO7tBGr0NOY4afQx9Mk3B46s/B+JwbAMqnuDRO6z5m1d9SXS9qVSRNmL
8jA7yy43uacshEpYeYKnejJOflTZzzxUvuhlfUyGFozURY81Usm4LqvlAyCKwuWhg4oHXC00yuoX
1Y0ABVlNsHq9SC/sIt9bgFlfWcEmQZURLAPnAZBFlk4UmqmZ6JTkMcR6viWE5yVLr44qklVtIKI1
bCFORTtiaw8T8OEyY4zy+/Gh7PxyN+VNte4AlJvSfusBmFuA5gHAGemMXxF14zK9Mcu5ZBQ7X8uE
34aPlXw3ojMJ3MSSRDMGcHZUxODa+QOJfmdcxqTihe+CtsLG89eGxsNJJ9rWAOSxRsqjcnroNXY+
AKJ7Gk13gdXhaupV/wtpB3L3MkKfa1NCBoDGhy7Cs1kj9BlQvQ9kT0yIAMCfAfITjehTpXB1X0LP
QRTaM3h5uQAD5PphjATVC1Pc6T0UwaA7EutxuBS94vyBRiigExpohUQ/IqJKMw1QDul34at1OdM8
WJ9SSAkXed/ala5CT/FFQY0i+BcGI4bKUJrTyJPvMRRHFLBVsCvCegjaERHqbUfb2PGe0mEmR/OI
zeUGQeS0mXPz6jjRJhpOFQ0+9KBR6CqtnDSlxv5g76YHWLH35eA/XYU1FHqm9emsSAe6W0hh+sz0
Th9A5hiee5smQPGtrK+R5ntw33MYI0+ACDLwl00QQ8NdDRukuSJPs0a55o9yHqsyLl49zSzRERBr
pklpzimHfCohoRbNRhUlodc5WfGrZJYkuuqNDe4KW+u1N7lPEs1rRVX3XHg3c0c5rkj7epuGxt7S
XJj3ixUzEETCCeHXkXBmfGDdAQwEkx6EWgGxlsFiPDZQbVJzbpEDluprHi7i68lsNHazF/KQlxjy
SxcZoebvJog8RzN6SnN7INU5ve7ZlTtu2BG0eBqYpDsmaqVHa1j+DzdpPyo9dONoHfZdU3x1ddPu
jHx6UlX5YUUwPaVLcoOXJy1BTe4VDWe1o81juwh+2LL61mJNCRAprVGMwxa1wWeseDTQILnxa2TV
MRGqReOVa9usoz3psjjn4sM0c3lVqJ0SLcJioPokS3iDEOw8Vs6NlxvPwOPlPjWM70qyv5uDeU3y
xVmPAJgk5byZVv4Dde3DkhHQmFXkh0XyHVUw1FdYPjcmKKQYN/msg8H5v1t/dFEHpzUn3aoxKTYO
XPUjn+wfYWgdfItu6IYv5ILxNRhR1lRoVzeEfai13kRR7+PbQm23qUh8ozJ0IndBrGTXiD1wTbR2
aL0nL7V8GxEhx4LiVxeZquLhES14W7yQ2NfOAO1LmBQKb3lM6oVN21CnmZnRAOyFNGqb5pszQrKV
HeWP1YLSobX34IpbO5PTthGs3GmHq3wxrp1rUYMqdhgUn/tQUoEbCqQM9Ihnc3Jjdi7K4s68zvl9
Hrpa513/hARazhzj9K800IJc2ZiDHydJeQDaBBQoqBD69HOqmP9cwrPaU17b236uv0cty6wRmM9e
PeCX4Bytq+IrCoMteS9fgit9NVbqwYmWYxSkz2mpHmsoyydzFO8RdtRyOBpq8A9GFYPyhwVjaywx
Z3IauW5yjqbwokiXxC6Q0Fyh24FJtKAS5ETJ+jZX9akwbLkpatJJ69Tg+IuzPXIPpi/ngpwZn3RL
2vGQmureiBHRj48lLrTTPAX3MiI7K2715J6DK7kqSQ89gQZrMRFOPHg39jKeaIOz4KoNd1czG7S2
bvJkFCbwCkihx8FhLffVSLom3/jGn1KL+O51PjGWz5nxw+VLEjhzm6Tyw3OnA37eTZ3yWQ1vqLVx
GeJi2MzL9BaW8sHnbx/Jc6UYNaoxfLovXTrJWz9gIgs5gj0Lo52mdefZ/E7CE20GWmeXvS21Hf4f
bMH/N/vt3xbl/Vd1+87x8M9V+f/BJViyhSLG+PdL8P+s+/zvQUd//ZO/lmD/D2R2CCsoUMTaZDl8
sb80H/YfWItsSpdYZy3PC6zft2ApPcfh/KeUSXgBa/hfe7AV/MHfNPnP+6UgMa3/ziKsFR1/U3w4
vu1j0uJH41x3/ll9FSj0Yqohj1eS211H9R6j8FfrN4Rol8mfkqE/hTb3f37V33sL2fb//r14KYDT
gmIkjFy2pZPAflOXxOHiuWnaQzaSiUMm8euia41syL6udPYY48k3cJvH3z6L/+SbCr3I/+0V/vqu
OjZC8O1x+/z9u0alUsR0NiwrbnU/xxaN6W3NxBjfRlX6w+r7kzP7T3mTHYN6uiEt2bL972NjvSAs
CJjNnf5/Uy4o/hPogfcBJSbyXbT23j8at+q5HovE7XQJX3rLkrMzZXBoXfy5UxoT4Vt0d32S8lAc
5Gc51n/ex//2UxD/YnzjrbdtiePNE0QjajnR7x9DFUp7KCQR5BSxeJsiJ3R7EadlKU5qMoed6JYL
kyCiWCqia+tAkLBzGUzn53/9ufzLxeA7timFJ9iHAzx93BW//xRw1cTj9rlOgnSIYq/yz37KJlQJ
52C5izGnmzOJjv/190RCrb/s364G3+V0tWka48bzPA08/f5tMzlK7O9DsBpa/5oGLoKAtgn2zewT
5VknBbH93bkk4rJHcYAFa6TQm0WPQaAi8tG3+8eGlBu6up1n1+545uaKeGNKzQ+ROxEkKvAGyG48
wO40UFN5p4KdjbTUjoPs1IhsS85jvHGWsiNvPzmnyFUpnsMgZYQJWxb2+B7LzLqi5XIV4yRBvz6T
PtYHa5W1RAq759mHBZit5ZBz2q/ztmShJKAecPZZOLF5UMallDCL8yKQ5o+Mu3TrNKvKJ6V5it9L
enW3VeDYF3+0vnFq3Y6uh6h+hvQZhp3lk/mEV6sfbGMLyjrtLKc5NUWHfw5JPNS9fzvltbgZhYta
t+QhtExBt4vhr1xE7jSiuD+RCpOusrQeFQs8k7M+uKEu6dtSd1gaxirYl8132WSXOpXpecoR+4oR
z5vwTXCcqso3RJKjNLU4gey4eXMWMimz0KDwvtWRR6ZxFcQhrq12+L5kPVyA6O+ypnlHWT2sTIK2
bsOyOs/0XnYRxjhusfbebcRpRvUc+3NyZg5uGH0gDAjTvYtmI90npIMb/nSWoYAOa4mgEGSXu1me
bq2oXlHRPVGnQYeGZZYn208fBjlewjrz1gox0qkT4QkTc7MNwv6H02quBTCqYdM+u8XHxFWEboSo
0KDPTrU03ouq/mkObNqzXUMHCsx5ISCbXVRrck+IG01vY4RNWDGtaxhn5JTPyFij+j0dSYHoMwZC
0VOEkCY+QUH5N88mlCLsNc7gogdBLDSrZE3lNEmyMfGlXT2U+8oVuGFID5hUsQlYmAk34WKLRf7d
sOhxI5TPYCHTbv6KFx8KSHpPquWBbY002cbAwTZbTJyG0J0Otn8s6gx4S3p0gtB7emADOodcpzem
SU60QrywYsIh++02wMROEt21HXS3JIJhT4XebgwseN5W8mKIBT0WifrKI6++sWErOZasynPuvVbd
ujUud0dHkHd09aQi2FimHDZuOO14Pc7ZjKD8qNA4DqX5A4n82XQ9HQVMLuyw+DT+uPE3g4CuVR1Z
+Bfi6t52HHWY6ZNYt10cb/L4Ne8WdRI+3oq4Q2KL7AB6hdFKLKULRAu9RdwSOSskyKDObe7ttMW4
UDRQMo3cgwPgqzV8dNEtYckN6puNL2MipxUdC114GiJJEkeobibKF1ZeGWeHIr016lbeZ1i2eqPK
94EsHmOpeDA0xk0s+FELOCmQru6UlOC8UaV1h0rr3FOH+h9o9YM5w4vKYLwScls8DOgqtmZk6FOi
2igT4x5eDraJRvaXatqDCDb3Tmjz1sUfjZCKyOJK7douzAj0N4YDR6DFoExkaWonG7zMznb2QLPt
zjlb3ispCMbRmQEPZbZ3PnIZJKR3cDKq0VSbmoDvjOCpyqtgbyDMWMLhH/ENu4S5YIyYxlkR5yBp
c2+uvUdvbhjTpTKKumYr0wRvAqjulhTjJEl2P09M7Y6HZaONFJEcMW0lxuhs0bH1kbEcZBXcpEnp
H4Z6ejMrTHwOjTpplu1QGF+IUbTOc/UkWu45q5pqENP6xRLem0UI71H1TPR+x8FKsu6+ig62QDte
ZEQWRzFhr3KyjG2hiHiOKMyy1C91W52DEpUvxazeRbXAlVYIpTKsQiyKhrEtE5OminraCuuYlEzz
w8gbmw9udnb7+VLOvIuOaNdRSzNrDGNC+PPQnYogfF74/LYVq9Pa7nhwLImRHXyfCjvEBL9egeM0
kMkuHGjmjS1HePqweITruDGqQN/KXiqPfjkrep042DZCJtmqsrGETrmc8MSSD7KEmH3ioD23o71v
LOPQG5Z9KahrRZHq3mWmd27nIuDSryx08uHt7C3cQOl0m01xdB6FPa7MyNnapJmzSXFwTkWPEMoh
apxjPhr5AEqeXEer5ALJ6p3plQlNe9wnxai+9z3wUN9Z9P14jDn9Ujiki6z6uCMAK50vslHB3qq9
B1UmP6cw+rAFifFUvHl0OACAgfpNikDN1B0KaHb5yP/uT7NPZHc78YSbkUbe1EKs+8kcUTxEBwhk
Ei4VEHXD8mlOPGDHeI+41fGRHIQezHqatMj/C57+c1W8uOmRh7e35u4M9jbVBSb5jfvRlyDIw3Rh
Uf5zUqj7PttJd7hMJtkevzxJv76Gb79GRCARgo9iXxkWtqZJMF4RTAKK1vLIgr21MFffw7ikjonG
pA4fq0yeVSVs6E+GCa8hUxvbwK7o6CgxTO/Lzjhb7Mqn76Hk+gDGvi7M9CtjSPo1TX+nqJio6fP8
99xNlp0h/X5NwhHLc7nso8430R51N4kcffoqFvJH3SN1OsY2IK+SePDxA3NHekCJYUdYYoY02Lt9
cy5kPZ7rmeOkz3QIqKRHtB2BS83qQdbtfDNQ/eX7LuC5nE+iWdwDqdPkonYq2VnzBcHrhnwsaGuj
NhERFcGeKEJjy6frfnNc/Pp0OR8oAg9Pv4aNUrd5lxZSbLxU29AyO4I2g3vDHQGmpXuKJvWtkDNQ
3AxYXjbeo4KK27nee1/k4TFocJUoJ7yZHMieJsVuFAKOJg7RAXVBNTwBWoehQ/0yZcO5d4dN45Fe
kqZAnaPVl/upNV46u/hE2EVkft2TSFMgKEQBTo6y/EitmYHIIdIxM1PS1uthb2WucyypzbF2qiCQ
m97Bed+4zk1KhEPtVOLi9Mkl7ZYffY7gzqhzgH2IiFkzEkJzEwMkhdarAoe+k5w3Q9xVXNseXRxI
Kmeif07IEOE6ID1qzX5E0CAddIgPLUJQJSY9iJIIwqRww59GVJ7amVQrJ3w1O+xsjuZYOiVIHY85
heobpWmYWBMygaZmeLg+mDyj6wjEu9f0jQOPE2pCx4PZ8TXFM2iyRzYeZuHgEGgaqKYTlZIebIol
KeYE/GjCaII5yjWwPyuUPYhCsc1kR8E5EAX+RSoP2mmCelH4lKMaeRgyMlSM80t1tDRhRf0zod7e
I+DdAp8VLOqVS+apUuPIdS4OauhuK02Bzcnw4CHGjtaUEfQb2j+3C4yZDXMWw6DRO/7hc7WX5l3d
/UDu8JOwi35Va+ItSrBqoiI8VvBEJShyHBwphYChpiOuyrJtkXpvLlweDoCdA7PHYZ51Z2tgOoT3
qzQB2MAEZkZxb3v2tRqDHThkfuuJ7naEOzThEFEfoY+LzWRvYzrfpsNYrhhhDmhVFO2kAa7rcZzW
zaCaXaN7KXzNkXbB8j7KR4hw+67TLKqATvU0rxpohtU+mAZyMkGmmsByadSqX6WtA/JanE1r2gWO
eOsaIPYhPNgpjXghvP2qdZElBQbINr2sRlFNCDmYdXA43wHNaXdhTKKmMewnQ4Agl8WhaULSP6it
m6wv/eDxxoU02pDGF2kfcn522zU/uoyUqczUuwmcghro0MWdYPPZE4lYgozxstvYufJQvtbN9ExH
DbSA7D48uiA4vaDkXn3Lsfm8CEeYAvz7bYjplKHyPu5LY+MSY0reD0L1Gt0WQQr5FZKR2TPHzUFM
nTPEL6lsd6pKvtDQ2HywDTip32Uo7Dm0SGi6r2Ls07OKO9TXuB4a3sSpP1gjfKZbiJY/IrDX2Pso
Y5uWuCLHvfZx9Yo9n3jHxr0yo66HApKGAt/LoIMdYrrW11ZYoeSbcX27/vhesqQVxDcvoLCU3Dkb
m6SXBSsKwb5PVhywq6C6bQlKQOirrLPph3eyYf2K7GtW4Yz2w5TYFH2DZBTkDATMoDpayF54ruv6
meZ1OtgUbFZmYRZu1FZNqDoFogIeYvJ+isJznUN0zV1IILFNUMSuhrfcFLa2LkbieTBQ1JVERRul
DcrSL3hTdUeAF0dvhMnTACCmmyJudj3pNb5nY+v17rMydw52QWOoFtE3pfEyEsi08a0e53JBd0/n
HCLTPPojCZLpPNxnHT4MeMV9MrL7zHj5EoOaTAJS99GEoiiuqjPXNE1W1kHkJlMMRmuOetLfLK9F
seATx5H6Nsy6iXYBQ2Kc0ikTA+9j72wORVM8evaU3iITe8/C+lDFNtUDYX/LE/CRSf4lit3iInE8
jtTMHv3QQR1ISMzQm3JveaT3dv14jPjivvuajWFMIo2KN1NAbnHUniM1t9i2+ZWUR0YzStsZy/Xa
CsfT3Y15ieg0oPKK92/XW/1HMNjnWKR0Y+8YKN4b0vuX8hpRBFwFQ78KxIxifWyf8UBzVDeEfKBd
JZds7QfRujI1H9XniM3t/OTHJgUE+JzJf13iYKsy/xbumVeWUe7j3yf9UxDET7nmBdoSu9NQYJoc
4Oud7FiU853SCQTW8O6jb7fnN88byRII+6NEvAqVPqD3j98iGgBWIpnh3bIBhasiaFf1/bbz3Zui
HmweSZO/VzUHZdqSvKrh8fvUnz4G/0hgx6NhFtzGOrTRT7+NRfZEbm4zaosv05NRetj3eaCmDatl
C+owt7qBgdKZdDbaG4IIg22nzrXZfxtRSIaz729aiSaMNluymTaex4INKfM5jtSaMr2jOaQCd0Tk
VvaMwi4KuSTydgQ4k0/IS+Jeu0xUllSy4W0XyfeuTZCvz762O3Iq2lN8U4bV1vANReJHhM2GDPIu
DKpVQOvdFjl2eI7K5RDYWXtNEvHuhVobynnBX69fMDFFdwwrrIK0guLuaI6C9x0XuHGZQCmOSdp/
pM6APQdXmIzqV6nQUIsBabZA0mD4eBoGedOj2EQ1Yb4bMGhENBjqvlpIpxGtpOgmaWYKlud5bXUz
DydMq4E+7paS4G7Pj+/8RS/TTX1QyMDRv15SuyeoNBloHPbvY5u8EQsjGG10+c0c9/ehH89cPwpn
sJVdAbNussYVTzJBcxhH5rEuCZccO/sm7jssztOIjFYRtZAGyz2y08fJsmAH5ezvXU+XmU5jv6Un
0Nov36qpG8hYo1KGK+mcjfQpjmZymGher8bQomWjdpFbknZIX/OxH3311dMv4kCG8ZAvWPknXpkW
bscCztmxvseInzf9gveb0vrTNN5ZfKZGDm6lyjtvJHW0m5b3xnMfK8+/zIXzhgX+03fSfZOPp6Yt
zwiQzfXc9B9FgPpFUfgM4PDuxgMFKaQuqRA0gkjGGT9BMZYbVNRcCxxxVp+B4fW3eZYWWLRp0s2H
Q5jcOSg6PTHcubHYZ6P97C5IiTH3hgMVssg16ZI0vDX319pCqWgv9olYilezGI6FYezzojr34XAQ
3JqREXw6Q79Vuuenko8c+yzX1CXbrbttHfskYk49vcASY3HSuRX2siBbZuQzC/9SK8hO8uHhm0nh
sMf0sWn4c52MMOiAxIETX5Tjd5JL3s3kJQNXX+fj6B9S5DV2/RkTvf8kEl9e9O8Gm4RpHzu93zdH
jEcHkro/jXZCGpLPVzee76Oc8rE0pWsewIHnTrrOvOBQTlj/xby8pV0ijv3gECuYRpfGKKebZiju
Te5PNK3po2c517iZi52Uy1bmWbzmbgxRkNgEgILASWjlMZTptvFOY+AvVy9l8pJJvVUxT+V6iJat
ZSPzr8I3v20/aWIJ1kbMqDBEhBqQyqtsX2zKbME6pV6iHuOiycpFsIPBFUgcF9nZK5/ICYm/lL6f
FYEyl1ZXFCG9/kBIwGjAfUhTMAHYklyHMvwMTfVY0IwzD4CehoOWrX81ZzDIMKaaPvTGPTDfh9eV
n2nerzlPb7l3Pf3nZfuVdcVDwVUSS/E8kVW1caYEK4WVr0fEOCui726WhKNkcoJt2TfbtrXPBh+7
CtSltbdUzgKJIHk39xV2BhDBazTrRYJpjXVWEPrkl6ARFHMhHAlPBBoTuUUm4yXGBAe+MYTHZcCk
m9x2ZOzc0+hV3NDPhSSZRshB3NFt+UThU0rNESIbUZOlTIBndaI0A9Amo0VKmI2B2re7W4KTaTby
3ET0gWXzdFskWbI2egxvmW3Uu8IZ22NhutmJC+poaowjJg3Yags2z+QHyiEySdrXlGmTrFVvdTIC
KzwRCOJQLIAD9ANgiXB4jr+tF45Ab651Lczup5TimyMf3RwEjzXuPQpAuOcE2MlvJL3HbfLU1mQ9
O8xrOJx2FIEFUKPUpHszRpSlqLbUZOyHvkVgLlnRQhndsLStMh+vYJe771GXoimSESn9I3K88G2x
WHlFPB0dVdX7jL5fTBVOcDRGdN3G8GqkZCPhwE5PZ7WgzrJjHcgsgBBz6fxkxCHSK0DDvHjB1Ya0
pkyWbzBV3YZYN8RRPQPCLCsPybL7MIfjrkyD+hRyQOxI6AlfsdJgcpPNS5qMSLUnoquGej4PsiTv
STQ0+GVDgZ0j/hRT4W/RiJK0FLG8Kx0RWwt5m6Jq35a0QsWZlIgIBoIwcIyYFZaDlhLCnOSAbWCU
/KBRWWwHB9NGZshNPhYfpasCBjGfLCP6DPS4cYw57daD75CdZE815/SyI5OL6Yz6YpSiiPwHVVBI
zWIlqJbQu8TMR0hZD5nB/I6skXJjGB2pbwN1TgnPTacG26c/XXYm2eAw+fl8sPHEElj9jiRmIejh
GDcQACxZ4D9nX+ixg4xgQO+UctFAnu0ea0c+VMneTxx84k65E7xzG85OgkHcaeXx7mzSmZ+9Db/j
c9OdocCioZHdpdZwpgmiOQRpjk0saGlhii18PzhOKCH9cIV99IrqoSmFJLNm+V4u2ORYxHkyTFSA
FQQwbuzhgT5r5BYk/axpoKq2VqAtp8USbiOfWPlmXbvc9MtCyh/xFgNvBM7YqrRv8QPcUKe+7GKP
erJUPZKF8SWGI10KTNMjWGNXGMjzj21tfTQVWA15OJiWKItQJTF+tc1WxrELC+cl87Lh9YSXMikP
WUVgbGE172ZLrZb+6jQRG1tpYdKYW4AJC4Lmz0o8nI9cBJ5gw1bdWrnALvkCBpJ0CDs4gQjQmtgS
Mws00RqcS9Hkz41zAPa8b2hpWYsIsMksj2UJ8ikDAKlfHJwm7olb+IuQRb7+O93/j9/+j/8fZQR/
BqD+exXB6r1L8uQHwRa/y+n//Fd/CQncPxCmWjCjmtdEsg53+ZeQwPkDItmm+8iFnPY9iPX/lacq
/hD8C9MkasIRAbr533UEhC2SLCFMH5jOE8F/R0dAYdK/hkcELuoGElqpZyJC4h+Mrk+5rd0Pgb3q
8UeulQ3ciEib9E8Vm+RGB8Tpjc6L13X9amrI11GBPW+mlFUYsAMDsrs1yTDL/BDElXIW27EJC6tN
prHEd9kEEgpGBkCGjtbjdCy7nWECQlbG/RiGdM3547SNRxhRzSUQCiQFuE8+Z3I1deYz+qBLZTG3
AsNaOiXqW4gytC8HHgVdeZfYPLzS2g3Wi7xRjv3kN3V0gOISmzwrsbE08jtVCD21nhlpKrNA3fqK
s3JhYFjW9ty8yd4galyxveTJawfAFESLIpgMX7WoxnwTBOh+Gv5xRTUhQTTerkmJqhqJhOikwmEs
6Whb+o/OSpDbhvF4jsg64SOnLLgneNt1wCBaKR+GAsyAPjmKOAMKKwAI+mFfNOW0pa3jgkSKDidw
5wYYSrgdtn/wFuU2wAzhU+Z09SbHES4wjUa43xB208JtBES+lfJZzADtU5cLUOX+YZm9cRN3DKOz
be3DvrstfXKqqrSXDGDt2pF5swNqQJ6s2uPYxcdf8KILPL9tzBYowrkRlRHuzRrGawzEQ0fhNms4
cnBpWueq9Hdz715Fpf3uJuRLLAe09/MF9XyAfDpmdV81/gOmIZS6bbdPTetESYj3Da36pS8sUNSJ
evTB1JYkg1+ZWfNYNerekl0OrasV931yoBMehyWCyhM2Wkz7wRMeW2ttjiFb4lKuAkz3kwX+LgbL
35jAHOwI3SnlWt7weCaOAAL+NqRtcpqMO8ukTNQqkKVFJJBXBiFyPbEVK9cVyEtjRyCls72VEnly
i+AtBKKEve3dYHdX6RFvjL1jyMxHnucuU3uIbH72gL1zG+fdJXLtU8e8CO6xnZkfTT1I8iQk45PR
kg5jfCB++jnrsTNh/gytZZ8zj1L88OXq+VTdJ854mzG1+kyvNlPsrMdZmZIirwfciUl31CMvMS67
HM6RSbgKP3s9GFcl7k0KLLl5mJozpudOj9F921GRpAfr4mBGCLD1wD0zeVcyOpplSQOsTgn3u/Gl
Ykrv9bhOdP77yPweJQzy9J8Ha5NGMmjlN5tZv9FDP1hktVITLY5M+5vRqcxr650mvSr4FreNw/aA
JnlnFiUaeb1YWGwYbM24sdk5Oit/FHoJadlG3HmabupKRZcwdI+DJM9dsrtUeokhR+LQ6LWmZL/J
2HNivfB4bD5Kf0sUADpA7JMax4OJPOiIYXc1sjXlbE8sz/KS6IVK/47i2kIvWkwFC8qB70T7vzme
+r6Q9kGoBdZ2+mzoo+ZEkPljwvYWMkTzROceyiJki3rFc9jldJ9bUTQngZX94Iz1qWM96CeOwIo9
kY0Ore9jr9dHlz1yLD1K31peUX8o2DNDvOPk+x1JwX212ENb2WyHZFwn7KeuXlSLkZ+l64uDxw6b
s8vO9rJ32W1tdlwjufPZeGM230KvwAlkmc1OXLEbj3pJztmWiVTIqQWFK2KP9tmnk6jf9sV7r9fs
noB4VOftR/lrBQ+rc2L2p46SchJuPid29ZKdvWZ398Px3dfLvOPfpjkHn82WP4931PmcCgkIlWgY
wO0ENdy06XgJMmOAAoK2uhUnHk1KJcb1oFNfDE6HuQ/Le+Ihf+VoATqMNaEbpCC2DVm6dXnGeEh8
pIYqpqutgYtEQxiIAPiKGtbA75rumCMfTQ15SLCPVoMgiYZDJnCRRgMkmEuPloZMwO7EkwuKQpfA
tdewiqEBlgWkxQRxwTU9rXls5OQuu/eUHA3bDHxGeZdewzWGBm4CEBwfJMfUkE6owR0ang62hnuU
Bn4IesQF0AIG1RoWyjVAFC1ARaM9vRe0aa8aUKQo8Da+D52Ds4L2U8zf4VS8lsYES9Sr52agQkWD
UgPolNQwVQtelWjgqtMQFh6A6K4C1fI1vOVroCsF8UKz1F5jMDDSOcNzqGEx9Qsg0219GjKLAsCz
AhQt1HBaDK6WsfSuu7CkcyLKv0e9LK8zKJzPZypB5QoNz7mFT9AuFpAU/jFbCgBnDeb5GtabRoTx
4tPXcJ8vxUaXvWgYsIg4dqMuvDQghEqdWw0YZho6rAZniw6NeizG/ewXvOj3G66k/EjHE8C3BiGx
8IXxkwCZdDRE2bbZc592j6l5ZBn8GNP7OoXkn+tTz364aKCz1JCnTh3uwUAJFiQfU8OiUgOksYZK
RwEPwkuyNIjqDoqmY9RTY/YWgLLWoK308K6KZrzLO5rZ0+OoQVmrhf2E2gJZkcZjEz/1PhYocNwY
PLcD1y1Dj+9mY7fmcC5wb4P/5hoIjmiUoYeIdJ6uX5MQuvW95jXX4LEq6meiXoCTNbBcRdYXQuJr
Mp1VGL7l4Q5v+3MIGj2ASg+g06DwdDNowBoRIQk25EPnOXdHQRSRhflAg9yxhrt//WoOPmk1Rv2i
IfHAfY1ByAcNleOJ3KWZkoD4bCMzSRAVcNhR0ntnZ2NxsVuLSKTkcUjVrV2aGoyvD6lL+XVXEy87
E4W7mfr2OGUkJSTeN1mSYswPUw2huFZGTyFKkZ0HlX0VpDGR2pJeVeaRiajUT2sY/Fu781+m1oYE
555dR6LV8Qvo77wCz6TdJkfh4haPVRbtWVJX7TgcLB5bSda8miU2FtLhiTKxf9b2qNm4/KVb0Jkw
WxH7g6oui8AOJ5ugjWhWPHIAUSW5rlbxagrrNJsMl8NkDdS1VXu7kh9AKJhU8u4DmeilNCcyJANz
RFXhvLUWLL3VE2VLNRvP5crdlrhzePXdJUnxGXQGxSw8eIcOXvk/2DuP7ciRLNt+EWoBMBjE1LV2
OjVjgsUgg5AGrb/+bbDqVWdG9ct8Pe9JDmJlhLtDmNm995x9vJbKHbtP6e7BWT0CsH/XagP2H6bm
RUFUARZ9jYOPeHGsKKbPb58EjQhOm2aFE2DAie6dO1eUW+R3m1wPUcm9dGV9GhwWnSLI3lhuvWWs
6asKTMLkdTtmJETgUCE7evbp2C/diAxjMtS1m651DugWVgAdYer1MWe30GhxrapUb7dUHHCMWOC0
Mi8XTniYSnpYzMKPdVOg2ZGbqoEsPMWKlrvRLwYzjjZma1xHZ0mFDfKpzjkfOT+Qmfyo2uqhLccY
/FWIc27iDOsa2rJGoPoUh69uYQ9IB8cHc+hekIAtc9sSYN6DXdrTqdOg01pe8D65wIrTEXesw1I9
1LWx9VHJsQK9pG3MsU59aNWYLK180td+FFzLHlxCNrgvcrz6cbqH4DDPrbpF7MEc19mXJUt9kxFv
BMRnfqvTxPya6sEnb4BgOBmLl1EH/Z1lH5rqb2HIspq51nGOG9zlgzz1GZlZaV2x8ulXppHoEyqQ
80mgvnRRDwiIjSORfvxTbfbMmfXKj0LpCAuU0t4xLwVvAMOUAj3oZAFYy/od4dbgojskikr4/Hky
TuvGSe61OQOsyPJ9gZhLyu5CV30lVT7deRlmmqE336tA/5qBbNDNtFXZDiffwp5SC+9sQDOQnKJw
YYZigVv2NVL1Iwnw2FhMxfncFqvGzg+ZDtS0Ino0KzZTGYS7OOU3hVV8kjQOuKmdu7QNzmgS2icD
CPMDX86aQz2zFQ3jRKI4C+ukPOYknsdm9jGM7jX29ZI5KOiaqJwnRk6arcrRIb0x+cA7wetkkPtg
2RMeofmHKvcuM9CLRaN8hCLyS8Um7BQb95kU1gLnlIYfs4UA50e3wZRYi/sfkqlth9BymTV1wfMz
j5AZPJu4foM825cBUCxw1DzsGbjaOMZW2RTPuX82Jbhnc8pPRRczC9eli1TB7fZNR0aiZf2yxBDd
ukDjoYnI9UGCUm6Q2DBPJeXNRzCHvJD8yZkBaxXFvjXs10bymLhm+VxaRMl61qNfGi85guIHzZkH
83pyLaaQw054zs34KshJ63G+ELt4DJ9yM0SnZ20rNzj3hXbCRnKNVXxVdXBOq+mhLh2acGQGBap8
LmyQRP0nesNgZebVswbeignSvu/9K36xFRssIGVe0A5NBEkMOCTTX55ZP/txvZPvxsjbHzjJm2NZ
r96olnVX3oiVUBzyNlMFw1xozFQSxjPRryapnyeyBLW42sRd8dVk6XEU6bPb/OzbiWm9H/ySXqiv
Zbi2o2GGn5pvJo8vulaGACWBcqdOfkTiZpV9ej/NecNW8KqV48VCsLOoe4JkmSOFPj34Du6k233V
hXLweHJyiVvv0yhna07/Vk/xkYzCDyIGmSFnghrQQItguNldL7zjOJVP2P58Yk2w8xcpm9Ut8Zj2
djjOa2eql5mho0etaVbW9kmnPbyRHYrVkVw7AGhwa3O7Y1ryOlukwamW+y7qlr3APN1HOSBc4Wcb
YdM9HXUScr0aTZzcR03waXC8NMP6VwseMNd7d1OWnUboIkzLilLKotu/yNPySUxU0TE9eosRjwKk
1+l0uuvsw+uZwJdgWHQtPtldSotAEV1n8pjhKbr+bzPu/4vhKv+aa7F8T99//pZejoOEvtq/WnHO
P0xd0utyyax3bEf+F9hC/gNIhYXRxwTvirfnv1pxOjAMksRptGG5Ifqcv/N/LT3OPzwD6Yyr6wAp
MIZY/5NWHHSN30wOJgBZlzoaTgYAD/m7wyOdbNFgttUXDvbHqbeq0xSgTNH8QFvq1YhsNXSBDtcV
SIXBYMAwshPnRbD0I5zzEd69dwK6tIWYsl+JBE+lHCs4twbbWRzmAU317kIZVh1M99JJyz/yFsaz
OGGqm2QjPgzDaF9wS684VSmmAENxrzSiH4aVmArzEebRnYDcuPUSdv2xnIAJeARfZDbeRj+nqhLd
OgWdhMCN2EM/inYeATOHsdUZrE3+CVQAUkZ6WFt/io7Cuw5g50/FBPrGmgZ3VZrl+OAHRQuxWolN
bZOM26LyXzh9pp6lP5ZLeiXhJaEpueglS1fn9i9NWeBGsPy3omIfGsQ47KC6Rpu6zd9MtEUWrLpT
FBZ7Fxr0ia57cTeFncEOH6pN3BjjXmrel2H4+Tnyx4PZueEqsttpn/szQNXR1EFZEAMyCIZMC4uT
DBQ0dcZ5KzRDEz6+CW9qDHV2GD21RyHBIToNj5g8m/OArzDTaBgSAuwvofPMXO50L6op3ZgTwVSa
H7fHvjwObRnshJi+SjMLtoaDizRPgoPRN2KNexPzf2U6J2y5D03WdWSG4FjJ3NzeolmhLcaW3uuf
CIc7gkH6r1jBWY21EmGF6yNddW0UhlNHWm9B5ElFJgdVdAJAfulSXUGCRDdjeubziP11r9f6L9RM
5XZ65eSn7bSaE1XSBqfUVG9uQYBRAU7i0Y5fRK/Uc94a2T15IduGNddGOX7TalN7MJV3mxoNlV2Y
BetKS1CkFqVGE+Or6nrjMvQePU20TSun6ewzRwb77KpoF/pVsPOSbGu6jODcRjk3y2H1tQ3NAyRG
+6Ps3KfW7F7Ya1BXCh/UHgSn1FgJv3kIiuJY63kLxAMJUMNYMOmNTe/IQ2JZTIIq9A2xizSg6bPZ
l84fU/kljllu2SHe/O49FZIIp6YVO5xMFALi0ekJOgDzzzM1IlUeOyQQmryOLWleQdsxWu0Alwl1
F9j+DxIh5pZdfF/rpHNgIkdBHForADDNHG2zDOFOkUv0EEuCnWn9NJsAb2s5mh21MRFCXpWzc+kf
aUjro+2g7zn1bKbGFJ4IJ15OJOpyCTptkbpEc7hirXLH2EQ9H+vCy9t2UEmXRKBsIKjoG77EAP1e
YoXWMdzXqTVshsYl7zuVw9KuhTioEDJCWF7GbESBr3rYXAXjdWaZrqMdpd7hL++Q9lWmMDbaCLEw
tHFBeMiIobushS/fWsUxqzA759Jm6YvJQBHbEVyeOkyJLxWnNnT6J2Xkn+UAwsJq/QNyASBX4egs
hhRbd6tp5F8RtYrGYoe0KdhHdQ9JJ2qhEZIlAeAAVziHIYh1aqfAiq1wVdwGhr27UdvlPUTcQiNw
xkWxgYDFx5MQt9mqESrc+xOhNCWdjCJ05IqVb6eFGybd/V3jmempzxHBDrn3lhAIcCbdeBOZFWzL
PDiOzTXoOv9+jonKzSlZ62P9pOJZECcnpgrTyi7D7q6taYnauT6Shd1uC3fINnjMWVzne+zYBDio
iZQIAhSIlu3ScB1Dz4ZXGpxyaGZAiUXEKVAllwwy2qqYknQTFtSB7jhPbxNjBTKgfJosK1m3fLYN
dmSlfN71aPg5CQgMlRlumO0Hu8ChWvWZnjcVw03i7/ijIfuZW5gafIVWLWJoqAcVDu+gmnZOEZJt
odlXtCjMFSz87oF3ylOyKZEd7fvJsznQzA1yUVfbovO3hA94iEOCQyOyPSEq1WuOUC0y4X/0lSYf
SoAbDg9VOhDWUBM/v/KqYtciAFJauTYykDAm05os2XeNv3eD+k0Z1sEqnOU0oI8YrW0wEhPt3eaj
PAKOY99dqdmPjk5yclid805s23481NjLyhUZHtuJPmUb9qfOr9a9g3ZRdptx0DlnVyhns3GL3OkW
t/5z1gKGLiLrR4D6tlDrJFJXL0BzEuZ7qAOPTSloCP5y7DRdARrfSMUbguB+DrfMMdQnCuEn4yDl
o4P2GXTMImTGHhHjD2w0BBjME5Gosu57xkTdPCsJGZoA24n2A2MUY56nSCLHUewJxDgIicNS4ahF
nD0whlGMY7J5LmPPE5pkIpuuKU0cgPSeWvCFaPm30TzX0ecJj5jqm2cR4i5Fka9jZKc+0yBFm2Rl
ibFcEUC8GYr6GM+zI8EQSWN2vPDNRUHMAE055kzRHLOa0Fr2w3NbgC+vsgx5PLms6YEXiknVPLMq
GV7JeYplEFS3IMpTLSGG3FuW1R2JesYKp4GXEAZklox5WEZMzTwhGwPb3kQ51GsLnTakgB2YJkz8
LSWFO8/YKoZtSfRGNynZoFNCncI4zmMsB4kOhov75szzOt6KhT9P8BSjPDXP9IZ5uufNcz4q5yet
PiXz/A9kKJHsjAS7eTZoTsYLOouHlsqdAp1Gc1xM5zQan9U8WRTfM0aGjQlDR0CE5Kswhew7u4Nt
491Nfg/wiGZSOc8sbYaXjKO6bTrPM+U82cyNiR42McSJEDURVnCwmQGk8zw0DQDEjxPur3lW6s5T
0zoSr4RkBevY9ibEiMxW23nKyvAvXvZlfG3nKgFPzs6Z6waDAiKdKwlCg9HoZh/OXGNIig3LOIsA
HnYxchcpRuRclfRzfYL0aVHNFUvQC3fjq2bly/aXSVFTxvEndB40QJT7/Vz3EJ4Rz3XQMFdEQUQg
DD9uSdjwPiHHbpmgCQlH4kbmemqisLLnCsuYa638u+qi/ALEsa67bu5xxDQaU+fTvzZCf/UKh6ye
uYKb5lKOks6cS7u5xqt69NENhj7ubPHRUAjq/Zs514XodT+TuVJkKEQge9R8jRSRdmi1a4wgiR18
WiFgt7jvL/n0Mn5Xn6yQ92N1q8oPu/SiUyU0gERzxdpRuo4arUXGc8SqTGSp+J89yp1For0PXZue
oSNGC6ehgz9GaT3b5bSl7FA3B/M+y2pPck7NkcAg5w4HF00IaFxlcAnmTZ7B4KddgwgdQhp7xlQ/
t4PMDyNRUqPWn8HuYKIjMDAvyHVBtuzSaQoUUlRYWKvKFmxNdnXGcyB2cLBPcvR/9Xr7nIxQZy0N
G6qW6kRLW92+b5Ntg5l8gESxHmsTWWKM07uXyC2FeFATYkaoTPYiFDRbG3uPawCnj90M9AKSkugb
1v8i43QkOjYvO0rpVbDiF7ULB6asFW+pCRIVExDjCLaS1J4hYvOJdMJkHI0wtBK7vJ9K75UYouHF
dW9WzxysmAYdlGeOCNEnV3qAIJsMvdjqkxbcxOytm1KJU7d7ZLS2CEGF7UqNUY5q7XxH92IOYRP2
Ruhc8qyTARiYdOlwwn4S2NWwS4tNZhT9vlpGssHHWtoaGuwp2WQp4WFW62xFPTPCHLc+yaR78Ed1
CSpZ7IbC33il8q5T2xKkOl/jLEIXlRHAtTOnmt3uLqSI8hXjSiQWpAd4aIOclDvZ1PaXaTv3Y2YQ
9DgRMWAaJNeze+bp9OzCEhAB0vbIL7EVIwyCWAA6tfVP+YY9zjxEOnaxyoT85jCROKU18Fz8hHS6
h3JtB7QYSzCYVeENryiggo3CKnkYcfFp2C/83DI4p4Nuqzq24FrvO9K3uWRQ0m4pJ10Y5YCRIt3c
oXRK950tj9PId3PxUZqEXIMmbZ/8wNc3UeO8C/rRi7Loxa4t62AXk/9E8vdFKyEe1zowlGYaUKHh
IRNO1y/dwGIylZruymFqvDKtyFyYdmlvpdVHa6ENT/jhcJnq4+PMhTxbaXVz6e9NA4fjei7mtGr6
kDJ91OzAOemld2xcYEleHr8bNnWQHxBSxas1Ci4+Y4aj28uHCbz6mv0g2lQVCjNtSM4VwiV0wR3Y
8/lk06DSCgb96reHNIyDO8PvFtgFvE0w5CjVaD5BJfXOhIdsU4IV1x3mabZj/6vzFIYdo38bK0bE
TodsP4R6B1E2PhIWFuxkmRQrQjy2aTB9TCXhBkSbr4YSuh1emU/hueGs49rngGhJjq0PiQCI7UTm
EZsxnDaysQyftVihIZwirsJAkXp20+yOs7JBokH3Ja30Ry3DPe/Equ9oNY+6f5f58Mwsdy3tBH6s
s8s7vKAEYtVgKrcSWuOyIeNkYenes5ba1b7OxHjIWnHmNaFo8VmUerbDpRjRpaoh3bdoJiDt5UuU
yzFC5CgiCJLS5nsRAyN9V2EvP9S9fQzHItrKYfzk7LIzklCRTGurlbCNhkmETq2s3jPTprYyqaEb
U/8lrTBc9mCmlkGPhyGPxDU3KuMchuMu1mBMe/34C2vrc9RGOJti9sCSGiGyQ4w+4Y7nPoGkxnNQ
9hZ4eh0faxZhODMG7CtTWly1nuOu786xlNL4JzDif8VqfxP+7bkORRyklP+3Xu0h+ojS8Y9atX//
pX/1yOiESVAvCMws05LEyv9brmb8wwPuahE0ik3fAUby7yaZcP9BMhLtM6A0lmm4f+C/CvkPa/6n
OH9J07IMy/ifNMmMGTbzJxAI/FlgMIKWnGEJbBl/BoEgTlK4+yMyF1pUXCm+6Xy8ESaAAyRW7zQP
EhZBseXB7dfmYFUbEiv2hY5e1BxNTpEj2yI5u/f28JnVzrD+w7X8l0jyj6icmYz7+9fjW3k6fUJe
FzayP3890heGVEv4jE5GA9jRX/DkZzR28tQlTLSZOjDdx36m0+VZTgq9RBW0d0GMNyvy6gUpZERo
2MN7LVjkSIYGx6ilxd8AfYz5W/z5IkpcYWQCz9lThtTnX/EHok+PG79hnthQIqFaIzJInn1WN6RK
d4np7sdM7DSRyZ0zFj9TSDbG5PSACzX9UNoM3evA3UUmooqis+vtX19B8XsTFLWjZxsOzAqTnioj
qT9/N91hmmT5zK8t3Qf5HjoTjSzoZZmfvQw+iu0hGNHOcDSHmyHvCyYXF7KJw32Y6RZYDrWausI8
xRwZqwhRQ9jI5dCDObHAg9IydRZ+nUV7k21/j44m2GqZtqeXwNkHOymJwg+Dmdy7sYgXZhiYfwMR
sv7z0s/JXxwvPKSgPMm/Pb9d6UjH99IK9VoPmqESP3Kmnis3M9ZJQFDGKNE5Vn6EHnHMzQv1+laC
SL92fv8A5Rj0GY044rA4xHUsp0VpPRr4OReI5qoV2z0Z0eGqH+S5tAbOAx70FYNdjSM7RZXH/d6W
OR1cp6wWZcBMa/ZnNJlN0I0tQDy00QmiHAdXHHMqIfVXouGbbITIMeXrIkYclN2wiO/JAcNmQDwQ
oq/2n8v3n6TGf3yLBACt355PpK8wtCTRakLSsv/zM0BLxRucBn2/WYA+UNVr6MA7Dv1z3RBL6H52
hfbWavotpoGESWBWVDsXwI2QViAQuX3xOrpoEC2ERYvBCDYiSUH/TTU2hQItTj5upjFG5hoZt9CH
FuhCdFtIjf/bMtbTxF8dIndYfNI6JHbRdf/u/fvPVcLTHccwHYBGHolyv0luibSUQ2k4iIgcpEdG
+pN59S0r1c8502hw+IpJAVYGLw+Vc8V/kkaDZptieFBJQZiACR/A2QZT/eo4NCOy7vFv3sL5Lfvz
CvG9/BtIdx3XQG785zvgxwOjkKFCJ5u7L0WV3ddwevBm/ACNR0xHqdDlcRjB1siXN/KC4wmadmNI
fpKXuGXMciuSiEw5lwN4EpC+kK2HDGtUnXuPWZJyUNj00n0c4PLLpL61YwJLF/lRU3mPTB9w42j2
peBM/DeX3vpvLr2lY1dhgQGNbLizGvoPS58RaYEKShaV+ZOqgcifgYmFTzq89LOF22mPVJu02sQt
mspdIeJLrfMo1KZ1m29Oi/Vo6XQ2QSLoYmDsNykKkCi1L6YLkt+9y2lDx/7JTxAUSP3mzhCiWZ+R
W1vtxxRUP3T+6SyDsqHZbkYIfbxDIkp+buYtZdpsPCbT+EAqKBCCjzKtnguF5KCMfhpjfg9pHxp3
7H6EIjz+9T3/j/ETSxLedghjJlcIJ8/8Vv7h0gyOxemvxLwxucBgate62b7zSMQYdYxtbWE876R5
15fW7ftaGSEXTOXc4DZOjt6PKuhfDISLQlkXP9duqdD3dY/dKRCbQLexKEVfxNgspRY/IDbmuWix
hUYjft9IFfSUnpz2k+fjVLk0PePil6+btyZQJzXlr2ituUtOduJceq4tbalwthV6uqqG5qpX6ckr
YL8IOS6LqT0GtvYOo+xRl82hjso9OiaSOIV5E27xqsUlATTzo/X9oBWauXBH/+OvL+Z/cxAAzOeg
7Nd1T3JJf1vCijhl+i3mWZ7uPeXIkPSSyLJCQyhdr9xh/vky+gnQOAa9KxGt/vh+0ZtI1guVcqVE
ZS7tOPwC77L30vjrr7/ffwLVuNnSNgysBR5zPee3m13K2qES5T2gpP0548TE1LwmqloMun9Mw/p1
sP21JmHKm/kpjPmaZ34nHjMf+vFOGNkvMHw/6dR86VX5SlDRVyaMGyEv2MbgKWN4WQT2m6VZD7h3
dXP26xTpT2Vj11XEyOU2/XLt3px40qbGgktaiYsG1t/MEFJb4U/MzBnDyQ6EF8FUuRt+9a5C4GRi
hNEELCjWCIPVM5lZq2NR3bUQPYj45vO/723tlKcp7W+thrYwtlhaOhcAt23cvCj+Gu3kZzEYt7aw
b1OQ4kfFExbrd0rKCzGEr6bFp//1FZ8HzL8tqsx3LZuIBJ4HAwWKmM+2f3jBploWhLsguWqQY6wb
WBxO0LTr8hmlN7QTE8CvGRC56035KtWAz1pBiYWOp72gWqJNc6hzTmO0wttlZxcbYcK+d8OEPlnn
rjgxXoceZstoG/qK9v0B6ra9tFl7Ifi2kvpLAMoK1FIbgnjtTdZpzDUmgG77ylH2kfHzmqCZhZHo
4ZqD6oiWM2DK1OTNMvWM9GCnhzAqcIUa4b1KXXksO0o7VLAuedcHtzIJSNPqg5iV2b3b2qt46E6M
5uifN3W0TUKAKlwW2OukqHmkpWF4dNdOM2xK27uR7vxeO2GxiYVxEZJcM1Xg5PM4Nte1QsUceXee
1w0osIznnOQwOpXRYjrZJZPjPOzyVeK1a9oPNMAKSEqZHnNoERc7ZQTXuWS5u00PYr0LkGzXHnJA
wChgJMaJgVKKzWHDXPVoV/IyzVcl9JW7LArjZOao6IQ+Pct2dhrMs7++jbYcD0Mj/ASuMENUqEcy
cORN/UrAw6UFW7Hs2lgtyzL69GGi71jwt30mHAhafrLN4pd8Lj6s3rvXWdEwbfKAJiXJiWAeno1m
2oFHKngkHHJDE4IKy/QLFRPlc8T/Y8lJ7jU9fUa0xeDRsXe5d9W7Ru4YH3XbYKgZiKml0LgMAdZ9
3CAD/vRiBoMVAJSQuy+bibklJdOSjtpFTxyGWS5RVj4Gvu/nT6cpQkuUsIZXWxvbda4cuSuLRl9B
58UQRzrEMqX/4e1hd9CPcU9TH3WrziZ+dJg4aY/xjyny9ow7MzCRHSaf4JOZHonjDN+0koINa2xM
K2JJYSaPGZkPUUc+HV6WF264eVKp2PdsVLRj3WfPQ+aQw5CxtOQ1HuDGo64NaWuic2QnTpcXDvBW
e8wGCIIac10eI+RYhq8WmVXwlLXjhpiqDIWj2g3dJS6KkG4qPpXCfNY6tq0cBDHxrpEB9YYtyfT5
9D4prg1t230v21VrR97JmGJri83hblQQj74dKoia0BjlR5tg58330zhYaLVyuRojC2kwMjlnoL6z
DBLjRI1e1XMRjZKCGRKBsI379lBVlFVY02ErOYw557dlQJ8LRVF/nSzexHxiES1UsvEYxBKCOl3n
REngQQNxnKRf5Uo6qx5qlxsE43ooHAle2jh77j5KJAp0Q+WrUnOeG72A0KnBxsyZfK7NserAOXV7
i2HVvujZneduqG4l2oy6sGZt+ovfsXiT7ciKlY7yiEAqjvRNOBKa21TVtSV+bqCEwhYVLqkpcWcX
PKiVgv8OiSvzTHKGkp9G78md7yTvmmQkBFX5A2jqW64l1n6wiy0135doGU1kBguUbdAHRZrBlHr+
vZX9MehuvvFE/9Mv3LcY5P46QLOwMcUcxz2CxgD6uQYx/2UZ5VdSeaS1WSA0fTuFH69AfSoMW2jP
eSHsoFmlakl8wHuYm8mllAS5wybfVnAbgMoc4p6+uxz6fZKhY8kKvriGmnGRwDnHbesxDeh3LEXT
1sHuv+Aw5J18QlOqGz7U8ISeGiVrRiJGjYmGeFZ4qB0yASxRqOE7WUbbqQW9N2ga/iUdAHnOK6q8
zlzWQXprepAYunv8/rLfN9e3qmLpeBaUp3iFn9dairLkNpZdscGpB/qxttDi5PqnU7TuXit6+KFo
m8nHGAp0tFUp9C0TjoC+f+8xyxryfdd+NSHHDl/wVvsjAXLxaxdX2KRCdDxV+4zkA8FvyGGfvgCE
K0NhdmPUesBuTlSW1R0izYrvSJquDe0uldHDmIqb6DqQLAabfdDpcCGleyrUlMHExFVsGke90RlW
D+6dpsMsHvSnEeplg2X6CGf/4urI8St2DUZ2TADN6AWBbkE4NUPdfHoo8UUcDE/zVmNWE8ClXkRT
z3TxxsQnIH/Ejry3Sg4UmKz6pWnm5bnPtQdd6eDKuugYWUidcjilG8epD4pU5y0epFe2xHRlkdPC
cIGfPEquLf42qiqTcR0SkCdVyGmlUvz4Zl8gjcjo0tpxWq9RPTBakS0hLWpt0EPf+JPxTKrYKpXi
bAckrsrJweOfe/sqJA1PCIeEmHSaqMxHdPUO9azuN3ut833wKfWb7Jxynbe52OI7x0FUAw+aHcAM
yKgYQDt6bp8g6QVYZ5DqEQisiUU/VCfbAjWfOeG+dfyXMiXKr3bRUSsDpAkQSLrQhrUcRF2uVMBl
B/Ox9WMU4/O1r9yI6ZI/HKIh+oKRclYpXrnQcF80SzG5QfpyZzpFwbl1JuPZ4YVAcY7PX4EQ/tdy
3jNnM40iu4YIg/sYnRc6X3ARJZiV2NLJWmK40dquPBSgnCi9WF/qsL9HI4TVjDEWDwb3RmimtWKI
Cii1R9A+DBW0Mnw2L61bvQ1ONC1qffzVoXmZn265zMk+4CAEC96O3GUU1c2GsjHZuBFM36kAgORr
TKRzME+oTYb1QIScnugLpVWwM9vYYimuoWanHHuTkCGynxfdrI0mKrR4cfv8UbYuYOOUaF1d2h0r
hP2DSDd6KJN1ZmGNzoRQorfWewn1F7iqh/xs6RspC+Z8awXPqAFAdM8hhIyOeEsNr1adxV1AnEAm
R2I9wI+kHWh0d2US9IecoN6a6b4ZdxAE/P4mozG/hRaQvzEB72OwTda1vDSRUvcVB6QVQ8hpI432
nX9a7pEi79QIA1JPuUNU9s2Ok3AIIxsB9fxdtUodC028oSycOSA1x0k/vauqdmSYb19s0p1JqN7F
L57Rpxs31b5SYjWh61xKgvU2RtUc/CGw9nBt79mdccb0pObZPc1LDlTB1mqmVy1nstyrtDpEvvuu
IGh2ultdVU9Qqebq68DrnxyXk4ht0Ar9PihZQ/rltzQVLJW++gIYjWZwFK14koiTG9aOnMULeDO3
pjbHnWTXrB9SHGfcVoC/29gZ43Um2PzsMvO2LUl6E8GHXqchWYiLbajHhHkJ5PB9nTwGUA9WQcLM
/3vT7kX+NpoeWJmWTZ0UgnpJSOW8R/L1DJ4mpuPvGSdRvCJcMDDBlzK2Q2iF0RF/LyHhPo9MX9Wn
kF4WrCy3XRhFebU9OmhprA3ryOD8iQkF7tis1euy2l+T/j2sa5vnvgajvcnDeqk7HeZSt4RGy+HI
EgaxCcWZCF95rKM5iEZ0tzoxirVf8X4EzfgjN+vPoDAkonYft3aDlWmaesWBkvO1TnJpp9jzapox
W6NnSNVmr9IcnltSgNDSk7nFMOnDrw/gmSBINB6GXZ9Vi6JpJjB1xFhy+qXKI/1j9M59aJyCnIMx
Ispik/jvLgIQVCouv2a+9lU5VBgpyWdsapob2mTvC9tF0ZEoYw0JLF9Di0Fcxyx4lVS4NjL8Pv2E
EiYqW1y6k9iTJrFqeFL5doO1roLo8XuP6r2T3chNpA2PGaERF+4G7LbGv3b4oizSmulRLaK8XrOe
ueSwuvRYRiKeTHRNBTBnUG7QJjikzqcptyyLZRqRaqkSojRykLvkYwzAdNK9tIx+jSWfYAcChQOw
Khc9IjSOx7aw62BZ4ul2iwlPlUQo0/aPgAd5hn0sQ21LzJxerEyAKOs4J3k6qWqGaLbF82v1ziqd
+q/i2ejq6OrwKC+U7kersOVF6KPgfjJV+s8ObZ0g6tQCccGOyrGE7JDeiE1eXdy1TqN+pJP/jhnG
3itHXb6PwHkP4zWfiJj5vg+xeeAsVG+rBnzcpCVPoUZ91IuGQtp3cO8o3MG4A6le2I48FE4q4Uum
orlh3SMsaaTr65IvHKqxX9nE7KynMl9XnQkeFPSUrXPyzjljmzID8wpGmkkGJ/uWSWGYRQbAwiwF
ZGLzJsYpfTL8/NswfLWCNmDPogxN2mzjdCbsscwkgJmkXMZKmyTUn30arjureYmnkZkILYx1SWFl
1/dG2PsLnR1/qdIQmDAjXdezyXjjp0k7e6MjEC1TO8CErT1GLg5Apv894pedY8ti01uO8pFQkhMI
/Xr3/Z/BmD2cZjWxPtIUUoS+7TRo2arFfTM6ukH5OjIadrN63RYZfs7MiCmYp2Q7chzKYsFXLvJz
fTUqX3vicgJG7u6LyoofCFP+oYfV48hvPtVBRznO7mG0VbXVq5x28zSiZPP0DqyYpx/12L8O2gB1
Mh/0i9mmfNlBb88OZ5xj4tZnnfJ0p9yY9LAquOcxfKuyJH61HSRmcTIxN64R1mn+5BysPBPnLrIp
9fTmkoBg2E5lz0viUbU2jaWfGNx628DPHsLJE8c2B2aMVGnx/WGlB/xQepq2S7KKOxsz362q+YwV
qoe4DNQe7BV+aOY3ezev3GPrVXwQCj5cndnrQO1LtNjVgBS6ayoF/XbMvIsZmTscNXLR03m/mqk6
G8H/Ye5MlttIti37RVHm0YdP0RMEQRIESQmTMAoSou/7+Ppajqx6lan7LGU1KavJbZQpEojG/fg5
e69tpaBlXUkHvNjY4+y+jMpiykrUMDGjcmgwUTuJ4e9t2hOOqLeEsnRPZo8dps3RkZJlBkTfSwqY
BbnxlLZKg6fmOubgv+MLR0fdzPQa3DF59Avgp5326kO/IT697/dYZ9AcIe9oohw5Q9bj1GMoaGj6
m9u3z6ZLe9sNqvnM76SHqe2MZqICLCqx1rADIVQGL1OX4qYLjN161H4GpNrsSkdzH6ssfuxcuECY
+ZMHrdZupusLXHoWXamJybvlo9MfJmNaadyPk5GIJ4kociei8ns3AwjCCjQbOikOGZmJGqHOOOIC
wKzFQ+sNwUYv4L/MURbvktI9d7qGVpgoxgIae24Np8Ip+q0/DvGiMsd252TRt9LSBDhLr0UqHNxk
OT3pelDupgxNT2+nhPfkFibyhj24SmzG8nr4ZSUOGFdyzh5w32De65Swc+5WufzI7SQ7mgmKpllT
Q3z7WDCKOPHTMMrW3VpHZ7S/xRYXz9Kqr6Ik5Q3RVLrOGhe6umzCtdUKCH82xrR6+O5CSnnMCWJc
5REKhhiIqQ9wiAP5DLIn2+C+Dsl1XGZ6mm7Si55TD+PycWlpBA++VtlranxmkymdNOEEcovF6ErR
6i914r5C8OOcc5QuyGgr0g4j/i3rkgQT0M/UwjrAkdVPQjh47c9mZqevM1CLFo9j5pQWaziFSIrs
3wJxcnThBCLEEPtZjp8555F0UDpBszL2FQJF26JC5CDwkLgxuenxgEEjq+xt73Nycae9rIdFSHbT
Y9B555lYSRzifrm0VLjULD+NzOd4eU5ZC5m7csB3ImvvZ6oUqb7Ncw2qtSioLa0POxreO4e9vpbb
rHC6ZWILgbqbSnbsEIgD8o83mj3h7PWacd8Dq4JQ5hY8hIGEMy7IbSPGIsGnofvnsaYX44806PIZ
7G/ls11Kg70R/PnBNd2NnZtXq+bSpiZftyrqdef1Z6CJDksihdO9QQWOi7jsAclbmv1pbqasNv+Y
SlE9kSTrWAKwnOXRlPhnAzWcWInvhD2hbrMH8hqFFdK4aikmQZkhkJJW5gQTZZSbxtU+u7Avd5Vd
o6MswkNdTw+tbSar1gsDXsZphFcNpZ46gtp+Mq45eU1LX8tRLwU1mfMzLrMsi05UYojwdETSheuv
/tAX/l3RYAiHEYFLF161Nazfh536OJKfMHAEgWzFwLVvMSEH467QGP+YREvT4lq3LYefOb/Be4e8
XhvRClXw01xghuzxZIIROgiZdkeMx8Vffev/Z1oa9Yv+K0b5/498ZKV4kZLu/L/IZL7qn2Qz/APq
9F9/7S+hjPwfnkH+DVMPA1STFAYjlL+4Th7wJtKOpcOMRZCZZDP8+T9gJ1M3DW64aTqMWAWf4n+7
ydDQMH1zpGFjjVCzo/8roYwaMP19giuYP+mIbhB68EyZnprw/m3YUHCSQ1YKi2Jqkhs9sBeC4C0y
TPtT4eJ5MMXOGaxfFWEiNP05wgzDC6APWJIXhO6Hqshe/nb9Xv76zX8f6uv/MV+8fyKkMZQZHpyI
u7Tnb5+otnuN1wfNQToN+OSRtSRVsEHgC63HJDYHFmzbk7zbpZshSi9ZNKF+GRDHd152ccxXEcfP
mtt8JtFEhBpRMtiPk0uaF4eOu7GQXn+aiu7TYXvsNXnWmnhN7LhVRSsnLEFXRA2uE76qEWYXFShI
C5lZa2COJzbBve2pNh+akDaAo5ZfKiO4WTIFIBleuVLbYT7dV8jC7k5Ipxel45/jOdjOPQUxBdrC
6BRkHRVg53anRo+vMsoI2dsKvXxBwIllgMCc0PfOdolS0MxvuP1OjW08dd1XNe+b3F3STfLCGXxF
fgm68DqEydEt8wvYjkuHfi7BeAve4yOgJk/ISa2/sFxstTLBviJruq8N1PUktpeWbT1AUsr6+NKX
BFwWyUoaZM+mJbyfyQvfM8r7KbnYALaXdslJBZwgjUKq0in4JgoNNnvwGowuEaP1PulfUyPF/Btf
OA58ZqRfRTI+Bob2FDOOw3LkeuZRL7kuNZCXRsqXjsesDPnhDQ9eIHHnNtHOtYsnyxxO3UTWMDT+
42SrT+655AgKkKFdRCEwrLSA9iC0JhxKyZHsT4IYH02XEWGjomuNZk1fuUbDwdqfx9B2N8VIg0y0
5baO+0+aSSffcfELJ/ZrI99cuhNDlx8q/hkotnMtmLRozXOeY4qGDPKHh1zJd/751jku+ScO1YqO
Vu73xbyJXL3p6bIhuoEDibxLaLxVSeds4VC9qC4H15zKPtbXcRXhHNN+mekDNJ0LA+70D1vLf6Dd
BFllKsLOA8dgSEqof64B+CEJ+p7pXpHctglhz8bu8DkaxQW47yVutXX3y7Wbt/vTiXoz5QwREWZJ
xhjHhYdgDK6yakDeZgdoRLsxYwGZyrU96R//ftkctRj987LxQU0TZDoCQqTbv8lNHK8UQZwIpmg8
YHY3nFoTVT4DN06DS3fwt+zMr7OGwCApLiXS6oU+4H8sn2G/4GmR36yi3Rfhvpji98jyAfLHnDig
/YQDjnhOCcBbz6HTnqD5nDBRcjJWYcHYHHS/AcXPm5uFIcinqHjRE043k/lLY3aQlKwjXbCVabCq
YpcUdvMwdckqyLSfZTl8EhNz1ClJsNIUqpLf6eJcmTSY1dDR5jP1Jfi0kJGYkV64ePSvEtFcTNwf
6q+SjfWj17M/aA9cdbV+v5qmLUxDV4cwU/ymcSmHIqhDF2EFcQwZJd+8dEKqnL64iDI9kraxi0M1
nU0IJc9eomztj+W5zbS1yKBfZNNpzJwXShCTK0gxfDRZsKwgPRbkIdNMjwxa1W5IKDbzDMPnTc2N
do9l91KK4lLbZKhZ7b6FEVGTuhrV0wm45SkkbMfwMnKUsrMMpqWA1F93+cVKufh6rp0LFi+nMTYj
i3E3VCDUo1sbozYo289U3Yf+p+G7dIn98KixNORecgyxVQAkfTHM4Hq/3Jr16BZgXNjzItGT3sIy
WRWnodObBYqCi287O9yLR8AGK1gpFINHdSNm+pi+uUnxFEyk6Gz+/fEGyfjf3BDJ083ezvvo/SYG
Yd8YEm3ihnTgwpd9JM8lBmTLI5BODU8zLKjqwHEw5vhiddZm0OButdGqGsXHHNLyrcMO4HSPZ6ZY
V1y0OvmTIITq4j8/o2Xy7lG3QHozf6sXOhemSy54BUOV7ijhYJiqb999hkN6cElp4NVv9sU8nMgr
ueS0gGKT4YC0u73D1D/tNKJUuyMKAcYcCeWou44szuhhdmgYt9DqZusJrN1sGVeURk/W9D3SEY23
8c3JipdSi4+l66+TOb62k7XzucOY9l5H51I03Tpmgq22DDYdxpD5xbab16KAtW8O2ANY3DrAf1P6
0kl/7WdcX8ZLSQy+BYLywTIRXyXl2ff9tWf1z+3UE/hc4moqlbSOhG4eI7RZ2ISn5zCAhh7Ux04+
DPWlq1t0SJsyST8KJz7SiKB7yTeq6j2Ei3M+m4BWxlPgJYeArT2y0SSo4gPl/a4ijmgh33JZEojc
IQ4LGKPI7pRZBLHwtYEHHcvQ2eENWPc8hLFhvlX0fv/94ftv7iu6E2JK0Z5warqfqf5Wdck0HwLc
9CytoemBolLGhPyFSNFnz2nfBpmYy3//hfp/Vp4eeifTs1EPAlpwf3uSEtDy9oytCSFz+WViDNTN
g+n8MBOg4+zGetafDNxc7IpPTRycooSQJ4Qmqq7QdBxXf/g4vwuK1YcgksvlxOjw30Aa/lEIxzJ2
xTga9Dh5XAs7efX17nNmfLvMAgq0wCi+WXTbB7P5zFp6sf/+6w31439bjBGEIzhE7sspz/tNa10F
ogWgzx6MaaheGOTh6HFyBKGA219nHNVsGtoAKH5fp67F60hXbBE13WdXFwxpJP44vXkXIzjLJCbV
ekpZybRhHhaGtgkFCH1tNCpshPNL33l/Wrj+m4cHu4vt6qhwOcbY6p//7eERHs12wxi5lVI+1aX7
07QB6Qd6v+0NpEJow0Jw6UzJGahECwxqegg0kGZGZrg7TaJk4RA7JsVLBfDgDzfW+f05Qz8rXMMT
uAD4T+T2//xwZBNNqeNy4FW+b9hl+iL4yEM8u0NoE/QzEZYn1cg1PumNw7Sw5djgjT5awmljs7ss
Rkv74fvZQUvCj+zS8R2oRoUgL2Tah3VHH9jDpmwKOuADYWtYElD1kF0ZhPAXvM9hGqFn1bzkpVsu
EwvNuuBB0jRa+64dX7NBK9jm84Mf5xQcQGznmKMY251bIYXtmuYzksFNPQ5FxQ3NiIdcMPY4TX1O
201zV7bBdiEy7YcRUuKOPTVLXMvXvAu/jeokE9rIX4Kw3MYU81GTXyZJlU/j8avF/P6H6406XV3R
vz/LOt0X5GuCg6VuG/p9D/nb46ADi7VSmzopzaotQYFoflyeRoOcIfCdnHwS+RZG6dUWXyKfMEhx
fmn8cyR1hhPtJnXpMKlRKpPXQU9ucd2fBOkp9B85b1l9BRfd/Wm9VqX5Tq/xW39oQqhbbeKgVBhT
f5E65kmdsBKZvnjcOJO1ZBEdw3pthtUTJ8ml7v909PIxyEAAMcOpWRUR9dsQZ3G64TRegVD5Aayy
XfosNsVGj3tMIZ59FCKaH3ZkHwZLp9KuocsxgQIrRaYIiViLiXp0RnBKGbR4iBbLmBJvqUkMThm4
72U/EkwzNLXJUq8irYqZXu2gpNr07WTDMDcnbpJglTe7JidhGKUSR6On7CvoJ31ZwHQISbrLmhlU
ezM/RU6NT3qINnyN+alCBuFlFeiG7luuFdBhnDJZ2kVyNhO7X7YwItduic5FS5/tMog2veMio3Hk
A+6qfJ1PDLWiSL55Kqku7vnA8yd8HINMDKRU2gjnnIggVifAAveppzenWxOI7joPy3jjYrLgsC61
NTE+pyL1kv2Y5K+x0p0YDkCQmDvaC0TcTo6Uw2LgHhnaO1Tsr9qpPtWmo/b5pqtPrcZCoI4iHsaW
pQD+Qo323NnU6JbGGVZX9aTTzp9eNNIWTy8Ang7BZO6GAoFvqOcXAKzbYRzgyA/dSdUC+Nlf654D
eMs9Y6DEFNaGJUo7waz1ZVX2+1TnzaqSdp9xNlswiLxpc7iJLKW/ZuQpDy3wN1DDC7Jb4DDHHIgt
LAPqjbwWM/7Bkj5rTB6bEV1bI6T5xlPlRddMs9ddP+/N0GflthHAVzzNkidTqBDcMIquWPwf7YgM
IjM/uJHK7Qu/fKPZK/V7zeDSqJNrY1D/mMmF8/uJoJirxcHZ67OTOoin3nAicOs0W6A1KhUl2AkQ
8eWzXdD3Q6AGOiO9THV0QVN8g0AYLjJ72vpRemzMnDe1zlaT379mXXdiPmSk8zVN3vnA5yapp23M
U7dMMmifrbGohPcGaEJbzdpGDEymRFIgm8zQ2oxEAXb92ZmNi5dxByXjoIDlLbFiPkGZXDsBksKz
LyEN9m3AsUskPJPAgYEm6Oi80+agjuGxW6yn9rWhhqpM75w1/adqqIjpGqoBDBSgdKlqJHDRN7eX
5+xT+nLjN9nZGHrM35CATataVpRXje4/JBAMHLf/NAuoFsLaTenwFTuE7IRH0I/XJmGBSfNDWxaH
fk4eQo1RLbuR+jOiID5V+e9M3jkt6j2ss21Iep0eHHAtXPSJxb4gKkC1k4hfPSFjihYeNJ4hpNna
zIK8Q65+YHYnR6RHDLUrU0NogZnZj3C6J98yG/VkK0EMyzM0h3O5UticgHRC9XEHf+KdwZCz6Ed2
+7De2/n0aQ/ue01XfqpY8DWdRkzdfprdsNZ6IDFcsWHqTigHzqpDpgwJjLFfe7kFQXYpQkrnggSD
2d4FpA4s1WG6IEOx1X9FvnZWv9Xri22XBRvVW+FBAjhJMoPGA/VWBf0j+J2JfhG44S3RkyigZHFR
5Ss8J45iE0yXhHOKto44QcUwIAwukj6JU+pkL10TX3v3KUcJkZrgCFz0gTXzQD3MXmwtuarjBE3G
ExUawu7GfGlDzu61iwgucAijqCt+Lva8lRVx/QxaciwIb6lEcmj0RbYRyc6qYQjELeV+MVTPmgEc
w4i9gMbaOC/t8appOQmqje9iZQ7fpwIPrW5nP8yIM1Z9tw7l2nqE6HEu03dNnybevvjahNETocvB
Oqz8/CGW5rPOk7fsNfD3ZJM+UjTmhH40hr0a61xfEjnxPQ2J261V4HMBBaPNPGM1qozPkgjtVQkr
cd3P/fc8DhC0+EgLh6iTW0uHrOppJXQnL9/6auJMsvZBQwaN6ANVolYbD5oe0Jn14h9G1H9rBp1o
W2WxqBqiTv20XdE8W4eW1ND2tO06AyT1NL03gnTE+wfwa69d+12wGS1kCY6lNVuvfGRjSvaWpspL
AV3LMvgCxA7GaZqsmuTDQXgwl12zCmPT2kQwfe57ABxcd6n3w3NX2a+tg+KDpGG2mCZ9I5RlxRWt
lwx5aLWNoHryWJs2XpXKlauVHJ3MH/cPZI/Nr8Qos5XOnC+m6l5N9c98Jp5mdlGHlYVPXJG63jYm
CYbicsM0nHLBNWuM7sF10o5NbajEDiddGW37GoLf2Thhnu5yzVk1c31MjEnfNX79WjDBgsZeRmuD
2NBFrQ97yYqwsTrdXsYFxBPyi5JdbUwLG8FtMBvTFtQ1HfAMAaQniZZli4tso9m0o4YUKSMYGZz8
MshDwpoDO1hn7MvLhAn8SjbNc0XD4DUQ8tkdU3S0HAoTMhBXJe8DsR97zc3jHX/fg3nDUzXHx85H
Z96GBYRsYqvRFlV8XyrEXtOvZTiDPwnFrsv9a+GIhhGbi1nVzxOWkZLJkN5ypKY+GCXCHwJJwglX
AEvscOik3sFkDPpVMQcRXfxq5w1TtC4xCS5Lq9uzI3pkMfU/5oSmJFMvNtkeQIlcZhMaQ/LK0GHC
LEvd6cmuM0JpmGDXbgyNXzTrtE1U7GP1QvzrTW8KalaelkKLSJeHm0ZLJpUPYgg+fRUr0/f2e9cG
5DHD2NoK1yqWoVbf7AsOHAhDAq+FAf13OaC8RBoOdKXGLHn3GEU9qbGsY1+ZY783DizqSPbxQ+GG
jyMPCWyf8UrXdi9Vu9r3kafrwqSv7fxss/B7qxrLHet+qEH3gPXh1OMpS17QtTqLPNJ+ZEJQM8eP
Tpfcgjk9lw9kBgThZ1zS3jDRnVYBfLWexbl1lmo/rRoeMY5n0FHIYsuWNTO4kI2G7j/s1XpuTz3r
MFCGFxuF/8It/IdckNbXBNeuY/ctNP3Jb7ON6miME5r3EtVRy66kOl+jcPjWdFjaKX00k1tHU0f9
iy4EjUVWxdfBTekuPk0IP7SY3yck1SzkKBop6bIRsIFtAmZNtst7E22mpCioflL33mYfjtICgUbj
MSqQvwBxNQPunKqvQo1puFa8tG5B8y4hXza64b24KpuN6lxInV29tCJi0wIeFB65uWNjqwbkodV3
SvqZj7GNe4c6WItvkP5uPtEigDw3Y6WNSyZcIPDyJz2uXy27DZedjyaBsRPR6tf/Za/g0AiI9KhZ
2vsU5aCpw6s5RUenLgY42g+jy72CcXxUnV20RiAtUmRlYfuFoWTvpmxrmoHjdTTIRZ72ObX0umFl
xyoFUoxeUxBhtEkFKdmW4CkAD6fnzRUX8SFU1WdEJx5MNHjSRzU2sJPh0+d6MZui7qs790dF9kHg
FdsMQ41kl0YTe5ym9D6cKTLKSFWctvX3udHPqglW+8awUP1Uadf7Xsj71dbyZ9Ei+VfhPFHdrtgd
T6IPbrZGK8B1ng22ZBWRKlx976J+5eSfX8o8vPb2+GhzuA9pZicWLrwoeCeS9qW3+2eviBLkrTpM
4JHYJBv4y+xkb5XP1xlVTdLI/LXRfo2YMQCs8qboHCGFmnjlMI86CzW3MrWqOZ8RFQd1f1XzVH0Y
NRXqMgOycXdQVdTIxAdtIXWpm784NX2+mIvkhjwfFWi2xI++WodITEWUgzayCfr50zD3UUsJDI9G
5riNYrQFXXBzjM94lLzwvLAk1UHPcQ+OOzzjev5M5uQw1py/Aye8CZSfZpQ98MgdOn44ddYF3u0B
UPW286tjX4bXiOEFKVXqUY6u09xdWh7r+yRMTdakTFax2z6xzKFwfLSq7tNog/fAoWqzaDaqF8uO
+BwGOeyiPqrnVR1G7zdavRjqht6LNPOZGINHlBNH9dZ2gpjuMQWv3e58DwXLRLPGj7OL6nKqBrg/
4FZvGFe0xls5QCwjyK2DBy/r7oTOd5dyItYDTvgIIDPbemm45RlkNduiXdmVFKkfaoSp/kjVnEmW
XdT7qFpjanJoGFyiwohVEAlUrPTicJTRZypQkwvL0qFKSexvJ8ggKEKSY1sjfeVlV7NPNu+Tau57
dXpU3080ydFr6fAnxkNPeMFcEEdXpjdK2weRv4g4WcQ9qXJi9kG7lNuWp6DVO2go6cFsHjOv3jdq
mGaE4sQLO/FIhOs8kQ9x2H+6am4L/Lg2usew4wvP7Rtn5w/VzL+vjFGcE/ZrnyO2bNtKwgV14iXl
+6Ylqx9i2M+A9pgeB4+5lR1sLbyCKt4jHuOUgnQQmJUTvuSTj9WULpq1mu12N1aIwpm879SiagQR
E9ZsV3NYt3kAbN89RwRuBpxkqZvnujho/EQdmh1c8GgOMOTym6uOW1rL4bPFV43//0D7nckoNyEN
iotl1nu1ho1Nt79XyOoiO8I518ijzNw7lxWvmxt2n0yPXlT/W3XQWyu9BkF2nA151rD7iNk9qxlv
FX0YZndRY164Kbdc+0yhL6tXMR0462rVuVZnJKr4kFOG5JxTkWddptFZU0tVHqQvcmaVMxMazjR1
K4zGTtFRUeD68K3p6OtvIh5OURFcYzu5+kzIOwoLgtPjs6VQlHBUm+ENwf5HIU1I1Bnq4F1Ly4/D
ME760YOLIOcPwxlOZogbD+ADh19vHacokAKv9xdOvhGqmpCKsUVi2VL6e/ycAKjQ1S9jnclzW7xN
Fgwcv6ckDW30yI5brEQ4fXlxpi3zhLq0asoZIln/TDP/SNG2HlCWai2vKDi+aR3FqqCxNxOU+MXd
IpTF3UPuRyQa04Sr7fQrFz8kxjSZc7wwu3fUF0uc3uu4VexQM/piRj0s7Jrxn7L3jYEqhjUmRMJB
5DiogQf5UOu2cLP1/dOi6uPKatNH5NN7hbnu1slX3E4fCQE8XdR8uBrf0vN39YSUKrURQCnvnhcQ
7pL569ClLGLjyeMtdnS0VrELQkxrl3eitwh7htDTI7PFjT10zzKkBC+9bwQ8+otykDgOZbKhhvqw
x/6UmKW2rJH10axaBai6FnOEl6+pOfoU0ZeTcF19p0fMRDfOxThP5HyyaMwRgX14K6W5IyKYIrLv
NrSEfkk+nmZ0n1XCN48IJAAT/9EMTB6QItJ4LL096K01iyVhFmXF0SD9gqH9Ngl7q8PkXYCTghaF
KzWOvyXA7NEqY+ggz3ZbN842D3NSGACyTdIHh41qjAsDLC1Afnb/qE0q0FE5WPBVQFQ8cyc6+jx5
0JFwgjNR034lVSK3TRO9N0zZwfWNS9ACuD5c5P6otYAbKrCk2cN4cOpdYTBNkO7wyiiUpNpUw5/E
eNi3ooWoXETPasiG5ZYdYv7mVD2sOHVz3QreWzMReVzR9p96As3DlqrDCDP/7ZiW1q4InHHFcLje
ofXclzarr4VJH/EfJNSitKn45LCKColMIy0eunT8Qn/K1pbwFKVz+RhJmBT3X28Boy/t9FsunWyN
TP/DJTAX/TneD5+E+VQ2bMoIVHJS2mMhxGoEd1FJvEiJZo7LgiIhtpwID1j6cr8MeuJz5NDJLyka
BvdlSd5PU5D7bbxVxKKsXKQZckrcBS4sHsWQrLUqdMvd7AzDVpD3uQjD5CMDQhELJ93OueTBTwt3
UfVgH9I6tNYlIIP7m44V86dM8Eb1GYlP+BxSYGIL8txZLu3xSAY45z9WVObMI4Wzq7+A5YIZpcer
JiJu4G5/mCe6WJiACaqIV3Wn7Su9RRDT8eLU2U9Eoj7eAyR2FvP22WaUznXbIMkP6Rsb+yxA8cKx
4SvVWmM1DWLpCjanvKHeyYFnEpZJwySincizAdqTSKKaSHUDdHZg2WtBC2ORtWpJokEoXCLGdNQ0
0g6uqJIoeeh2DKoZgwxH9TRwWMu1pv9o3CRflxPiVRY4NposnVadNy1IWnkLib1r6JdwxTp/QbDj
hYEYdFxyGMMcAyUZWuvYMzEXpr+SEKUq/H1cTF856/PSGKbHpkERhCtwLTOCe1zO4gBVOaj439qm
BdcVo+8xdkiVPnDx7zIb7l70JUcbK0nHy1IVGTYBmh1Q8VeYx49m/jg52lNmsUIkrrO3SPjmTMIr
bPCK/PW/8jm7VHhO4oBkDRFfPNAVfcVPyxMuDqPxj7r+ldvx1329D4lvIx3V2tgpLwxtPXhjM9yl
hsqATozqnXr6MwJziLrThy7jm6c6I5ZIvwyNJcfunSMczA1JnJvMSD+6JPmyapYdp85uU8cPUQnf
GJsRPhrj46qyg5tp88eSPKSx7r4FLYZVzJstn2/8IBjoV2s5J1cS64ZJU/kFSHMYFjnTTDrnGHiG
D8WZuC9TdUjcQXDw1N/GF33CTLD3OgByM7U1EQ5doV8xuWXr+wUrHZIsyEsPxvRr1OOvrlero/Jc
+0T99Fb0K/Iabr7BlhXk82OYckmDjvKYeN6bup0JOVH2uNdwbhJHwiNR6jp3VfISlFycxj57cfsi
ffGRF5yzQutb6Y1bB9IjP4Kuns6qihV0Ha+RGN1aIzv4PHKjmD58HzNZ3NMw0irgxZDohNRgyaqb
cndnqB/qeXyWnphZJEdPU6i2moFP3wwfQvml7071u81KSjRwRNbcfd4I7FjQ+wT7akxdTkeKj6e8
6Tp7voGuowbPgnaMqO4abzhHC1qog/ars3aRzxhFuH62nuFMADQynvqeDBXf5/QTuhA2IQrvE4PL
ERjcU7Jib75GGEhuobzwGF3R9IqXYRW8TEX/TKLpL1vziDoe1onNiizCcKT1q/0gFJm9qc5XyrrK
+0H4rwPy2lVfOObN3aaWseoy/WxMZDb0w4k3DasHDwejkp0sSDZhjsizKnExiCCMFwIX712zzIDp
uyva5RRwt4uedrfrDJiyRcvrr40Y4nmSo+KtG8x3PE/mwgOcJHV6jWqaqDfdSdcNRITWeLB5kzQv
/qpy90ibDzuVkT5bFYi+aI72VsLHK+prWjvKuis4Y7OtsFnIZWoTRqF+f+iyjRqSzcwM0bDUfQ2q
nNtjRpjtLS2+NAJZcxH0zPJLOEHad5uKTZuXNdAx0FcRQyqP2aQU48YbeFihR33z+o0z8+/cH+X7
u2dzMGsbNg3DyW6q9mOAx1myFSehDz87k6Dprg3h/dbszNoUb0sIEpnhsKLPLDKAzNX2TZow3Co4
yT4eM7axhDMQ2unoFjjxzYYnCKDzDmX9KqzulUYX/SW1EklsRbjGzixUOiPT5f0pnBr+EWCOL3fi
IUcy7yPwo+OR9XvTSb7gcpOE3ka3tAKIruH/UE7VztVxE9EhTSMKlCRBy9VdaMFs2ggv3d1LVCPg
J2kvg+Wr/j8O812EMQEAIfrxWVn4Leqreg5vmTee7k/EgFPNYBrV4kPeli3rV559lUiwy7FYNsjh
e3tTWeQwdBqbBH1Ad81AwtTKeKVH+oedqdgnq1zZqioLgjxfCwXn0IpmO7pyX7Ykq3Y6tAmWiGWc
0JqhjC1WsXZygvGbJ1le7nepyIhTArC1jNPkZqkfRliTDxKAMlzowS12aDs4DXbvee2XKMK9ucBd
4aEhzxwH8DVIcJcoIgsq5L2ANH3jCfQlejrwwPcfGOQVEBHtA98t1ac/5nQsqXcDWOFNi3FmnmnL
TpwDZmh2zN6woM/oZ7aVvYwAti6HKfuSCqpBQNfZrvsnkx7XYgxIki49Cv7mRZPzz/tTrcrY+9ca
MbUAojzdL35rNvraK9kBZvNW65a2rgLeMdFELDsumWqCdmLmEIHtuphB6O/uJ6uGsUquaSmjZVPL
c9wydwsAcLS+JQj+CWMsDYCVkcT8zCdPlT5cMVkH7yG8sxXjRP0x7asdsVrY9qrxZQyMWxNmPPTd
1q/z4gz3k50AY3Xi6sjHakzG0Vgc6B6MBI570wYHxWOgJ9gTTXfvcAZeto4bLY28u9RkuC0Dm+o1
McR3swvWhZvMCxFp01PB6C9u86sxcniaHBAAc+l+unN6mH1Y3w14AQsrB1D+hKT5JP8m1UjR0/mi
OaSqpfeZz2HyQABTslhqdEvWEi+mGgWHjPDIo+6Tv7SxjZcaK71iMSlN5wFTaA1ep15VQp4Dlym0
04lH2TssTH7/SZjhphP+g5qXjc0lbbCSaRZb0UzHJ/A3sIXx4zA3WF789gCRVBijvSCIat74Pq3Y
Ei0eb3WhxKwEpBVA+2xxonEIfr5j8+668Zl36cuS2SYMMPmk4BVwkRN352863zrKkkljGokjo65D
ilqdJzmk1etxeNDxs4aZaFEmJntD77/mhMbx5JZPd4pT0kaIM1rnNRmjl1ifnixv1Da4319IHCKI
l4gvky8hWHJq0PKomy3a/sHtPgb3dR6pRupobwRHC1BvRoz5yVPbLNNMymXRv4uOZS/yeSiZO4II
x0YUpDVRJZjEl4hT3YXzMzbki6X1EAJ4QOoCgJOnRvGeAJokOZz2hEqV8NaXdstKYNE8BbDwMmCf
M336iFqgnYHbHIaoom6Yox+DR8yhX2tXKAiPU0uB2xnMUkvTOPjMlhduzo9B97LBfccwp9qTkU5x
a6tplI+dJbDC15iGzcDZJLPKvR362HVKMDmhRxAlNKhVWvpnoifrcbTppXBqvE8+yJnpl1YIbw7z
IHnl3o9ibqy/Jlumhoo7kE2wJjU3XKbA1e9LkWddzDjQEb5Dw2W6vJ0jGBP3uzM2MIwIptrnWrIk
UQWgYkoMep4HlwltHEFO/5O7M1tu49iy6K84/NJPdaPmIeLaEcYMcARJkRBfKkCRrHme6+t7JSjK
oiTD3dZth9UvDpMCq5A1ZOY5Z5+96lsngHNswroPSfybOd9ESx2MKpKUKhbXT9LvPAcwXZpQivVd
/nM4q94RCpkG7YTmaK0CusW8DM8VnXoDzQfZRO0J9g+TfNUU7yt2Gs0ub1U4BmK2yLV+pRsEfyp4
p9F5ahtjZWps/iGmnnjIsskL3EE1oZBSrxNdv8oTke8MQgS78bPQFbf06U1Eh68UynvP5xb9/Huz
yeWLpObzZokvG53oH0HchO2ejgUi4vYv9NCNXkV+ZtATpGYEJhTyCdIAjVi4/k6EKuAQVpAQPH5W
5Wt9D6fVTcNUKUEi4VPfKqrsqBmj0ZR4bURleWGN2tWEEqA+XptNuelR8WKgFk9e1N9/W4fR5w1G
vy6fsvN98lT9+03f0a9vf/xntCEZyNc+u0EzGPI/PR0wWGIEv/w83Sf5/osepJe/+eTUa1MYoMkI
i0addh+khy8NSIr2LyQ5dODIOo3pjiyaf35vQDKYltBEIuzTtc+Nep1/4fnL53UOqR48fH/99xvP
Ti7bm58/f4K1L3WPCua3imGhu5QdbE3ML6SDA73PwskCp0cpeHB63uUW9p3ZmstgoDhQ2zetsGbL
WwlikbSEJpESuofPuNUjyqUf0a7znSI+1oYid72MFGMtt3hjlngxCp3voPNDCnEvtcpdH3qLUApO
6ZUV1npov4bgQlhqqvju+bqx7rz44bO78Y2X1PrqLWWIaGtpLsJ+QqV75O3rArWWBvw0AVIw+DcG
zUyklOpdhq8D8RVtxg0exLTSVhNa/kO8duLFmLknqUTwF4CDMcwSap4bzIX7J25Wz3VmrxM84hl+
fDbmwboz2RuMfP/cI5kTZYhWqp0fR6dJ6N5HZ1QPtn3ZrehSFOZ7g01FUC7J6DfODZFl248nmnA+
jD3p6ZCEothuzySz3BnZPGGl0R1jqSd8N89PNiRYpo3iP9TZiEdxv/Qscv55s84dJJatTcKZVoWD
uImtD3lGF0e5ZrjVBPvGbVnpxW6s62KsD0galGFy2pasolJ4ktr+I04gopTAVkxof3oyIOUQbmE9
vR/hVrepvj1+c75Wh5qInTXhOk0LjIlw8e3NaYj67NFo1Ynp5kAoxcPUi8LuvmiyuZpuvFxZa2yQ
ZRI47VCuFMk7URxzIapsRuducPOau3y6fXlYsd3BQhowdBUrW5M8bIWJaREbW1MG4TIaU2hLSwGY
MUNjK2co0sf0VEX91EUJepl4biunaT8sco6XyerSD/RV6XFNIgycDDm8EHmpgOdUtrTt4R+8Rr9A
hmKl19RDGvtKkoyFKNEFiboN+evc0JbYDJEB15d+J20cNz4dSH6zZTabYKOhlD9+SZUvldSKaRk8
7hbWtSZqV+WL5WHsVIoEyMgnviN9yFgmpMJHbc8WEzmrrorWDUpQZXqRuf3pn5wbd29u2BvxKf5A
uq7JtmHLzFxfaZEzcyji3BLtEgmKropBG/h6mWtgFkhsXbzcuB3O4FOJzGAKK7xIYSyvUMw9NhZq
U4+XKCuN7Vi6y6YoZ8JiNoVNlWrvCwlT04an1egN1Gsci2wKINZyhrB7nGskmUOURDVP+OFdbkhl
ptZWLXiehZIVQsA7G3AMkqRpGuJV3FHOT3xpkoWBM2EinOHS9nywElZdKvGKeudI5Jt1Ez1m6cYP
enZuRPgAOPzcFKQCESPv8qzaFoyDUjMzpTmyeQpoBkFOGV4DWL5TIwsNoblw1OIWBSWCNcXcSaSC
14HfLOSaZJ3AnNrjuHe13ps0oaCAdj3aHbjz2LI5wdaElOpTpbWogK/J8NP6JXCqTV6cuuOABVV2
3qu35JizSSAArESJZPZTqVv60Fk1QWntIfSBZWJeFoJXgXKteVwdY7iPZesikqJt1w04OZUqvlg1
znSEpNjiqKQx9PKpMKybTEBjvRT3XCiyeq2NeFOjJ/ScGDqp6COCOQv4K8WfD3o4Ew5TvEDTDjBq
I1i1joDWKs5MeNZR1QEqA3iJFk2qhDqkW9yJ6il2zMBvBQY3VuV2UnvxaSQQubKA5VZBtkhKCfRn
dgmnBHWmPhscmkY7QuP5UDU3ZpHs3JjI1hQwXhUqL+qNM0nHKKRs+lM7ANwbQfCtPJny87g3aLmb
0NgyXqI2npm4phRqc1ZAAaZEbk54IK98AQiG0EKuQkCDI4EPDgRIuFNNCO2ghbHvErkWFWdU6az3
Zw5qaHo5LswmvQ16ult0KMWKBt8xhlvclSTfKoEyDiL1IhZw454oPMusU+YMdYVq9STweUyouG9t
yMhmbN6bIc+Rxu2RBTw5d/Xnmhx01oJVRq5pIv5MBG4ZJvmpLSZS2/U2ap+sFURPjntXClCzBLFZ
j2uMnSogzpWSfUigOjvQnSUoz0NVKcisapRGgIFkgYKG37hnGaRCDCWaQWGaATZaJDwQ4dxVtXwt
yxKVl2Zna6FN94M3w0iDzX4RF3gwKcQFQ32tduZ9DqfaEMBqlHnEETx+48UggNYe2VlZIK4rAbv2
Wn1RkahoOoPcKTxs2994JdZGgQBl0y7LtE47mJTO8HiQBFA7QJ6/tKDs1rC2S/dCwoO9Gzp0d+ad
DZG78wjSyw4PobxfSUm71BxlZiNkQkOUvh8ssN4dfG9ZuxOPrOF7mIdJBTAw58zt2tsEI4cJBiR0
JsIKl6wE+Edo3lW9jxCe3Cz+Z7Sm1CDGcaTY61Z+Y0bIYLC8V9VpVwF58zViWR9K+QDWL8Yr8axk
Nu4FyByPqUddoM0rLXcw+DXo9zRwuJT7Gl1RhL1b9VAINLrn6A8VrPSmB5reC3w6FPZNqSXYYVm0
LvRkSwGtd3qIn75E1U7mCSihsZcCy5768U5JeJfQqT3naYXABmuuEJa7zhxcwXYPJTYMRektibgo
u5tjsI7skgBfBc+kp4SdJkTDOpXshWe5O7oS7XMz6Z571SP9O8ZXLvbQU3IqT1LWRviWNdNcoOib
esCxKBEI3+sBVv0As34U8Hr6d8R5ANqnXby3UXqfswe8abKmIF3tngQhFJ+o6d+lVYd4cUSPNkg2
JqhWuck0GFRRRq+CCmF8AmFplTn2Y5BlJx5ELLLHRbgMJWVpDswA2HZ+UNDJyikaPKLy9jJi6+PF
4zr29FWdYBtHxh0kqDfOylTaUX6sTwxwoTjU0hqmWJc0LG2SpjgDvbigwnnajJBRMKa4r6kjM4WO
6WwM6XcEnck0lMizpNRu4cNpPGFUtvyFGul0ElcuCY8mmCk48WC5fan6diduaDctxrndU5DS64DK
SCe7GFCVt8jkLBUZ7UDzQYNd0pQ44Qy3JIOsYkY6ITSvtCKfK7Z7gSWqdlL51JJTGmnoOZTnxTC8
E1aJXTROuXCG0L+y0R2xN0Sh1Y77cmD60N0MEF5CzqorAMdFQ3nWJUxXOMAxzelXFYUQJL4xamv9
CvANNmj1WZW6y7E+sRKFpv0uFwq+FTZABPNjeYYSrJpksge33swuLc/rTjB3ISMh0wHCnIdlYBY8
pcC8FRtTJJxou7hceAllUzMLrwqj41s5pLxMC4Bz0KSg0tTxsnJ1fUHTjPi2tYVFOPO+/H4sTVov
hmoaqNUDXnbSpCj6247wt/KNq0HzorkTOPjfplY76U+xCmZKA8IwHTBoo+SsLQxTfkicbKHpK0+i
UcTuYKPGrjFLCvOJouw5Jbj7aEhhVyruUlabJZ3GSO2JhigpD1TUfJ8FMcPLuM6uXIlGehMUZNLF
XIVa8udW665qJLx+qd9XzrAIjfQkKo2FV2Bei9A4P68UeYGX4ow9r+Jd4GG4zIuetkdpGKejk62x
gEIL5nkFBnxatY7LaC4hGpMiR13qgfxONpJ47lDyniqWp64tJq94RIeZ07CWJNgG4CuzUiO5mzad
Re1rxEVbikvw6fomVORTnp13phdkK9iBmyIYTkqENdRZpbXk+PcpH4/SroFEIXq0nnOTtcFpyZZL
Un6aKeaWhvBZ1dVMuD0VtMSs8Nw0xmcZ0O+oKxLyY0Oi0Gp3M9dkwZfUNarcZOZ2jTvTm+S2Cw3y
SCBYc4U9R1vcphpm4jUOx5N+VdhNPGs8PVihW7wxrfLBChBdINWLl/yGiQUDWZuTy7nuLlSV7qqY
PW4pfxgHGXvNkjem6haSWyM8cASzK1HPw97cpa2Xn7t2Ma0MM8BSSd2OY39fSZY3I5MoTbt7TAMz
iL06skW+h6Y/ZIN1bgUhdV7pA/kdrmCHj2SozSw/OtX71F822niZtQ0U0aY93M1Kz7FFM1joY8PE
uLzRpnRcbjrrVO1T6jEOSWir5phynAnhIddH81yaCXrnMlOrdFN1N14wnnbUuS7thEXLN4DQ5sYZ
zoiw7EwzXAY16o00p4tAorqW1PkGyAp5WEPeYF9ZYHU1J1QlmVZ7m06zzzLTDE6MAYUr7wvzhT8t
C4T8GN/akK7WvhnTg6XgdBFY76K0vulG/7bMh7WelttcFW93PDx1pj2vuxBveQxgW3o2x3HA7Ltw
CDPSuyjHgRt1pWXOFZXeHd17tJDseAPcCAMvIGvEHZBLC3KgmKWGDCc2IAT28+fIFf1z8SXoxKsR
66VpOASnY55508BV5q4y0o7naLcYvi5qU7vVRukqqvCY60SYHqlYh9Kj65T6Mh/ptTAagI9VTqhV
FNdoYD2uL45fCKKplwKaXKTWeBNSpqvZGbFj6qMpuWiUfjW7gsDU7wOFTkM6zUI5vTcHfJ/MTPem
jdorS7qMUr8vZjj5ulO4eckssiNnhpMuBEy8FtUmnVvIafK8eRh9aM4lxab79hlTNMytElCjDVup
zKdHKg5vzL58wB3mSm+l93Kjs56m72UpnMs0pE+RLVybhjFrXKxhoRQBXbnQW2ejqOW5Zfq4444u
Ym6sQJvsRG0GGHXR2qSBSxDJq5VVG3v2FWutGnoW0IxdiK03/Jt1XRXdOAv88zFEhm/VcrHAo+Ga
mX0DGXSlpTgFxO5ZTsKEhppuQX/SVeyoZ51mvHPKKJm4pXHjONdKiYgSw72kQsEylCxVXn9u4M+S
cHY2Kork9shRnLNmHC8q2V6lWO6gd1G9aet1i4aMungSN4blXzdD+TBA4sSlytEoqrBsdDkLfmKV
Bu4pzVNZLQYaH7SQro8QznVqr2wW+Ekkp8ui0k4KqdtXWFKq+M2ghxtm/l7JwveFTe69VuJLQvNm
btetkEmTKsmoCvu9A0ad0M3g9rHVrDUhnSIlAq8n7cqzQamuc4uqF009WKlrw955jwCWPwxx2a5y
+kLMoll2tCcoDUUTj8FgskgvtxQPj1xc5MutbCMc8nNqwPTIUCTntZCSme/bl53DuTDRnxehhzul
xTkGV2VJEU0D2buS6IRsBzFD4+tnMLfgvlsst4DGt6HazBL6bHKpumpwMsQMM5VnkU6+Yiy0ZRsi
XRXdVrI9OyR2AONhUe0H0yztTrpBWQwqeacOdNU0jsi4439IUd4RFjCLhhTXomv407B/D4KnWepI
0A9ltFQp9XPbwZk2rnWJMmqxaTPFFgPH/ayxHKzlWNXVTl1BFJyEOUUDshU3wu5By8tdyqwQYP1Z
Fniek2ZKMnnXSOFS0p1Zqnsg2d1N4wy3fQ6vRenOgNMn/HoYpL2V2+sCPi8dGKc5MtxMV+dy7yPG
5xXVtGUUlNf4JJ0adCD6Sn0ezowxuI+olQd4Noq0AY5+G1Mlam85YkqJlMJen5JzoHP5wlxKWgP3
2L5wQ/2hwR2c8lJ8H2t3jh97EwnDZ8GkKKqbjhqUCiBTZCdUA/RRgKgnmis1vURyLG3KKt811bkO
yFF2IVhAENYt0KNF8OBpBM/1md9b+CFgE9dQGtcOOSP6c3TJ2dh01A09tigSKUT4Xp4cPQ8mzvrG
BzklxM7SKf6/m4EuAnH5Ai+/LFPjHFNXhHvvU4Q1fZ5fq0o1zWBr+51/Mma+2LHFdId6izIW/zNp
a1pfko6dNRqKyllg9HpC/fWRGuZN5YMIZ5HNzRUmo5siH2+jqNrZEq86/uFllTEtWwuhoTB6KKGK
yWwnrZLWWbt0lGROd1YBtMz7Bhf26D6rrXPormdBoy+DihEwbD03tmCc/BYApsgS+/llT8XaU7Cr
lEAl+OyIWIJj0SUnjCFUayEP5nKorXUhAdhmXukRl7vxnDZUIb3ZwgOVCJuZbR5rDWEHXo83sczu
Vsp4T31/RZ3TREJCAynQiXOcWzHLGHnvtSrb5y3hRbGU+8xZYFD34AmWSgDCHp0HNa4oo1xfzpSO
3G2lU9DKSEcCpZ2K+4+5Avrq8kpy7HPFJ/tSZ7REDs5aPCtuQa9qZm7qjJ5TLPmouxbKFQHzuLB9
vaWFcD6U0bpSe1G7YiGj8rhSrdInhFW3ySjjh+G/y+Jgowz2XW2y00O3VmFmaA5oAxNQx0+djkxT
PNRMVRh+F+TWhcq59nguFXKNWH9To2L7K0wx8oSWCYqvrIv1sJNZQDrHFe+Hx+yEiBp/0mdZZZyj
IAcNuf8Q2Q95ZWPgkZ5qVF01Vosm8NhDgGY5ZPc9ZMATC0E7YaArq9vI4ejiXNhomxwPQadEnK+8
UzrmHuchqKOTzqeAIDZSXM8VXeW7DrYMOkN4UrKyLdFNhOIo2BZe5dWZ0dU7NhOk8UYenyAkvjU+
ZAoZxnKXON5NPkhQPxi8j7xnqLkAlaFvY5MjwHnber5UHWoYcMXOha1xpxSQrtRF3iBV19CgH1L9
bYDfMh4d+EE10UMCFTRoWcd8n+5HVB3BtMesLBob3NDj8CHSKMFqKMNjzb8OU2rxg+U9Dx4Jnbqv
Vk5U7zTBMUsbvsVLTtKks12y1uK7BUW1Uwb+mb3KuSg2yAU+PaOPyb1646ryTCDmJgLvJB4xPwV9
5m5JgF4qvmjigDTSycXOEEb6SQngha4KoLlOTqbMWh9SmFaOjio2R6JsDl9kIetQcl/RKxlYNCfl
I2FhZrzQ2Vhel1AkKEAT7dAmPYsH155U5FvF2Q3qQ3irzHM/vPQ6+L2xsexFGaOnOh5nwTMYXOwB
sGvJqPmbNLFGnrrt/WHTNmcgx9yZZImqeeua5wAz7uS4hCHrKFeqzuPkSB1pP5KmWdufp3BxcPCN
Bn09ZhE8GQWBFFTfqzQL3vsyBSYnERQg4CBQz8nfW5K8pAUmWdNOXRFys8Lq3l2Hu/XcG+EXecQy
EwUU9jsUATdNqVybo+O/82Xrjh73Za05p049qqsgt2Q6iaximbIbRFWIkMUU1C+5nJdOiAXAC1Yg
sWkLTE02oO7MTMsTnR0lCmi0xEDs4CwldbarwZvwTNPZa2PFQwIKy/sY0K7XG8GaphZ896Q5XZ+w
7cr40mPPDyxMjWY0TmNnHmanmkrhvHfqqwy9UqhQT29jpg8Ln7VJ1qn3KPIwW5PHiZdaNxQQwePA
QBBJbFoMt1pqnnvOKE2iIMX8kxmuB1cxPVS8ArDlvQ2TQNKVWwTh85Y+ETmXzzoZANxhi6I2wY0e
hbiJuNUO0uIuRKdEtn3muypNCV2P1A12RNWzcHjwjfzWmNXwF+zCulUjbqRSm6QeQoWJxV4mMY4a
fRPzpjo3AdWTEfb8LGzwY9dgPsa6g5jAxa+dBkd7ker0FhkfPMMeWcwMai4kwAUWEMkN+h5/0eg2
TnLNbadWzvRQ1EKA++wq1e6A2IiMRSeQ85G+ZccJuEM8paVUr8feeAZDiD6j9a4ye7wR0oARr/eZ
XUPLGWkV9VoEEHpEbUA1rAvZ7R4FL6tVu+v0QXW8B3nQtlFKAhdvNaHV8JH79SzTYsFEjb07DLCF
9qFH7hZRCLFTO5NEDxr4j54pI2JnZ3uLwLRQXpAAEJgrsX0TUwFxLaVXFkJxNLFOykD6xGrtttaN
mC8GlQm9+ziniVUw4k4PavSA1VukcOfFmAEbnIuFWs2950Nl5/9N9f/jQER1fn4ozm+JBYarp6rB
K+O1ID7F1eTx8M/BU/W/+cAfH+CjFGD9+MvPFOU/WYEeziQwwC/nftELiJ9/3T8mQYpWui4xoTjo
HT77x8PP3hOdtnzRj3/+cWRff/dvfqnXX66Cp3JffoDuergabxQLvz2UhFrB53Rh2j5ffxSn/eXn
N1/zsyLgseNO9lUQBx+4Ba/HEpdFo3Hm9ee/fuzpPt4/lG+dXg1DR67w++X7a9/6iH7jcOn++nem
zTwO9tJVluy99M01UUR99vu/+qIMmjiQbp/SpzHY/7QUP709j4Kb1vef53RfB03yepzDs05+EJvK
7732xCbNFzdVsUlm/AeOnCUPmAMPr0c6fGmHNvPXX/z123om3qun6vVA4sjIS4Sv1fdejsvg6THJ
0vr1SIdDG7aDouV7D/1b/uWzoZq2sKT83gPfNNWHffrmOqMjMpAFfPeR6WCh5pFJvwEv/Om3x8B7
ej2ouDCaZgtc5vee5V3y5bSCu7eKpuJ7Dyzeyjp7Pc7hGwsm++svvuP5I9ir3lwK5GP/iZnwdh/H
Tz89/tdvWfV2CkdEIhRo33tFjkHtv3OqvT5qBH704N9aX1+EiK8L8Vz8/dsdw59+4NOe43IvHuNv
HOLPP/G6ln/jEB/vhXiqPq4ln0zSD6caPn7gRaL47YXo+BP42UlfD3Y4m0Docq7XjeMfje7Id3/Z
lB35wJvBQfL5bPvxrcFhsZh/eh1eBvWBSTRIue6f/ekfDEgDnc3b/jcO6WVNPna/jq7rP8Rt+/iU
vOhQv3HT1nSA/r5Veb1pTVqLPTvlxvTPb5wCcvXl0fi7nsWXPc+xG3e6H4NPU/4PcaNedltHx/R2
j/ZDjOplo3d0VC/7wy+fwT8Ke/5g8hAh3984dXzcZh4b18vm9H+2Vv9DBvWywT02KPbFYlv8xST/
D79XL9vro8NqvK8mwX/2oF5i+WNj+joH8CNMGB8jlmMDu8lEnPMpuv4xRnWIkI6O6o9jrB9ihC+h
2rERvo3vfoxBHcLEY4N6G1v+EIP6tM3+wz3h20ULtxri579zdf0YRR+77mdvQu8f4bp/DN2PDeqb
Yf+PMLaX/O+xoX2ZNf4hRiVS8ccG9ZK+/6HCDMFk0wRl6di4DumhH2tD/ok1d3Rc5KaePisA/B8/
hH8WDZN3Eh/5ED/ty1//GwAA//8=</cx:binary>
              </cx:geoCache>
            </cx:geography>
          </cx:layoutPr>
          <cx:valueColors>
            <cx:midColor>
              <a:schemeClr val="accent1"/>
            </cx:midColor>
            <cx:maxColor>
              <a:schemeClr val="accent1">
                <a:lumMod val="50000"/>
              </a:schemeClr>
            </cx:max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0">
          <cx:pt idx="0">25898</cx:pt>
          <cx:pt idx="1">42175</cx:pt>
          <cx:pt idx="2">19103</cx:pt>
          <cx:pt idx="3">33869</cx:pt>
          <cx:pt idx="4">34935</cx:pt>
          <cx:pt idx="5">11486</cx:pt>
          <cx:pt idx="6">18655</cx:pt>
          <cx:pt idx="7">10217</cx:pt>
          <cx:pt idx="8">33754</cx:pt>
          <cx:pt idx="9">34420</cx:pt>
          <cx:pt idx="10">20261</cx:pt>
          <cx:pt idx="11">18243</cx:pt>
          <cx:pt idx="12">595</cx:pt>
          <cx:pt idx="13">41847</cx:pt>
          <cx:pt idx="14"/>
          <cx:pt idx="15">26879</cx:pt>
          <cx:pt idx="16">3066</cx:pt>
          <cx:pt idx="17">5547</cx:pt>
          <cx:pt idx="18">9870305</cx:pt>
          <cx:pt idx="19">9870996</cx:pt>
        </cx:lvl>
      </cx:strDim>
      <cx:strDim type="cat">
        <cx:f>_xlchart.v6.9</cx:f>
        <cx:nf>_xlchart.v6.8</cx:nf>
      </cx:strDim>
      <cx:numDim type="colorVal">
        <cx:f>_xlchart.v6.11</cx:f>
        <cx:nf>_xlchart.v6.10</cx:nf>
      </cx:numDim>
    </cx:data>
  </cx:chartData>
  <cx:chart>
    <cx:title pos="t" align="ctr" overlay="0">
      <cx:tx>
        <cx:txData>
          <cx:v>Guariti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Guariti</a:t>
          </a:r>
        </a:p>
      </cx:txPr>
    </cx:title>
    <cx:plotArea>
      <cx:plotAreaRegion>
        <cx:series layoutId="regionMap" uniqueId="{4C63805E-E5C2-45BB-9417-1ED85095FFCB}">
          <cx:tx>
            <cx:txData>
              <cx:f>_xlchart.v6.10</cx:f>
              <cx:v>Guariti</cx:v>
            </cx:txData>
          </cx:tx>
          <cx:dataId val="0"/>
          <cx:layoutPr>
            <cx:regionLabelLayout val="none"/>
            <cx:geography cultureLanguage="en-US" cultureRegion="AT" attribution="Powered by Bing">
              <cx:geoCache provider="{E9337A44-BEBE-4D9F-B70C-5C5E7DAFC167}">
                <cx:binary>lHpZk6U4luZfScuXeRkyASEBZVVtNgLu5vsS7h7+gvkKQkhCEhKIXz/nZmVXdc1Mt/WYRXiYB/ey
CJ3vfMv568f6l4/x6838sopR2r98rH/7tZ/n6S+//24/+i/xZn8T7MMoq77n3z6U+F19f7OPr98/
zdvCZPd7GifZ7x/9m5m/1l//7a9wtu5L1W/zWyNnNoc792XC/Zd142z/y6P/ycFfvv44zWOYvv72
69unYLJmdjbsY/71z0PHz7/9mqVJjn/95ff/eJI/D1+/Cfjm09s4fv3y+T/+l7Lz2//jm19vdv7b
r/lvJcpJWeZlBv+kRZ78+svydT5CfsvLGP6/IGmaoARlxa+/SGXmHq6NfyuLkhA4WhZxRgo4ZJX7
81BGSIZi+BGTFP9jfW7VGDol/7Eif/7+i3TiVjE5WzhtTn79Zfr7586PmMcJhkvkBBcYTpgkcLpf
po+3e3gJ8PHkfxZ4WMd4UoESPI01GQZNcRuHys8RomOYZton+shUcTv7/C7SyVWB52Lf94bRIVqO
c88pGpNdtG/zrcYsz2kw00IVSWZKlHiLtKQyih6yPuSNs6YWM3pm83CRDhXOe0PDNPk6Z/bJt/m8
EzOO6pTJJsonXQ+Cu2raDFVGjLTIowsxeHPd96IaBhzqJBYRjRL5HCbyqoviZLsC0SIsZlf07pHH
WB54Hn4EY0mjZfmuNn9aAi93bYkeQ86bqdAL7TNzNRp+30m4vy68tjKEXaotjVPezBt2dcnCQAve
v3ZJ+ZmrPKo3cvDMx3UuDKtb5969VDvTlfmF1Waosj675L2qi25Ux9Tll2EZugaLbaySUbiKh3Gm
WVuklHVlsY+6QdSJnDo69VF8mpG5mkoaRYOjpp+TY9+mx1UiWHL2xfvlh9n6Qxfj9dSKtKjiIQ01
iREtM36/LWSqBilk5bPlB+o6VpF4SRs/+f2aBbGPiHibkHmOxuwk3ZQ025BXyPaXJv0SpbpIVq0u
+rS9JWQS10I2bCvLqtBbd2Jl/rgYcdGu04Xuta81S++7ohA0LMjTYra63uZ1H3nxFSGz7Mw6/kxy
JBszRUsV5fwC6fgaV7mMv5ciOw1ZOCbzktLUWUaDwK+Jn6JqMiyvUswUzbJ5zzv9RnBna5ZZXKFt
3Q85vA5JyqGSSldhsvBi2SFeiqVuCWVlvFWZizeq4pRQpOqwxfuxX96WUatdXv5IOqKp7otdvGxv
jrDuaktktebLO1+rROj3Pte4aQl61rO/XjfEj8IfZCth40iXNns40QPPClSFUtZWDTdB9JqmWuqd
13MltUC0b/eyLFCdrOPUjJ1jlEch0DiCGsEKrTWxkq7cc8rDUFK9qSYjPFBMuo/c2UceuKz7XO4i
oZeKs7vg4GkUCW92GyYaVrTj+fRsR+Xpmk6i6iIu9hy5Ky/bO1lM7wYNrDKY4iyRNG/jW5LGEpYs
fR3c17rgkS5dnFxZF5J6yntMjVbvK/LfTEy0QwGdjPwMnVU0WexQjRl5Gcpu1/FE0wWFhfoRvcoe
FYdJtcdEz7zBshPU4JxOwbKKD3sV2WRfxCylXSvwFTdDw5asP6QRo9mWDw3hmauKjTwan+bUFRw+
KePadwXcgx92yK2WKrTEh2lMB7olXR33IqPbwpuABrpkrqOly6I6sjQtEk7zgRcH7lA9bXPWWIO+
5iI/lQl6X2H16BbbZl2S8cbZvLYE+3pOtu7opzinKe96WhjUV4EsR6ZXQo1BmBYrfrSxfEKoe8qi
iFwO+jkb1FZFqXc09uJHG21pxSK0NchBNaoiCQBt7pTHw9fct+NJKPnm2v6p2HJ2TNrMU+HtvS0L
vTea7Ri0xAqtRVEnmW2wfwsZ7Ix47Ske1x9L6L9I+tXj+RPWPKnzoZV0YJ1+nZa1Sde2rXIF4KUm
uy/XAd+Nmayjftsx1/lqm/YFIo56W3QN3OgrzhXANi6fy/C5GBZ2o4qLOo2+hzUln/N0WvLKjYzG
QjfEmmPbpz+LiQmKU2Map0PjV9JXMaqW2Lu6xy7b5eTB5SKpxlzWXGdXCKuBZiMZ682P824Rw2sb
5guu5lfoPmuDA5T3hgH8WygQulqJYTsOxU51GR11dLJ2CQ1avaotVnMjfevrJQJYHRZYWp0yaOp9
nRW9pD6onpZ99rCVfjwVyfrsip41HVeneYjHWotF7bTvZ5qTnW0DuTLJYC8WUdZe5KxJksTutN3H
8TJdhZn6Xrl66zWv8xFNe203U/kk3yncjz+Y72hf6PYkR0FJPBJ4S/ImafERh7Y/bNIAIk8E3orj
NRsyS0tfyIpvUlY4mo+RgV1vFUJVxNatKhFRjQs+r/JFXSeIQF+QYq3mtL/i0Fwa5N9TVGb1CHBM
c57wulO6o2QKd0mU9PeapPsiSVtAHubp3G8Vi0WyGwq7z5TAFU85q2b8PPVLelSk2CEkQh375Ngu
w1qRrYf+Rh6kyVSFi/Eoh57OuiJZr6uhw18uqvNy+dkieyzjXBwTQR7SXpU77BNdzVG6+4NE/f53
FvcvLOVDTcGwrv+Txv3j13+7+nd2+Nfz1/75/2cq+M/fHpWAP//lR/7TE/3LeYEz/Xl7Z5L5L7/8
X4zzP9LB/+7B/x7hTHFRAs/7zwnnLfv6BJj4F5b655f+zjXL34CzJmWJUoxJglOU/ZNrkiQrypIg
jJKszBI48u9ck/yWkSzNyyTP/k+umf0Wkxi4axyXaZ6jLPv/YZsJXOZf6WYaFykq8jQhsI/LtETo
X+mmZqYYoNAX2mkgdChdoFGsZU2M7ZplqTG0w3rs6yn5kOidYIupbgdfd/ypW5fpoLlvWA+dWPp9
BCxLLyOnqsguoK1Iqjwgp15m6BaDoSgUb2WSUB1Fyz51PK9Zwkrq1SirtiScpijtrnWsH9M28jQy
gVcpWm+jTl1ovqZ7l02neYsOJhKqWgqGal4u+S7RmaplJG433vNrMZGrjXQTAIF/wLOKasTQxyKZ
PykcPcbTiA9rOk90lKi89azN4NHJvdt6WxcxbkQXAsBTd8/UjqX+GvFV0z9+uDV7DmWyVMovd1ER
z02ciLWRthV7r+Yc+njPKy6S6IiXyrL5gkDL3MVhvs9w+qg9rE8cA1GYY/Gz9exza9cmhOLBFGir
0gmtBynKVy/JUpeT6JtIxB+5IR/5stWEz6wuiHvRHfAyF2dfyzTdMrQBEQTcD4I1WudjJbri0Y5c
Nna56+KryRxX5JJDhFZTy7Y88Sw7iYJbWkDz88WNsK5JSxHtWpIVdebT744Dqx1RvZruos1HYJNj
zZ1zNIu752idV7pYcu8luykifYjxqE6Kz76KbXlHnL5xpv0qbTW1y5XeBkSzKKEux3NTEKCCsU2p
zdhN5yNUoXjYjWWUU8URqk22TI0081bpDHdVKczRZh2veUou1+INIX1nWdHXroRXtXpz6Y28WHnu
GrsSWJx2rEGqBqpx+oO0D8JNprJtP+y6vPzgDO4bM9AifO2uynGpzchfZ0W2vS+7JgvA5Do73GQ+
QbXLSA0b5VG44lHNt3GebrCdOle1ZBBV2iEavYy8PQnRbpcitJ4O7ayqfpPfKknhSWJldwzJ3Yyv
W9OXez1hVc+92eEMaACxUVK3WbkXGxC0uT/kHDrU0C8gMATXl2bgYzVXCHZK1l2lOt+5tbhdB11U
drKgDL8HVw1WRU3vodysj9+gsd5yv96hufwBTGOqRoXqWRpgbMQvO8cENOcM7fO4G458W3940Ulq
NlV7Z5ddkCE6Rn4GEifUThk31OXCBmoy+2Ty5QfU8TNvt/bChunarnZqogn/TDjqqeyBFJtZ+0qd
xUbsp6UGBbkbgUC2AzTkouMjHZZ1l0QjUM7+EOfGHxzegPih5MP7hJLNkGbDn1HU5pWOUigxA2ct
M1C7Zsvu44Q/pmhq6bSU9zh9UHy4MfPaeCFfXJJWIWmv0jAflmL90ZN1onKunFE/w6g6GuPuO+D5
Vmv80ZoAyJEoVmdroMviV5rbPq8Xuz055fYFGVkDDL+l64wuJqIdvNlB1oVIgYUqONuMs1e8qrHu
s4XB4+SfiTbHueQgFOPhbiuZoXxOqdjcU6eivmoHzqksop9p76JqTlBXEWWhJNByodP3Is1m2G8o
piVmR2/mm1XirU7N/JHEfQsvfJgvXKR2JNd6x7BPK1AqN3GpQX216s51620+4gapidHE3C3JLhs3
UOyDh03tesq7+cUZMVdZZbK0oHK58NgVhzkXB+Adn9mw0sKJ12UpD7PSgbpW5JQv2c+ECVO5ErBC
EuJpvq5JU0bJO+LKV9l0O+EbwxDZhw5AouSPdgCJa2zuADryjmaAlTRkA2gAUzaK6LEafNHMeZzv
LRqyyzYacBXwdLmgFV0KU+zAFHkgqpJLVGXbVeintsnbNK8+OQeHoM9kV8leHlh50Di6kV0+VVmJ
QHUU43UcR+zCDQiwe8qAzsP7JSZbqQptg+MOblh8SBHeNvALSmSiql/vhzG01RbNlbd8rdF82rrR
Xfr+xzpNlzIVHxPqFZ2iYq7IDPiglKq3De1wqT5lvkS0iHvVqOgsjaeViiijSTyQY0jGV1s4KC4/
2iZosGQw56EWeQrs70l0wLHjFVqikstLHq8v5Vj2lR2iJzyPrvK9rBcDZD3lC0hAxDO6TocMQ7MM
vSsqlgyf0aoOjy1eh2oZJ1n1LZQij/JmW0vfpGHr6nJeBzpu7DEQUD8lkPk0aj9VL6sOxdCnhi6p
upbFNGYtb4YQjmheY2gl+EqJ7tXNC1BaIhxVLr1ve3+Mo22GPjRdWBnmulvxvWrhEVIAVWaLnBaM
P7qYyH1A6pJt2Ws3R4qy8y5aM39IENOgwvhMU5HnTcym2sqUXUyxP/bldAcauqQxf9Lx/MU4iPck
sPhq7ocmRunlwOR1n43iJDqyVNqWl2xI7lNjzQWP+U3bDaDme7Q0zG8vMdxSL6emb7GnG/P6IvLs
Wq3xtxuWgyvlXZZcOEfqFJOaOffgznAgMvEzngWwlcTfxmlyRSy/K1bQXel64Fh7gBIoqHxxL+1s
r1xi3/tqU6AkFsfJMV7ZF5Etpy3noB6X+WEZrouybwaAW6bMeBSafHGFDp2MvglLb8igWtBNyb7L
o5/lODbA944W48vAt7HOQh5TtuATGT2rB6hbmY5vs085Hfs3Px1yLSs3x6+Li352iQGA6uQHIf1T
Wbjs2pWgXvd4JJU3Mat8NN/LKTyJZFS03cwhSEx2egY64yx5XmdTA5DvQhl1FzGPbogQIO7WtgD3
EJoZOLYfZBoEjSe27kRrbtphdccgnaVLuhHadgZeS0kLPE0Nmef3QvVTxVIz1L3cdlsSxGklQH4m
Hhkaj0VXh8g9jC6h5QyKtcA42/FZ7RnTHejEox6lA6l73oR96ZrkPiIRMA8wI4BZ+WrpofhtgNYy
p1pRwJu0LOER+gEIJcNNvKn7fgPRRcqsESN3NO3XH4JB0aZiZDs7tz916x4i8DoSctc6EzUbAfMS
a3ZkCclp/+BEX4AGfCLze6aiUFsDPCAFakyJvp16877GA5hGDsN7yjtLmZiHfTf3McVRQaq5t0nj
VnVRLnIHHkHj5p2eSkkXnlCl449Cm3DSnpc3vMwWChRvoVmOl0YwcANYxG+1iHvaLq7hNgLLJzx2
qquS5LEY+fVmeL8DIH3GfnzKOvFI0mnXleP1ZqHGXA+7Ry2wzKLPnke46twmt1lB7jnDJyVgI8c5
sHkV8lupo6euZzO1E3igRoCcNlNXtVxwCvo/rvKMVUj5R+7bK5EM78L3GxWdvkyZgg6pVFTVRCxp
FTnYCh0z0B+Qe8mWe230m+34YxwzSa0W4PvzM391rlny8lMk/mQD9GryJVJztVi1t63PaiXppACj
GRgLlgFkFfH4CO5OXPWMjuN0aVN0wuCqUQG/DNMCHpPHB5XOf1jVDHV1Uaqr2YtKuuyURB1Q2tcc
CpCCQvnS+DiMGEDNNRIF4DC4Yt0eGPCP2Tpw58CBmnS6H+IOVfnm92hc29pqfBmZtiK5g7KeD+20
MXBSirrdsm+Q6nQb08r4jEY8vHEOnq81bG76CVeeSVLhwEPTQ/WdSTbTpB5T+ZNh0EJkTS6C/UFM
O1Yc+R1Ok49EsJNcYd+477N3sGWJpTiOf2wOTFy8iScMb2jZ2iuVcnzgGtDJjsOTne1lkW1vsejB
/F5BnWyROfUzG+uSb7vA+2utoz3PyNEF3diwVnmanaa2gz43lhg61rPQ5c/UWzpi+Bvan5FyVbeC
VxKEeur5MEPFospJpO7SaGhp1rWHSQDk5tOCGlmAL4+KshLzco3RjCnEIU95edUPbQ9YMQaqlDuu
k7jFTl+WaMJ0KjJBNdlesth96yS9nuKN0d4F0AsS8DhET2knhqdu+cl5cW60w7eJlwVeHAKd1tWL
mh+1NZwSgIQq8XxqhrzIa7LQoS9Vpf9w34CerDq7VG66EUM333rQMtkIpCYXfSWMXA8b7hZQRtB6
WchORDDRTEMJzWQ2d4Odv+XIIRUo1auPenEaMwzOMqCj9epZZXFTSBAjBGUzBRsbemXwlPgugmJE
Tw4YYiT7y34CWpStbqHlUNytWhy2MDVxN3/mXfgWA4uqGJf3yxo9kqTQjcb5TpY93+Nc/sTROXVJ
pkqm2yHVeruSqw27HPEKnx9mmb51AMgc/DhVKFkUVSMuTwbWo/DZRZhSfkIjdN4g82NIi8cxxnex
GS858Y1P7AmcdUYJ+zGTAaAwh36cH5c5u4uVfum4BjUXqxLY4V2ikpoX+QVH+I6o4VuPA1TAEq0U
6fO12wlihG0/sZ/rDM7oLPBKy9y+LElocDqfhlSAiZZf68m84FRdIlVeGxAJpLuKSnwUqai0/4yn
6WcfxqZz/Kkvsa9Mb0Wt7Maplj0NstmCHCq/wSXskqy0K5vC2Qbyog8bw07pVnLdCzMAFxy+x3SE
+3ffc9TV2WQPW959x2m+Anq3j+MSvaitq8wkLpMNHqHryXHr4kcvNe2gv6++gNoZv7NSfJD2W2/T
tpMcPIg0fW6JIdTj15WAM57Me4zkd6eGdzuYl7AUj6kNR6/FLp7BfFwxXDLvgFkq/rL4oa+mDAB2
wjPc5siPQZFKrYyCOv5eeXaX8/kFzIMX4ykacjBgHNuVbbjbMjvQkBqgX6UbqOoNBDOWV0xuVeCo
aLI1v+Yhgj2Y/uDZMFUEeShO976R9aosHdRoLi41P+Qdgfqz5mXozB2b2UG6CBAYQmFQ7i9/XCeJ
5hck4ILJktCp1QCsWrwvRt5AD6jHkX2TNnpUTg8QmLHvNWvwPL+A8obV3bqdWNh7GUoIIAi+89va
ED/vuqS8TNel4QV773pkqc+K6y6HDpfLk3Pw+vqYfQ9YvHPHG12Qg+7jASoVtXTRIa6NdU9Ogvlf
DHtkxt0AMryRK1DkVW4XpZ3T3bT1z1JEKe3HfqQty1pqVM/2GshgH/TtpqdGJyu/aOMOnhbyG3gH
0UUeaw95nDnEU9ZWS+RlQzJmoTkiAp47NFHoTpHr3pZ4yQ6pBId88mAgSxP5o0ZxYxAAlx7jO459
u7PgqeRlGF9Zz25SBx0BMlnqISzpYCnpcLbptUxuByfHxmpgPgHZq2jub0D6fWTwfhpcQNsssKyY
gIigjU09CXDtwh3anvt8Hm40qF7IIFOT7ltcCrDxBgipsAy1w35nLFSm8f4oUKzBV4gfxlyEXbRA
9ss1tOAZik+7yvEy2uPhXGBueTaR/RmNEqKJDdLEANiKl1E8dNFMuU/WK5mcJst2y4bnHbS1lg4E
fdoNysjh8a5o9WEziIEeLLfao5TXeAMt5EtIMsYJ+HdihGuMlMPJxezZI3YBjM4fcMq2Jh/AOGpH
gM2Me3ZbsIz2uUjpvAowpgy+nnMXw6o5X0tteO1b3dfbYrqqsIkDYt6+Qcvx1drJFILdiAG4kftF
DdFOZLnY+Uld2yHZ7lPFbo2Ia5Fmwx0vlgeQxrAQ4Sl4Nz1MBFKG4H6yGVCqW9gTMfW8guGwSiBD
Zn3oFPR+otuHGKdQ/OkbW0V7wfFAkX/TtpdNaBN56V58Eh9VlMZA34EXFHMXN7YIAAXM8kvlNaez
50MdjxzTfvLjTujwpdukjtMBXTobHfBqXpMynD1H+KAYckZ90n5Kw+zFMsBKlZvLGm4kgEAsx8tk
bPnff8AS07ljwKxDu+2d6D5UAdw15f0nkuW4z1hvqUvLXZSBkmPJCBigKz4ZR0sJwdKCzWGb7MNy
jjXNOeCMvXzWJt0VFrxWCRkoi6FdF+ltew5HO0hJh3Nc6pV+HEX7vkw9OHMA2DyJCmDAEKVhSFuz
c+xaDFlO7ewDmBUQysbneHZw4Agm6V6cg1sHCW5yjnLXc6hrbX9DOlkP57jXQ+57UZ4jYHEOg2Hz
LOdweIKUOHXJc3eOjSE0e4dcJZHuHZWiajscXfJ2eQuEgKmQahotP7p0UDsI8t9WSKZTVWcYngad
I2uil62Cm9jOYXam+sMK6baAlFuc426UA6Tmetk74IdV2HIDZql8U4vduxhANAklqdaNR9UKWXq7
gEsTn+N1Bjn7MmSnAnJ3SA/H9Lor+IU9h/KwUrJBbPjZZcD1hmz4QnzZF0rqmrHYU5VhAepguw9Q
GHUEyf8KEwCQPjzyXMNIQJaVlesbFqLxekyLWwzh2UU7yQskvjYUXcQwXQAcKGk6AdTYTM/DxCHc
hEGEZfL7sOi0yc5DCgtMK/Dz2EJ8HmBoYZIhh4mG5Dza0Nq1qFSxrCcLcw/xFH5wmIMIMA/BYC7C
ngckzNY5cMvA5zJX+jxCga0AXRGVEP6FpNgrBeUSC1Ad6Xn8gpwHMbbzSAaC2YyiKORxhGkNfJ7a
gM1bRcmWX+RM7kRu3qUCOzNPprhG4RBtCSTNcflZxO3PdYDX0ZvYQVsemhYZKoIJu2x4BeMDRl1g
poTBbIk+D5lsMG0SwdTJkpbFrmPuRAJ5J1yQZoQJFWBG8mBz82h7bXbzeYzFwDyLztDrpsfnNWER
RWgL9TyNlcu4uS6g7LNpGGnSQdiRga0E9r+G+EFCagVDNMt5nKaAuRrSwXsj51EbNFQDTN60XfIs
PLgjxORgJ0UPnYHxAJjVmf4Y2gEVDJwMhhQcgZ53zKHqHMAoh2kfdh77sVYU+yFsV3jGdz1MBpVi
Oq4CnIwcRj3oPC+hYkUEnS3jY21bCcal99O7jqEi2cscmwW6azBVNIM73cGoQezZuPfFehARfJdD
IAsqEqC0BO3bJgwIQMGaFndFnRczrpxaJxAjyQh+BUwuxUM5U5FnEEXCpECiIczhKwFLWzBcgz6G
Mxa9oDagu3EB+jyQroMd+SwUaRRu+b1R42HBs2tAbwmYJimAfCFRrUt57O3/5uZMliPHuSz9Qs00
ECAxbHrByUe5ZimkDS0GiTNBkASnp+/j8f9dFhlZlWnVvWnrXWSGQk4nCeDec75znTEB7lDtbP2O
DkxDoKVvmc+ao4I2UA5Yzrxf3f02QxYYSskObIHIhGJmP076RnGBm+kJFklRBRYVNl6kWeJ1qQ6y
dSAMd1MBJb85T4NPw27AD/XzgGtv1lA3kxuhgckXCPTSZtjaNX6TELgHmY9te3P9B8e2P1SP00ou
l5ZnHlwlbApj3h2KcoPcNC7fm7Re9goGRehpNUaD9wombUbLYqsbuegy7CHnBktjdDhCkW1GjhaH
91DE/fZ7ybYzMZIcpnndlV5XxbaAMSzlio2sse1NJZrIsNXgp6t21xOSRdPM0H00/r1VxSsEwwDG
4/1GHf0VsAMcs3uVeek9r9mpderthlfyPCxOqImvT9x3qihtzWetsBH6+Eo4h7fm1IirBtDWIVfO
18wSvTMTZGKlpv06NGlQTMV28rP0gdA1oG6KL7QarJlZYGuRKcAR38VR3KXh2iscx0QcCwfPTMFe
2VRlD8DCAj+f+bHH4kON33qBaL4tfFRxWmVz6JdkeJBTgXYwVY91Vz43A7W7lRytXw7R6pY9hPsK
DvxE5dmmaJhx7oeL3z85TJxcnnGouTBdymkSe71uId4beVztMARbtqI/0/edyXnktAQ+ykjfOa1Z
WD5I6zgJigU/AQER9BP/sJaRaFnQEQCEuZOrfAarow8dDtWeoWvqhOpPG2gBNqKcdDN/ORRFtZvW
9cP15jrYQD9xtOCOMyxn1a6npnXBx01r7PXLEE6TP8QN+JzRrc1xndyLGjqTVFP7xAy/YUxuaJ4a
EWZqrkLodYemzP24cFa4VRUgC7KaYzayB5ubJa46v0oam42hL04GGCBE6ybmLYMO4DVYCkuVxtjb
9940fyO2aQPaaX3Gk7+dBMSbeqhl1CxuFGs3285bngVb1bAEBWW49CPWOS/ZfnuuW2iTvrc8pqSU
u6X6lqu6uZ14f+mr70s9343DOp07Ps5h421HBuokotJJk8JbjtpdbYLe1wvKLP9S9tuIbu9t1m0T
jBU8sLHtZJxT/gl304fHnN96/pLu+AjpR/Xus1Oqm6psblx0ont3Jk40EnmfOd1NURb9yWvEHNbE
fZlmEsoVkFk7Th+2GJoE3qCDGgRfanjL/bTEWlJzPPXvbdWjTAG/sXG8wgXwtVC5GiWGJ/em6CjA
DQZ1R70RO+iYmvVpkISjKgezVLWoqFOcFOhmzxTN8H6GwtJpCSs98/W+YdtTmuXkvCo05/WPfCTb
Pu96P5Rt5HqZCabMbZOZ1CHolOIyrtnFa+oPr1Ui9JV9d7QeoUS5id86as9p9rSprYXwUXuggaIO
hUNsUDbTJZp97ifZ3N6CyBSBKway84vdQFN57PBW1UNmTqs3JmN+bfOdHK8Ho6EESXlk+gEiVSCA
AAqnfCCl+66qCT7IZrxwqUjUTs0WEeYOYWPKcwnaSnKWsOWzroiOqH0kWR97Bq/zYiAYV4Rl9xUn
Qbbd1k657vo+P5MWCrGrnC4CnJAmzfDQyXa9oNqFw5XyYzmbNCEG3Zx12712fQhdPd97Wxavg+dF
rCG33DLoDFeuh9tmOkviLuHCnViXxLkRK5ojC9XeSdbGaWIKDDLKF9jQaB+XCirVNn0TvtsEtBx1
rNb1hgNG2xWJhrbSeWtxLOrxhPcNj2fa6kQchUOGk1kp1NBpnv4P+Jv/G7LmT4jO7kNfYenhd0jn
/0H8xoX5CR7lv8Zvzl/Hwja/gt7//if/gm9cwDJUQPeXkijpeh5Y6n+B3q77h+dJ0DeUK5d4hPwC
39A/JBOgvOHqU+5fee7/AL3JH8JXKJ8J8V38S5/9t+Ab+ht6A+aGCgBGzMclwGn6jfSuAI93NV9J
kPsaPZdy0mjq+R1URbhqCmbYmkHXdmBWp1L6oZvbl7aYywDMMAl+uW3/GXb+OwZ0vRYp/CtQ5BMX
+PmfMaAlt1iPK3rTGSJu1DtrB+WHLsG0oC318gb2bx0bT6LUld05y9OYpfCsJTuqfi12EIVEZMfz
2KsnvS4y6hsnhtZVh6+oCIx9AXISKl/Cj9zmYPDbO9sucE0Wjp5p6WPdlTfX/5suEwnKHt9vbB7d
FBdAsHcHME2K3TZkybCUd2Kq30lO6n+4BeKvT4O5QKsoXhnsSUT9+Q6wRShYV4V7lW75rqMbuiBr
UOqZLQTyOEZ9m3f/8JlXxutX2B/YFcPtxicid8ClR8lvH0qE64ltdK8MR5UMZdo9CpG+ln31PlmX
HYtCvMPagaeQ0hvLfHt2av9LXpjbOa1yMCTDfPn7N8H13euz/iWBcGXBkGfwpeDSVUDTru/tLwkE
4Y1doc0GBBxWPpmhLwKJNbCExiXMNCSl+QW+zDGVtojmDa5P2m/f7OCfqhX0hgWh0A/Y7Jv1vRoy
cWprnNn5yItAb+uwG0Ub6ipTO1KjqU7jeuJQ7Asrow4t7UDHh9mfumSs/Ms2TjtIszwQztXuzNTe
y+avJUjHXTGNMnBl9Y5OsIYf0t7xVNVBx0C3f3f5DNFLwSUCz8WX7SvPcHFS74QLewp7xd6s+q1l
JQHtHTtrotzlw5LJD6ZuhI1awkypCsXCZYCr0TT2G5q1R62KI9XoouZsTtKCo2XB5hIMebqns3s7
9eoGi2WNHJ8f023vjbAks+ViihxakoTYO7vgv/rHzjw1m3jyLW7LxPznjnpAHdYH2PBzgko/UKlz
U3r6vSrMXjbu0aHqUY7EJKS0W2D6y0DdLcoc8dhIuJcoJEjgXZ0cKKQHlsmvAvjRXozOFgJQPVhA
0anVJyjNr3CDAJHlUDhof/Enddz4his/NC73wgJmeDfZx6oBHrA5ZayK9q1a+QObnDdG/Ie1tlB8
66e563eWeaBey/Ig/GoL0ISyujXvjoINjT7h20T7oKW2jWsDx+yKTjXros/9CHVXAEbRhtYxcTRu
Dd3nrfjezfN33AB35+ugbXQXyl6Eg4/OM79KaDmNVmbK0Kbty1pQmEP0a61dwAsVfpHjT/dk0N+J
P717TR+t2HNR1dEHS8EvVI7zSvq83cnaeZmhFtMU+lxJ4SOoH3wAVuPN05d1BamSFXvtu2nkky7b
tQavKkqQO9W5Mqq3Bb2bgXzTw7dkawafv4P1gEvtySMW+Ya+P4/F5utEZt6DrEECaQ7dzcu2PLC6
/ZY1y/NqkX4YyhzvytbEY13uqzYfIYH3EKZqtPEN62Oxng3x37MKO06B1YWG1XUCVZRpUgMBCmZS
bTt/LY+KrRGlc7lz0xUQyMjv5Sp44MniCcIM9LT1RPv2padvJYHcmtkZAk8l71ubsHmEPz/Kuzq3
eNz1jLInr9eQ5MW+qwi/+OUcEIsrWPoB8svwlKL73NWZOE80i0yFbh+sdRrrwfuA/O0PoQLlkKh5
GA/9LF/WdIBI01VApIVsIkiRLb4v5B60gkcrgFbZjkMC8VWJIAEELpPHFXiEhFqjYHuBLBhmJ9vL
tH/ONHr7tpLNflzWQ4Y3Ak1fHpM0fSqW7qVIjR8pC4QG3geEdgdWh+ig23KHBTNkXxSo6gXFM7Qk
qPzS6PuseWnq6VJUBdJD9RSKLhvvp2XdDqVJD13W72YKuaqwAKdSqXCFKVTZ5X0YhPfktPeOgJ2A
IzML+NXjLDl/rUeBA0y7WEgyzGZAhV1VHrzOv1/zdLsR3XJiq4pAA1/qTZmXJWtumMjioi3OdADO
1RQH6Q85AAW0hEKYp3Y4FVOa31XSgdnLUda6c4nY1NWcqey3uhzjKc1eXZmNV1Kf7sX0WTfc7MRS
Adk1r7olSVFvWAM9v2RDf31/gCcO+XX/8LZocM+ulujHr28as+jFM1ZG0rRTXBFQQRtjQUU9iSBN
ZqBh0Pu6kQpteJmFHRwkGAlIgEADAShQQG111VErqF/lmC3BVmag7+h6KTw1JYgcFIHfVUNI1VjE
tESHhaNf7ogXDFXK77yevwwanjMArm9eePBq9sMrOsQAnOY2pTsh6bKTHgEtMDBcrD4SHypY73oG
7fo5d7Lz3Kc39bi/tsyuHGmMKMCD0d2LqxVCAsOlB5sbV40DybmwP6yn6rCf+WtbzhFl2Cmwq+uo
XDY3KFWbpAwi4TzOX2jGvYDLpQ8gFLBQZcUxL7yrFSaG/TwUN5AG6+Eud9DJmpk31yX2zDaI5FW/
ApFF8G4e03GHR3TbC85DhlaeO7YONS3x7RcpwpVxkzAKGwIG+13Ro4YiKqsT0wcU/XytSsgyM4RA
Ml6kIz0EA3p2w+DX9aR/aSf/oCsIfmk970Ed1+FQ9UPi8xxaqfM5uHDvZensmonZZJE4HmuCmrNL
1zuqJhobRyQd4JCDMdndYs3RKGR4bC3nXV5XZ4hvGwix8lLUCuaRw+9Y21zAoz6vFGqVgdYRpTOJ
UQD08bTi5YDxrb0PDd7tpP36Sfi0Ck2HX/Rss9Ic566CqwafBe2ygVAFpdIpxl2OzjBIU21OtXGR
rPjsvO1x2Yr2rkvhEnRyh9ThBDWlCZzV+TEAt7o4W9XDaS95ZLiACSDwTda8ShYOidp2K7pc52GA
z3WoUj9yq4zt5i1TMMM4NErWfh/TLpkq4e4NWMdoKF4YONWSlPXeaLMkFLuVCxgXgkecc7+GWlVn
+0WpNMgAbodjaZc4XyZ/R3ryySuszWGmx+JkOPxcjQIi4+QTotdtwaY14TJugAqSxbw6VjxmrnMs
kDpFSw17fhZPgBhYIheKPyAmwyedJbNEr2uH+pSxwiacwB4twLe6wyUj+2lc45HCCKr4O+JmZbL1
5RrW0ryNyDaFsqMNzB3zyZwWr6PPnR323zijNTgCjbdiqBBvMZW3hr0rsqifYItn6cfPtSG2+TmX
7g935n7QpKqMmwfb0lOVVYDGPJoUpT4VjM1hujiX2bRJtrhjhAgbh/LKTGKr/errGyiToFMYqIp+
KLLA1duLhDEP1WhZQcQ+UzHsKjT+clhuessDBdEhcjhEmR6wG51JunMQsRopebnu6GHHIOX7MFAl
nPx9UdnLPHe3jlLzzaRT4F7lXeoIBEbnrAsbe6AdckOmB2SztXO81uX7TASK57QDZ4twI5j5AgCb
jsu6E8eO+0tSKpSdbPG/zx5TYVauMKMU2J52Eni+/ZQldT9m8aa6QGdLFToEd93JqBs5c/ZauA05
01kiQQAlOVxIxlEcmCitebk3vMmgfrz0wPK91N2tnRs2G1CuIar1qa5rJHqrSQJ/6c1tv/ZJurVl
YrHZRTy1R08uYzTWqFWnog/zgSftuGVIWLheYm19rJQ8b1n2Tl1zw0vcPwtbGEAV+aRTe+IjvRju
iBNtyyLSPQNNYRFpwy0AaO/p26HCaeluabKtFL5qdltOy2WlmTyR3uxgVNATPPRdSvMPJ0Vx4zAg
eAhwgQ5qKydYp40m8KUe/RUIUCmq/VYv/KwQQ0ExBGOq0pmOCme8SRFaC03hvc8tnJ8ZIuVk2HLy
vTEH6wz92HX5E2iRcFDFc165H8oB3QUeVYcE0UJc/3T95mPgeHmekMXHSSwpCDv4s5aM9kYIVAnG
MRRCjxpiLIldzad3Iq+gzFoic9L3P8C6gcdbcTzU5YN18GRmH27QlM0jpDqLuzepu9nJf1gK9y8b
slfeAfczFsozN2U0ZArrcUVZ2KtyDVjeJazwzKHjw2Wp+E74bN8uc8QIGosJoEzQtOIesUmJE3wP
B/TNWwAizkh51UbVx3YwRWgJisutHXbIF3yaAQFIMsjiILz5TuHNr+cXz6JKpuSadZBYlSm8qAEM
F6zBzgsMw3Y8px0Jvw+zP0fVuCJnK38U17dKL9NbI2sLGA+EUurQD7t8kZvLdrxIv20ESXGlA1PC
0WDES1xImUHrgVZCcRnUDtolAXnccXscmb7cq9W9mxB+jVbfKQOLN9JcgxtfwZRS0CXtMxtmNPzO
EOaKfNfFFLnS7vwe5RxMZFRp4nErYKM62H8RTPux5mJfbV005/zcKPd2dUlEdTZG6I721M6g9xFg
sNnr0qhw86oEZitOGPFoUE+mBIRGNYofiO//OLMS7p+aNG5PUFUkdBxUtyWQjIDBHmOIUJ+QyNDB
asuvWcZxDVPvBWrZ4qUHuMVqJ0HAAaH6pvvwGASR0tIIFTI8s263LEMMkvZRFyoUDjYg5YdEylev
9U289vbxCsWlbfNRlT5KqfIT6NWN05O3Phs/rX/R/vLUGcTIR+A/g9Xr0YJ3BRCUQkq+z/jyXFVe
vSdyIvFWoebjlxZF1lxP6e26XqMTC//qDPox90KPjs/uSJFOGbBicIgvdvjmbVVcSNQ0HRKmFV2+
CQCSUYfN7TgCykc0qw7qvn5hQ8t3Rri3xLbfRTrKuHdDnW8XmLok4Rs0eYmEcFV7D0OPpIj27L3x
pzPrxnDzAVvwmr7Sktyit/hh0hH0z3wzcr0BB8fSSNO6D5H1PJEBiJHkHoThCWWVceYJNs2Dnui4
VwSlUF46W1BIoKTtlt3naJoQtKlHcJxH333rSkRSeme8lGSJcpZRpEk8jZNejXGmuIpGWflohVx4
+ULeMGAEtFRI2XTlDA4qjdZ8WWHUyRSxmj6PCqrfYHTqIG80jDbq3OmuvbXbtSeC4o6M7t4BQXvc
fOB4nb7z+w3ZS/GwpkihXF9UDzLZgmMDh9Kpx0GKJeGB1HXu6gHlhlkRgjCNE6pqWa50xC1tK5zR
tb3Z/ObI2ymc1GWr6F3PepL0BrW4mrbIeEhi+WhLSmBy9fg6e/o7NKArCN1+YPus4vRamGW5ibF7
pUdPeA8atrPsOrSehfh0NtUHGdQ2uJakP87GNkGTs48GoA1OguEwIumyEZjHDdluZbMC8cu7KAOp
GkB2ORunn450KwGtBxPpm4vRlgSNvWwWGOJV/vYzQ27L5uto6YW1bIE7IMKaleN56mgbiuVaE/nN
W1H7C2olxIJsgxxCaYfjBuIERdGDHchthwhfngHZFhnCsJML12iqMAkAzNdMXzduF6h+9VlN7Y/B
A7uUzcyFxfzhKm5jFLl57rcJMzhkTMc+vArbeKWXrwU331JC4CyM+oEjtXtjNw/MfuE38ZJ/DMhl
IPuyNgs42Oy61wn+tFV6P3UTDVIJA5qzz6IvZjzk0YajEhLRwkKGE9KawVrpIpjLZIavajfcKaXj
xVmgEig27FeoMrR3yhBLF+oYfc1670gnjvbdqhxEaQP8TSHsyLbHXi03WgKrmN0p8cT8ddBqX04F
4oLt7eKSpGq8WMPy59AJIJj2L6ybLsjI90E/j2/We0nJl0oARuHFj8lBWIKfSoO1geK5Pnuu3SNp
hIO2S/MowyHZzShEaYPTVjg/svbLXMOimgf/G0IlWGPN4keFFF8JQ2KjXYA9I3Q3gXZpwxE0fQjH
j0Z96XTAL6rhmq+aDtUVik71BDxnU95hhbEfUAb8Yd7Qf1kU04HNMRoAVXSkyvTgwIALILmQsAIu
EbqW33QW4uo6TOYw1iDuqWBHyPZ9lFbKvZkW9nXNqvJU8OM0DeGS1u15cUyyLdK778DlU7FCKAS6
H8CYrULm5dmpX8ryaJhwMOMkT7oCzUaRWg/un4cuTSx7x5H5eZpIYum4JELO+bErYZ82ILnb55FA
6UWgtY8Glu8cNFzJehL5mB7THDWX2jApwkpQYhUGLhi/irzG/Cjp8OI4VR+XWRG0fQsBvaCfVmAV
DjAmAoNwcIh6C/G+EZbR0qGfKFfE8DNoNbzekiUFvzQqaKAzvv1AHmowyEGBYRmxJLTGGhmf2gKq
ODDCMcUGPcy6PngZOYru6s8ZXewQGDJIDqXRWDVdPCuO5TGVe/FY+pk94fUu9k7Tn7iY4FHZDj52
76nA7uecdhfg0R8cuF48V/zkN7OK2rxE1haUobf4Ztf6+jjUbAoxbANaSc2AW+L1IpvHDvCUD+3s
Y6zFjOQEchAJ76Fz8naP93gMa2c/99S7Bfd8RsoE8LqyXtg6aCHm6wbZ8faMzuiA7uOyKO7dYe/s
QMyXuxIqWZF73q1Fvydajx3zJk1mH/tFOi1wWt3OPWOYDQzRddeCHGpW7FrNgub6p7GwLEKi5kIT
2PFEOLjzppQ6NiOkfRB+ATZNcdRZv7cDQHTdymdfoVKeoE3j+wL58Bt+p3zU9Rj8EcIgMYdenDfZ
mOduQhdaws9oCtXg8s057QmsCd/fjZh1EiD7md+qATQHo7cog8qDljCm0xziHhrz9JqMbpKR5dm+
rlckpxU5eI3/irdXRmPRl/vVkVFhPLG3dfVox0ok6aT3oHiqoy68ZFCjnxhiQNcaIBjA6Gro55rt
ik7sOADi2S/TI9JWXTy05d4vgf/NBlw2g69cCxedoX6hPkwH6kxpmOZ6gT1N8GyN2eWbGG7H9BPk
tj0iDXkzptOd9rwqzjY3PRIP3HitvgBRWMCGofT3JiCJGkbNJnj1rxfw511eh+pzwH4R8xk4DYZ7
uKgjQkxfIrtG4zEOpRb7Djq4Z6ELZSvtQgrA6pCX30uekl3bp0jqvPbE1e8p1PIMEUKbpsdidOY9
gh9Ovo7Bssjt3sj8utEV72iYcKscVHKlaf0zqiDTbw8cAvvOH9i15sHyxJ8gwi7ehU5ehagkdov6
erg6GkYw6nyEMHRg3RFTYqrhY1jE59B532UKqo676GmMxM6cDiJw6oHvXcc5G/DIu97tHzysvlM/
9g/jtddsStkG6Vic+tXR+2wlFw+nTjRtSZNvGmgqidsq7xFagzDqIzB5HcgEYMUaeoEQjLPbc+qw
hksZzNOPbdq2veDzrZQZxWbmokCcQeP57gxTfbYJrb0n0D00zLg2aDDSd7BTiEC4HRLLM5RP523p
MaqpHcQSk7V6W1lTglvBxqNYucZg7BYMH3qxKDAnRhAQbhg7slHflkgKWwgyP38V9kwUdR45/49O
C1vMFXODHDoORNSGxSyz+b8McPjSmCL2n9iT7tVy+s2S4pQp36cYi+IRdjXvfrGktnm2UHfgk00N
Zj8h6xZt3TQjPzi1oYM4bjAg2xOkxn1SrbszefMN0BkJ3Hb9t03472ET/76Wf03s+o+xFr/95//8
/9iL/64hB1xHuWWFbv9krLt/OwjjMH6t17/8/L9tePmHD3cTLrwkcNqlhKf/v+et/dczMMQfRPkU
JrzrMWT/OPzYQf+ct8b8P0D2YlAbJxwDK+DI/7dseHyPX98tcvVgOVxvDxiAT8XPCRm/vFvab9AJ
K+gTm2YKEtkbNE10jNkMlS6DGDK1zbkX7MkjiWiFDrtmwDbC0dtb71Wi1ERb+th7226bs4/BoJ/7
B0f2twvEiA4Fid2TFOY0x2CQq4n8ywWWc0YVEq0r2qcJXSgU973AMKl9SVwIBlD4ICNDEYYkKmEH
DMdcl9+HtraPhWnWgwben4gUlViTItME0goiP37JAZOJPv/+SsE//OlW4gKJUFdqwmVQdPHM/3yl
NTw4O/ooWDe1dG86E28woVDo8mHY5b21h2u+ZIXPG+lR8tctJT4mCjQm9CCAwDXTdO8i8hGDYj/g
sbT3fl3vvXmrY/DK63ufzXvavQE+pvdAGIaHkXVPWcf8k2vlBJS2GQqcv+s3g7Y9r216GAwQsV2a
Y94gcwZ7K4cvBN730wKBIxGkuhHeKk+p5U5iWNbkAIT7kAoH7FwLUopMGG5x3f6dUdo7v54auJqS
g9PztvkRs+A6RDw2lKCqvx9taeO/v59/wQNwP4GHcCwZlHmQW3578ptDUSrOPXClzrmdLUSjqurW
CProkiB8hZRaqn76VePauuei95/WHKd96aKdSku+3gtpv/zDNf31GbsoEoAUXvfh69L58zM2Ve8i
zrhuyHl5y93cO8u53baXbtnGyzyCrmqXKMPwhweE8D43UwnEBab1vdHkVVsYtn9/OfQviwMjbVyp
BLKPnIGj+Q1c6dtisFMD63YZSReLMc9vGl7OyewiV0NG/TYu3nbHxgbgfDEjQgzEcdwVS+sdltR0
b1RO7olVpXtsKngoPnmTmITwBaPEEEey+nvaefyEXLwLAK6po2YraeCCqTzYydOxe22g5w7aPNSZ
4p9Ovb/eauleh/NgUYH/pT9HRf6y8JFqoRVySletrntBX0Th6a0YGpZnmK5HwgWjuDAxxq7PMv3q
zU51mkFDJS3DKJpG+33097f6d0DmJ0JF4LIxSSm2o99eRrWmXGNwBT5fNQje5pMbU6zRu7UizZ3n
lndqybzD33/m9ZD5dXOmIKRwBAjASVgBCg/6z28b5OSyxGaDgLdunx2/wmbCDKZAoHzug3G1G56i
Nx7yokiDKW2nR7TlKmkoQwK//uLXWXOuXSXujed+oW6eHnJ3gwYLFucfdml6vZI/lSi4t1gQmPAk
GfBx9VuJ0q5u0boe6IXVZ6/QNDDnaHHZjetOb0PrFtBwO2fYmbljz56uoiVT6QOHLXgsrX2DfbCh
KvPmk93oq0wr/LxfVxu4AKyooWFH2036QpoewLNdsMUPx35U1e3SLS9qIcPFb7IqWEfwqKuHruDv
HwP499+/HdaWzxEFxoAacj20//wcipkWS8WuU5P6Sh0cKnYzRmLeYRyscxrBbUAUFU8Yfdk+Do7O
zqB40fm33QcGE9H7698tYIoekcRyTlpolOqscOI57zB3rR/NHUkB7BiWP1YaMPVKy7OYNhHlbopK
GTqLU0zy3vq9xAAS/SVVut07HDZOOg9PkxQ7OEmntCbLsyKgZMsz7FMA02IFMWSRduAUibRUEf9o
hGgfm5Rd0rUW+yGlGqbrjHMT8zn2OTFvP0+uimdL1FQ3TpPqs84yfD2vcg8TMs9PGJnoAlF/rhEK
mAjLMSwDCtnPPa5PBcS+rYFg487VvhugcUoO7ibsEJNXFBEAs/T+47DKJ+lc00rkivsYxV4JMTFM
SCQrjB4fsGtut4DBDovLKUY5lgpJLaMvHSj7i6DrGTkO7HhXFQNIlYizcun3pb9gNsKcZzdZC2ph
7UG2E3z4AZBlGozFrcXJfXAwEuCmow/KHdkNpnX8L8LOazly5Oy2T4QImEyYW5b3rCLZJPsG0W7g
bcI//b8A6hxppAjppoI1PTNNFgHkZ/ZeW3uKyqQE+ZPG69LyxcGFILFpbRFf5wXTxo30Yst0rLgO
84ucED2Dj3pl5whaw7dRLAeZrbaG0MpjU2vmXmgsE6fG70/laH5otuWfzCzUMGnZ+rYSyIdNWXu3
5aUCV7LRfAqaAT/vOvaG9VDm+h+KsmMufwdJ8B1Pf3HPWCCdMhvcSJXMPLEZCtNVbv7NrNubagP9
4Jo8AUwAbJfQ95EFlQ17DzbQnVV9tm4Al3RqgnOBkD/WC+2E8hJ99fxVMapVkrfFvYk/Ve9lr8qE
t/D1gEECHKJqcep7PjrVnqEARERpMiqrjI/ADYcnO6+neyMAJymDzU1S5uaxYRp4cDqz3zrNWK00
5Nx1Luq7WzLtyNNdP1/oaSGym6fVe9+3DuZUdZ9CULVYXqM9BbqqTnE7j2Oj8WdZWPbvLK/oRbXL
ciO40g0eKtiHRYFlTE+n3cAl3BglmoGlEBKMgm9a4Ei6+x4sQme8wQ3M1iZeSFRrbrbBO7ENA/95
4leIdiOJ+mNS+KjkeqoKtym4L1ltNpUe7ezcNc+OjiA8F3lyMGu33nuuz3jeZrKqzzXc8p9WjuXc
Nde39uigUBLEjn3SbMQ5Xhef2xLaSFH59q7Qp48grKcj03z4tymXb6RHwXFC8bOxvEDyrzmfJRia
k02RigT2nM0vY2ix1K9j+xz4+U41Qr4sf7fe2KyKzK7iGm6iHR15z+QMYREK8GnrJ8MfwxXlZ+IG
9mqynGal3Lx+40xpVroEQrz8V7lRy1NsFfax96DPzLs+P9AKwKhxsQZvgdK1aPz9UjFYpskKeHLE
SzfRoBv9tBPSTi70zizRzancChT6QGsjniiGMuGvhPCD2wx8hpW9DLDPxKw/SDp5Wn6CAACNp9pt
nbv9JYNU8xTZuvPcJgC4JgmgNPejBMqGMWwss/0VT06IXrRmZ86xcimr6dTmsj5PJut8Jqusq4PU
PfhiVJvSSNwnLbxbThnt8E78DAop3r1y/KyC6CBUPT63Kk7OkwaRqMOQFiqANVUx9UeXHZDn6+BE
ZhERxup4dh/Gj4CpadJ6xR5NxbRHFuGfPEaXe/9XwKb3UDKAuk12dvTLSj+lsfYdd02/GrB040KK
hxsakQgfgwVkdHC3TtCHyDT9WaYlGeEHRv+5fKWysP8mx+7DiA6p7kyXqnHzq0BJtfo6Ht2c0UsT
gFhhQhWxqcq6VySi84greSv1qHtw9306EnB0ZTZyZ0VGsI0dE7WfdAu4daGN/6Lz2d7w4hjFyNRW
x+cobcxI9MiMozmYrOFnJMWwC0pNvISDvxGd8A7cNvIUVYY8WYgRMKPMB3wSMDHNtCOtEQykeRGo
pUjrynjwLlaEXEwNyJiZKu3MpOwPepT8VWVTeURd0DwZsBCveuGrNcCuR6J133QKo0MQoyUJWAY8
KXcIHuhjgqceS+U330l++opHeVNPq0KW+baz8vIQtj0DJzZcLwYwKH3AoJkAbrEHdALyWE9SnrzM
N7C9WuP3SLvBobj6Rftcq4yb3FThzhE6sm+YzqfCDHdi6XlC5H/npePybFydUcAMP3L6Z5WKjREj
RDH1iO14B+UXXe7eq9vkE5nVtbc5gGMrv+n0DLtSs65S7+p7yIm6dkan2Lbp6J2FPI06opQSNcXa
8zt365W9PPn9kK1sA3+wl3njFot4ErXPEYb254nCaevqxZ7xmrcDkxGtK5kzyI9Uum1c/xg4mJ1K
+qR1GhjdZowLDLqzeL0p96EzrCT+4/Py0lusqfLGF/AT0nA3mdmwt7wyPBtWmawcBC6TO8SXFFc2
DK/I22Sy7i9HkKzqXM4vUneSlQscbYuNUD0kNplt0eyjeJtpzKnA2VhvGdIlLD7+LY4bLhQP5FMi
IMp2rRe8Jdlq8vrgGucjfs3Cu/Wx6m58g85WNeX0YoAMgCqwRwqEdMb0fvYUTwh7+IjgHlob25mS
c1h5yblmxRhY4XSqgix5SKzgkdDDF9mjSZoqrzgUsY0Qt8dBWbrZpZclwkBO9FfYueVTVqcQFIxS
W0ejVZ/10IYUqEM5lyPvKrc+14H8hYs2uzaoUSerFS/sIYJ12Y/1fdKCtyp34D56mfEoGwesQ2Yk
+8zOZ/dgK9QWcZgBR3igypPNUwxG7mTO/1sbqw1z3QaB3KCgDEv+izLzK368yFwpnrKrIfRbJLtu
8c4NvbVZKT4gl716VZPdar80kL+o+WkTB3dANFwHsfXmJr2xScvHMNjJfdKdlzYIkaHO3UCXgmAw
Awx3Y1/2z9D/YHVn9rRuyzbeMOmfvmV4z2MkaREc4W763blUU4VzpLah4A3wCmZ5ma+L+Ue38uAx
zgOPTqQcA65P+cO+3kVDePOn7tUIO1TMMbN+6Xnq2bRuQZFuNcZMV9tWnHdyBDPDlBiaEOZAJiZn
o0ILTrfrP7VN1Dwm5Wvcf320i8X0gT79N+T9fGvWHlcT3oR419m1oAeFslBBnENeEe6MzjbfUN+o
Db7bN4a8H9bgPdw+z1/VfBopJuZF8+Qqb3zUOquzKGJWbCLLB0+Oi7sN+HX99z5i8TP8rUmy6ZB0
4Xi0tdK2lznvv3S0QF6T0jLgMRhRdNQnF39/OzQPurxwnWrDd0sN1SnU3GNVhfG6c1WyoWBUt+Ul
SJ0N+MXgrtr65/KBhxEYqApNw8Hs612cTv9j2PEfPZ3tCOYuDiNCk6f2v8+zzL5C4Oz2Jq0c2hFW
BMHFnBCiqMxRlyLyrwLH6zVxy2BTiHF4/u+flvEff70nmXG6vOJMcdgp/L3pciHAAwFGU5GUjbsC
HRBuIw96eGS09arU9XoPERqlcOEGJ7aL6uq024ooiKLcml7hnTv8DvvWhUnDBAbtyhjSQjp1cfXj
yN3992/Wmq0qf/vV4pyeZzG4eJzF0fL3bxaWvOiauKiBR2BE7RJ7eGLpNA1Fd7IcuzsB/nhUpm8h
og+6tyHx8AKZ1vtc5cyq7GjldBnamrmI5JE5kzxA5ZhZMhy8BlSqqyGqxu4yoh3tfvcYNV8ypehn
OlZEodLlZ+14HJK1Rg0zaaRNwH377z+i8Z8/okfzi/1LMJk2DXc2Uf3L1QvcKB6yxEXoP1eU08BJ
uRo1Bkuu10MMhxMN94irFYlUtRH4MFdS9+PT//gu5jnL3z9oT0guDFfy18wG/r9/FyG2c1HjGgJz
AEy51eIOfy+2i6iL3XvtpgxGlsMhnjyThbMHoMyqq6NkKR+iWfuNsC+dGXn5/7gCjH8fV4G5ZnbK
mApJJOOq5c//5eOZvNHUcp6iTzWTsnOTGecCB8g16FVFSRq9FEb6qzVMGr48StZpHYsDi02o+w6U
W92xiv/xSTHE/7ePCi+XYCEnXYGfiwX/v91AIJZyW/kGT7VYoT0odl8zBm8FLLZc49/sjxUKt10g
lP7ZuOUvwmG6F9WiGQWKAg0xecqKgAGcXrINRzN71EKFB8eT7X4aIDrINL+jHjcuHvzbNJVIEVSK
0nHSvW9hjhgT881ToKkJe1LxJ1J2cqwG94VAEhasWZDdlhG4/b0LhuIaFx6OjaVCkJpgyYivoAFF
eI2Bru2XO2NptNyOXIVecntMQfjza7j0VRNHrhEBUNTqu9N4n3y2jxSF5LUw/J5e8+TmDT9KFInX
xPZuy6QBX3V6N90PffM13Z4wozyVWmm8Br0+S5B6CtW5xRsM+bMeZl2cbKy3KE8QTE3q4OeefvZd
xGQR/iRDsVKdXwqTrvofvWgXWgeKNglpNybeZWgYYNdDD+RAOWrdRjZYX9sZfon8L0VX9qfvQHjo
OQQjYC3RqQiS5ta5PE5sluR4GYrDCBLqnQ9d0H9Fid48lh9Fx/fcub55tE2eF4akp4hCia7FkuXJ
bbwSH5P/V+qrZoutuzjkWoFWxdOrh44Y/qg6aXPYOOE2FQau4yH+rGiL/jTojqCgoZEdM7R2sYnk
x+2zS+3VDzutxh+zlhS7WOu9+wPm96DOhtceUAYxI3lzH7O1NdATW4zvWY3W40cwxt2TORjJVp8g
6wBKyu/jgHIkmGtyw81fSV35HVhTtQ8TnWkR97dJ4U/F0NabdC6CWoc4iMLpz/hJmotQ7slKw+rk
BI8Wc8Oz06TD2Qz1hh2PV5+bBv0Lt9wAEa5YAaPMXxMYEa8sgr4uG8zLW6POrbd5Dn6ubPgQuj1j
eULvO4onKjLjFx6oktuVpe9Q9BmYaKs/1tEA9opf3kHgyMr9idvYHvuDqONrLhUoMYY9tUeQgjVK
sa6cgksltLae2RjcJAy0V6Kqf1WIg986VH/X//+uyQT++1iVK1Td3jOcABrEbnC+uarlxjBd1FRG
vF/+En1GKsUQALlQx3ui9H7Tp8UfhOLOKvGjAJ+29Vg6956m9xiKiZKTMTFhJBjAUdmLrRDFD8+c
gFMamCR8CzlDEur9Iawm92kCVX3DOYI4fnm4QnyNNo5uvSeWyE+jGwLiwHsCGIydfNin3IA4x7k/
Sd6Qk9xAqezeZdmjBxb1MzRpkL2x+Ttj7/cSpnTOJZTvDX3DLkXW/ZJ1PqeXZ/yuYvlK4y+uQcyL
XkTv2BiHs8y4Eo1Rf8DIV4fOAFLKQhwXkVZGyB3SSzdfAnUPMBnoBAWAYYevrtWok5M3qFgNurxT
5IOY85PpOIhWP0/C+fzHlVABt4TL4SEBpZKIUAXmZuKeyvl3C76xtkp5Lry+BQYMmzd2s2dOnYwd
QG+tjJjFfxpMwS42JxRgeto8wkB1Kw0D4HoS/X1og+KyvCiCbS4B7TKrwtQ86KAWX+x8lWV29zKM
sUODOhOb5mJFy5jgWqqUu7wN/spaZ7iwQjQPBrxoms/V0pm7E+uX5Vi2EeAc+sHd2Z3WbXUtVtvl
u88m/TWuimy/vMvda+IjUJ/PTL87xIAGdsJ0hm+u6R/LSZjr5VE79b5CsGMEh4k53bFz+nQ72cxe
XfuaWsNIraob21rW6ri0x5nDpLV11erraR2OkMdyq3oOm8zGwmHulr9cua628/htz1Lt6Wzp2W4q
0LnN9RkZSHddAoayhdlz8zSY4wB12hoLSD0RE48tH6QmUCVXR23dNFm1G1iurT0wzzvqCFCSIrkK
1XG7B/KHnBrzLW787Aqb6seEKP5U6+hgmLE7F5N75GIZmr018bvAd6v8Uzpj3iXmhA2AXwvbXlkc
QlHn+0ai0bGYkaxNkF/nMJEKwnw7omBCPVjryO00FeFH1N34kRcObchyvyyV+jzNiVJLe44ba9qx
Xio/S4dn2lTPfo9hyE9uGOwSOXAnVM2onhpqavYDFs5K6+hT5yJSlvlRGNZpRC79PRfMasah3Wvx
oCPcwb+mdckPnfn2huQabZeWyTfZ+yjoEs9a50QQ7aqA7BsssOaJkfttKZLCPjb2kVmZe9WrJ2FO
01n0ItkJzthtUJbuHVcclL6q/2XRrd+LwGg2tU2jLVJYML7r63eTESD2tgyYaRqj1pk7TBgUydpj
+ZnCJv+l4RlayWII9stkA2khAS/zyemV7Ydp93gWZQkjKLa6907/CKrhOqhQBchdfpJxNv5Jh9ex
617RszY/NNSKIIbykhWgXuX1RlseErM7NhZRrj7JQKAYMVT+XGOskTn+alnqLMLQjK8sZDYf0DEe
4z6uBv8Bz61clUEET3Ss7NvyXSGYc09GnDyFQZoQoabVZ4rb4hSbyAbxef1yROoeldV7J5ys60Jh
u3Dbrj11kR6cnK4ER946G2XXwcuIim7FGTB9otB7xcoAxy27i9HqduwcupXr+TNEKnQ2cINaGUU/
s7Hf69wr95GDmGOiVDBJ5nPMTLsGHlw/MzY+/URG7zoJOCO5OZu8N4yTJgJnj/CR4ZQ0sLTEojsa
hQj4lPofE49CBqtGuDNzCUVlYiujCItoKkPdl4WOyMND6kbHSnUduqqC4C8LmceqqfGbG17FQqgX
f6VdcmlMHCsB68aZXoSqyiQ0qIdkdbbNDKYgGRGHyMTzfOB2yODa0BLUIWLLgkp4i4YACFSg2aul
FQv0YgXUneUmxSrRfkN4G1O3vuX4wfgN7/p+Kt5B3IbnnhvzSQUEEVj2mDxa33sf0qT7HLMkBJfv
hK+m01crqxjepM58TFQepnVQnffK3mnaX4Ghg13MKUhZljprUVrtcdKLfm80AGGXkUmcfnPsXCO9
ySk/05KoDjhE+bFRrmNtsqxgyjaGzzDOWQLVc9YWz7tDB0t6nxunHkw6kyxWY1mB6N1pU7ldMiPa
+VtrvYZBXUqAiEgR/vfDJYyCS+1oxasp1VHr+uozYwC97N8MawzW9mQXF8cg9CLwuv6AIJWHS+Lg
30sqhh9CTz4nioYtVRoy/NpJdvFc1ZQtV5aOoPO/t10o52dlw782XnQTdBKCLRnNl0OA098bL1Nk
SS2MRn/qooLyVZpimLtUCqxEiYO2zLi6up12mjGOM49vZbujdeBJNp4uapDtT42h+LepnQYwGz1Z
CVkmrn046Ofe+dBjoaGFzoIfjY7fXayMwZjOQ1fDhYN19AQD1N4GY9ac3EyPSLbCzFO79ize5m1q
dv/4A3pkg0q8+Ya2OqABMbKDTVjhWbSVtm28TNzQvhL51pgJWwdUc4VKX0uksvu+CvPXvsKOrYcY
2iznyZrPB2N+Yaw7bgYHYp5ns6Gi56muY+F1z+Zsouix0r3YWfgdq8IfXyaz1IMKFQdvdYevrc/6
ni05C8Xlny9RBjo6GfVq180jLsuboB+0HnFcHjqO/CDa0fnlzcyEARKUlTTJwac9XynHFW8VziwH
gMou6HKC0eaFGsh1b6+PYJaSKYIEbOC2jurksExtcn6iKOD5DRSp2/u2clel0xqvheG6Ow0XrBEW
SCTni9Dr9RnjzRQtJ5YxS5R/XV40K1SXSMMRrEM7AGBv7v758bDFgqTW14CXeALIKjxXlOcHBMlw
Ur3xOy4tG8gCB4MdjCtCJaDjluoVrPPwLHAe/ZK4NZ4ck0CPopPD7M5DLN6SPlmgV9kvozy2Ukz6
h0tGBNmpbKw/hNlNzyNa2aTniGqFmd7wT4RfayHm4Vc2fXPjPXwrsiIEUFd9zQimAXd/GLf3InOH
TU/U0Jq7rD77Tl0fnXrYS+vcpUL7rjpHbByCbsgiwJHuV82rEzvet1xGH3Jwy4NesBxmpckc1etm
WpJPellcvbf14FzC3uG6ybAB6Iy2DloWTfvYU+yolv3nb2w7+dd0j0zRcauHAH2VEVerkJnsRc27
9KIdg21Y6OLFi0tokbWXXN1W3y2bMjrqtS3mhJV2ZIsf6uYbsm1zNcV+e2CV8HMYmuQYmr26TTqP
Ti+fdoXQ1Cbu2uTO9H0ame9qnTm+gzndeXFRbYwKtyNfrHIjk786HpFP0vtHbTxiU/pqqMJeWGs0
izqnU4qxN57/jijttCMPxIvl2X88O+3fdTs65EVy+NolJ6BSXkrX/piiATFXaPyV1pZ+toMaPYWe
7SFYes5Trjv6rhm8HpOtTtLV/BVLLm0/qchfMdcNVoGeuaduDLvZ3ZBcvdrdt/AQoVhN6gQBY9xK
rZEvVLMlSK6Rh2ZRy/sYDda7bOo3bPgjx5shd1LzXxLNB44x+B9Oor14YTZ9r6V1GsAivPl9YgCg
oYOuE32PdD5/LQSt7kSVcfPJXnzWRqgLqn6bkE790Vlvd/loc8Kz0dCayP1j2BqxVkTzFHb0jGPO
e9XqNbB1fAO1mjZ9E7TbXovZ2zCyY2kbh4821l3U6rkgIdQ7IAJlTo1ib6PJQG7MevSePMszjraX
FvvEFf1MEgTtZRNIYjFAXFu+F22TpIPhWWYuRJ0q36AXZGSXVs5T2nYWAqL9osLAC0/NmOMgFkLZ
RwK87J0UEaSj+R5O622a/0wzueH3MH4kmUL6Z/ff4mRWh9Y99CJKyufWjezNMk6HaAF0MmOR5Jfz
zZaMz94kh2fGEs0Ot/hJi+IfJXy8h63n6jzl8lHjB9upBAhbq2suneZkttuvw1ZVquFQo0lS3GOX
5avINC+VEMZXRWENaMQL6xBwfqwmgDqbhsjT5xao+XM6TKwVyLlYLW8jS9TsOnNMFgkxivhBGRL3
zSuIUpbo+JdwjAl/jX60o8f1wj1Fa/U8lgwIEn08hLXTvBaW/DlW+EBtV/nAVhoIHVq10Rsrpwsg
ZqzOkcoWoGh0nVGEz75ZesOeOQ7UgLZFtVknH4XdBBdW+oDUZIuPW2XGt6bfWGAe3s2w2ppJi/8w
9l2Y7ZGzHli8vhKUxowhflsO9+XFHVlxV86FbyK8QCTsXsMAO4cWZayMTO+dhiY9jEsBZ8Pix+eL
8kEE0W5skfcl/bBpK7bqg4GLrnEinxlUZJwlY7U1Flt9nZIMjZhc42lodhAiPA+DlzQQK4Azvbcp
wn0O8ny7qHGC4sVUUAUpVVe9BcYnH4P4GGrAnL3BPRJARbsuwoFBRhA8jPG99slbqFHjr00XUY4d
B2cEVOMm19104w5Jzyxp8PcuETA3I9TWhuqsIx2HWEu74FZ3S0VpRCiAUqm/KusieTiaATY2wORe
sPh7CuSoXfFKgJAVyMriMjQBjkDnEr7nrhIQ/Z3bTD+o32FXeuqztomgnGz3r6GQWDykXp5ipC7A
vAv7t2FakmMPC6KOD+AVkRsupAueweiDQxg2Ib3ZUeVJ/EHG3VbEjOX1GrzOXIoNwSIFJmNJ1wki
aeGIPVd9R3YZDag2tEz67az6NBl7bIIKUseQrcOZFUmAiTx2CcaSuXZus9HaRLHNj+Jnm1Ez3Lek
TGOcEzPhKFM/FVin+sm08YZZjIqe+lmPKxIc72lUHZuhP0JC7a+cSs3NRXRSeYF90cz2W5zz0TSR
KlZTb2DUkXYOmYFny0ofSOTsUxltBn1k+Y5wefvVn6es7Wiq1Vr0nrnuZO8dRzN86ZY7uKeeeUIQ
FkF1jOpdkSXTZfkKhQ23YN3IUxg2J5uODQczaJM2JL1B+WTU+RkRGZPtN4dGSkjXjmU9o+PZlWbQ
XUxsj1dvmpgoBeZ19JIPcy60Kcqmg5OH7xb5wmVs2oojot4YwEnu0fwbcLQmoXyWb13faOvKk/Fj
eVF4xS2hG8/Lu6ayBc989VHpZKEV2Cs2/Rjj9/ZYFK3GXhrbr/c5ESw3Zbbfi75uqBzUO4eBj3FP
bzxWxAjk6Ztv6JW02/JVVfnaesjDnsVqHe78icZBSEu+9C5lAWGvE349BHFjOqk1qV8fRUfEV9ZE
mv+EuXu8zFluSRStQKFYb2aQFwSNhV9nPfcRS4YByhY4t3VZ9i7X9/9bFS4nsj2SJFBwQrHgXMoD
kis3ahjGh5Gq7NmExMnE5bmHZHdOWtO/O77vPBvVS5s70T4YPER089OlNlhWERNH4AfH1p4EvQZj
KMpw08ddu3yC+Ux9MUp7RLC5GY3C/9OkdCUxd/MwauPDKabkSgrN9kss10jgF+kYvyi7RfIwkVou
1OTujdzAn6wcfYshV94dTF73wZxxvQMOyzw0vEPSlWDwwOBnhR/uhqgCsY9ABRhouSUAxtv0kDHX
otWSi9VA2Pam+IMVkbo3gyNXElDKk+7k8mXh5/guT7GpK+nNx+8wLurz8hLm1iluiNFIJgvIEuZ4
6KAQeD2nuvdiRqIHUly6d8OY2Tquv66avL8FKt3ZVhu+9HNDSJgwtK5p8m6V8Nxb5WmYKHDrmsqP
VouWR87HbMLolTKviUguao3T8mIS/bO3zJHgqwlf/HAtZiJpEkwlcnu/8Wh75iVXazIyid7QsjZH
6erxk13CfsD/n4tNzZ890ehfhaON+6+x9Tzp7BqnOYd/DcppTy3Rpie70lykD/Jni/L0VBtSnAh9
JPoi0++YkveB9jCjEd4cZKPK6OVpeVGx+UP2LujlwMzGI5ZbRp7UgMsFCF2AsKlRiw+h7fIkKbiY
kHeHG0NJsY9bztBSk9Ujc6MZ2ASf3krsVRQ343UyImhJ81duCbiJuolpGPGjy8NgeTFsBnPsTYq1
4XQ/YjesLn3b9ddOtZ9eM6UvFYcV5U3zwKe7rSonuaU17ke8YMcxgHW16CyTgSbfn6sT9C7ZJhmA
tqqGYBelwKYkZslQo7ZJus+BqA8d+NtYBd0ru/vwNNtmWc/8wGggPubSCh8nWRgWm6p1HzP/Md04
3o21zxM8Hz4sXL9zUPJ0c7QMmpCV9UgW+cNoxJDZhTRmfu3Q8GLoevc1QwcrP5nH5S2SpxPQKobK
JZPIPG2HB7/KUzzvjacg0ZiyTMnaqpC6B51oTxWO+RxCwys2WAC7IUHRjsysbxg1zo2ewtJPc+qP
VWUgbX2qgeUgMCXGu4/fysJzvnsdq/ImsuKTFxHnNZ+jp0aSj1jNepJ/vEUjsbxNSNjaW3DIK4t6
V0St8+nVBHuRXm1chzTv7lPf/fQbO9pk9HpbUCxgjOos3OJ/xX07v3Ut6yUSsrxUOsKvsaUZNqiH
X7s44KrqjAnWcY6e0ArDTTYLZ8w4OjHenWgxGe6Ulch3CVusLm7Vyiey6DGkmXiwgP/QxiE/L/9I
TQGxTmg3n2Cpkh4z/yx4dWEs5dCWlreFKyt02dpm9EjVEZGkDRbQHjsogGdnQsEU6gNxAR5T2zqj
N0MnVjAsgV8/ZK9+09h3DtfV8i7KpuSVAbg3ECXpCKBO3sSdwTTpFuTRLw9lAnIKLlCAJe2xn8zr
NE4nR5n27xj0vt1EfzQj7x7wtmaIsPJPRVYfIUyFL5Ue75U37bNh/DMSMMz0ZZ7SRfCJgI7oNc/F
xtiZOs+F5cEdTBw/OQ+bJ6B4UKznQySqyNejqME2PC8y06mT5yFGozM/rtto/KhSEmGKPhR7Rnrj
xyD6HRmV9bUPgldJ9MiFZLwa5F+tfWb2AJW6Hbtbge2URn5G4cS0rMXMrYuwIW7SkROj0c3oIwiG
WzpqCTBq2DIUdN7ZwJy08gjY/GFD1CAcbXzDipwDPXfZ7Jj1ailkGPTVdyrv/EY8/apSOMNLd2yO
y7MWIwNdq0ybTdusM7A513++WCw1VqXxQ7aNxgHOSI/7dzcB+36r07Y/D55DMqOMtLvt8D81YrFd
tMYB5Rgn2zbqc+NzYj61Dm2nP+qNsl8hJT5hH95gzB3BKhArh72m/MsK61eCL9WLmahnG2ggDu0y
vGNg7vZlVll41SLruYqGR82GeaPIl/m6A9L5NlBBW10EC5zWCnZNZXUEONvWsx1m4hnVZog+G7vt
GGYHLN/2RwHp0psqiAOz8DzC/5b4Y3Fpe1ohQgX8amVa6lczuAGqslDPVuQ5AgwzwuEALC+alXJ2
UyXnIXTdTVGANh3t1CDHlzVPZfkfA20y5L88fZYRKfW939zA2SHWilLocgo1emlXaxxr9zArm52j
VfVJQlCbPcTBJR07og15KMNFY57ZYGQ+5QaCFkoo67AsBxxEG2sLysbTRCTjwfGmLR4wYEVy8P5c
GjWSGdDV1daOHees6zenN+MHYA5YVkb3Su2tPwDX7IPANS/Lg3l0fG3V5ymJrgj88C/p56VYLVXu
7P2emDHJqTOaUXYhaaokyndk8wqMCHuZ98yl2AJWGpPT16QC2FBy7+enDyEXGAjHuYyULzg8633d
M38e4+wUZM5ZiLG60Lr7dxM4+bMF6SdHl8bUQiPOajYyWA4+Rb9s7hA9cbREff0jjaNDAezmHrUk
UuWiexuTsiXFiBNda1FL2xnB0N4kntOE/Im2Si5x51nPlgnPrpuGK2Lej7x1+5M2TBh7fHhKOahG
X/pqb+f4k0D4IPGzGTywQDos/9byj8ijmRDpsnPn2GqRJA90v4MhHo13C4BbvijBxDpIq2vNXn2H
Mpk0sFm4v9RPoAGvpQE2KiltnNbzurwn6GJTjBaxvsuEfB6/L8sYgnfFdX4sPlF88phyIBpN2ai/
O6b8nOKChYxBYAhghhBfQl1cMvSLG9JPcJTN09YWx37hM/3mNlsZXmtvfaxEajb5QSFgB5xzxXUg
x1gEkjrDf0JWZ5ess3QO457V8mFHFlTcx999ZdWHcbQj4igt/4AtGl5vyuBFNil1oh39GgUkdz/X
3DO+vucGkeZxqKv+UvfIJZkCb/lkf+QpWqNYpdN6GdA3ZXlbtI+aDkavN0SBtpFi2DXEeNWRPnMa
ZcGRsgcjhN3e6Y7+ChP2KP7/EXVmy5EiW9N9IsyYguE2M8k5NZZUkm4wSaVmDiCAYHj6b6Fjv/03
ZadPd005EDt8uy/HxHmw7eZ7KSzrPknLL2UgzPiNlX65cma/xtnI7v1VMntuZeyTAylIFEqIGBtL
KI6TDIkX5S4EhZvOxg1VO/YQXj7rQes7iWFuC9TrXAEgY6v2pb1Z7PPCeqKuGWUvZb/Te+z+5vSK
QrSPKe8+hmGK/GNBPgnM6QDAuN3LZIGDWadvmCEp57w3A1duQ/yVy9pZTju12qPgP1A+zEwNloyn
dtOpyK5H/1hxu99q0YhoMZYsCkMyNi4nRTyG87Oex5T5j6iAsBt5WKomi7K459euDpMoSsIOGYpU
Wo7b2bRpmDNKLmnZZ9qwAMd1/qg8BWamgBwya3YeNk2PuzoF8Gp/YpyBVS1SdYn1jBE+eApOfbVW
jPfGG/sMfA6BfczIQp6SGGYd91Ss6PBfTK7utHjsWDAnwCkBMbXMlNOo2eHSihzbElhMloMAUWiK
svxnNcxXS/GiTMRhBwE4wngDusf6TkewbottH8VEi+ao2zgqKFFhFTJEAz0rrdlMD8hNW3vpX1i1
vqlJfmTTlkpHIyod2ZGztJAP9XcX/8hweoyz4TtxRipNegqQcNDv+ORU56S798y43sclEOGYSt9T
v6w5g9gI91ygf1JjjDzew3ZOjwr7GzqJvKsyCOTlG1Vn8Z5KTHSvLKfSYSoEIisp48WY/ysMt7mE
sW/vEO2RtAuuMcqcLp7xtOQ+oVBob1vZUrE1AmbcKKNikUhnBIPjWlWWDE8B3Oybn3ITxDcE5EGx
ZJlW+E+I9f7SUR59YFcx0hqVvaw6+9WrimY3sCVIkIECx6OEJWX5EuD0aEJ0Xh1CeluggmyGcakO
Np+zMosjrw3RCDVPGXO0wwNhZMsp7BO+pCmo4Mw66aOm7OgwAV5zg29pKBqoHWYl+qCyqGAOWxbt
A+PjfmDCmoh9yLcOJI/K8Fj/dvwJnlRHk4qhjM+cihB8cdzOY/+z9ip3h95GKwTQXnNg4Bq7+V/Y
ecDOeteizoHDBWp6cEy7vKepCw84oKdDkpmrDzXwz95athleVB/iKqGJ6ZT400tZyh6iEVMsVGWJ
l6IJCZFIOw6xumWHpBqvtD1ZB5gpP3EBiKtEbyRDsU1sgbhpLGQIYvdiDRzGnnDHmzwlxlRuQoo3
KQ3iG+4KPTzEYjgF6eoar8jzaeJqfpo0G/aI4Y5KixTHHu4Z1K9nEi0wqHJ56I2hZXRiM2MTMhqW
tZ83lKD/GGV2PR74lQzqFc2tsMfd3EuM5sBPTiBIeHSulVCt8Tw3VJ2HMHLa7twlPJ6aVkATX8qn
nr8whl6eDHar4K5msHrc4d6sw+HsVCf8KIjoxFZzcvRdD3VFiGYf/KN+pUKbAz8pqDiLlpZXbPTc
eW+hTC2m+CeClOpmDJibGTmTJ5WDxOhpZ2t6MOUMoz0Wsf/MBAjn3my+aw96SzliZrE99WANMKYA
xaRwUzc9XWKYBj8Cc1yjNNnDQA8wvv6Yt9Ngk2KVDws+wxCAnp+U7JNoX1+qf2EbLHs3oHkaUq+7
pNVxGMVuggu1ZVECducyUI8L+wl6JBihanKIplXcyLVLe7GTiw2K8bNB4gtjZP46d1gideKWJ+W1
2V6x4ogG5f/FGe/fC97zBQPLOIjiyjsuDxRW/9dMml5tD4KXC8yVqSw8hQFR2bzVbYSrhAhpfnBz
WCfNhAPVoXzMK5znNK6Rqix5tzondmz0B+oLunzbD/CTsW8A2pm+EH1uS1nXez+laNZOhrU6Gy/H
KJujEeCeFzEzqEy7g6SE3lvCpzRFsDPH85yZ6kbAt90gft7zzDIPLm+QbYMeNpfxn03ogjtbB19q
sn9KltK7fO3xqQ15swXGPkRpwNypRYlmnVUbL568qAd95jf1evdBxRuIodbsXTduQDEUNXQrZJOF
DVfTir0I0B1wCgezROWq2QbtKoKam8aHfWtrFv9xovUmBMq0bV01RHE8Zoc4aBO0PtTYRC7UXjX9
XdnzJYhd+HcJ2PMdJLD06BlUh/Poox1r7Kx9CcK4SfKjoh2XkkbBPrqI5qzWu7jCvISDJthWWebd
CLm1yX9GhzcgnhnbEx5Iu3a01d5p2IencbCvyoX2mJCO6fzNzDiNlW0dOAEHyoHYZ2eqfyeed+87
3psQySs26uY+DCogE3xwmJd3Fn1/J296xK30brL43bAL/HIMAYsoYXx1RXFKEypKc/2peVjtVK0+
qUxPNhUtRykZxajJ9LccIRXNzsQZO6xrD2v5kyXIGXmYRSKQT9U8GFzxRo1iDTCOziQ3xuY6Zco+
eqp7hR4EWRuCxxTfL6U777ySnbLrLfbOk/iLkeBpfO97GeXuP0czYDAjx7t06S+Wk7HlKjhkOUjK
jTPgaBkS40eogERnbN3hToTDa9wprsFHwkrlRiav/LUvrm1O+ybn6gLLhwAnbxZXuBFeGW9RZu+Q
7UK6xd89vqL4wSxOaCwAdsvKhJmDoOdEyRm7U95a1giEhkE1O8CE2pbzbe5QQpKpp+O+XGAi519Y
snD7Gtl1ikNwoDauPW/kFQrVuS26a6V5oHYllVzLp8gY4gKPljTZfge++ssn/5ntfglik6lCxilp
lNF0HxQ8SOpmKQggnodDkDTp3H+MTFiHgJskuiTHKLYoR48x/sbswQs0zLKmabd9UsmIVbyzkTNd
aGlcWXc45LEEtX+ahVoLPCXR5IgHqxjBtNvlHym7es+Yilk8+MTiRBFBsIPjSjdTyqeaW4wBs5+P
2DOxWH+Lxc44Tw2k8AKeuwUWk0m8gACHfws/0+Bt067s6SaFhmjkjPsiaNDz62WXV1NxNSRLyj5n
iU3JlFU2zQmS/z+t6ndznHQUN2yI1TBGtolncgwG+ziiLJI87K9EvOMZkS8Ovb/9wEFOleMIN3O4
aRD+TtkaVMS/2m7dQXkyHzGtU0DN1x5P9b7xGQrSmhmCtOMrQAWPFGQjN7ol7wmbhHtqqsc9pUhv
FgdultfneWbWcolIM71HdpE/NRp4VSlMVvUE05rY4BNpQGeuzLK5M+ZT1tFd7gKsC7yY5yKzHwUm
5CXsmiOzh1YMg+WYsTJdvwgup3mVuXzGu/DRTdakb2kf2BJ/rJpQGY/fDVS3mPzoRA0BqvHCwpW+
WpLvzOKmQdStjamYDcb2pqok5LJTFtFU5t+liQeztgyLfGKwH0fT27HvojLQSx9dZ0quAC1ZSWR7
cMsTmD0HIb/qztyYwOSNmtR343/GshOIGTxMxdwyGZn8YSUMdjt5LaXXnmzjO20iQ+9aTbG42dEd
ncJrJjNx7LX+27QqPyCDr2XxM18aQtVYDkDvt+p5Du1ynxGEyRTHtxumMEWd9cMSeGdvXCfqMuwu
zMCGa7E8kZzqecK1nndq3lZmS4geoLWb939mqc2DBVGXWISxx2LsbyY+DjggjmqZpgPWBb4Bytmz
bCtOXn8QS/avF7N/bC3/4LaUHKY2HSy4IZlw6II4tn1/InE67OacR0G9eKBerKjOQiak/KLlOY/9
mK89lCHO4LsOOzvqhdiHve3sJznXO4oCLmwSED6LbFcJhChlUrIri/I4kWZa4v6fmYZPZu3N+7K2
icGq8eTE7RsgAYQwh6iAb/vWNpwPDm3fBz/vzoHhi50FYDFHjCjwWWHRV/1zL3iYgiYVtLb2H2Uo
jaeJHVoGN8Pzv2TV0dDmY2Lqs4pKZUEVbwzqM66UOLjUW2xtoeAe0FdJX+eOehm6/2Jo4JWIFbcg
y97FxJo3E1jnTSfN4lAYYLWh7QELDgEbYtcSqOI9dQeet9CT5PXwCK2E4pk4jWjKZjkgUZixKLmV
Poy8xQ5NVZFUAeTrFdpO7u081BmEdgWGEGjNAyTQ7L6lCjELIcViNQTbTQxNT3+T1C02YZXqqOLJ
moIbWfnyn2FHD2abh+qQhT8MWumhmminWJjkSuCWWT2DhcsqWBmB9dDxUD4EbNJRg42oEfrMy31L
CyryxBA/BhMOxFKZENN7saOsZMF9sgliyJkyoKe5bHfkTtZicedfE6BdzAHed1Ze2wkLE+IaCOQ4
ZVCH0gQ+ll4CvTLoF0XfDCQWzbtyAtD8qigdJlIgNzm16pQIwh/QDT7HTdlhQsEEWOwyi2ZjF6/5
SPoX0KD6cFICTixE710CWwfMpS0eYdwbyPd2wPcRB23Sdn8lQc89FxUcNjmCH0H8qMNlbMyUnbvx
sNU9F9UhqNgY8j/I/U2ftOb1FgqOwshaViw46pMbQ/eaRuuOd3A56rnFpxC+CCa/k4KkPvrxl98N
pwYWDyxQyvtGvNCrZ5OVT1lj3CwNgRuKfwzQEy49W0F8Gf8oDnd3KODJ3h4O9ijtg/LsHWwcKoZo
nbELwjPk+Gek31vXJZe2mvvINFz50FIUY5Az69yU22ZfJDzSABAkpnSufSepEVbNT93Lx5owEM8H
lie+fMfblx+abHmvebbwmgEhzb3VzMzbZnecGQl9Ipl6MoS97DKucxyFPANdc0b6TA/AmLjv+44b
Ec/bO757HLAH33o9pfsVwbXNqhW1P/JIv+A/DI7eYNCd6gfLTlkp1RRroUz7WdgWNS090iwPiB7V
xLvLln7c9o0cL8mi97k5Psd2EF7TbH51FjFHyni0jPRj9p1HX+oFEZKih7jLFdWLvEaZU1nkDGys
1jzU7ADPV+t+F7YYHxvDe8He51yMRT+b6i1zCVz7GK5YeGLxUJoVOs2TAXPYrs0opx2HkD4cS29c
E0I05kzBI8FlYT/fTXDi74Q0UUTn9jxY1Clj0kmj0IWDmOd/6TB0YesymJUTt7YWW8heuQyChLGP
QNjuyikdCeVy+/XhOI7TL14gEwfL5q0cStagI4ixyqRSZDYxfFV1vaFAAwSt9qOw6mBFd9OHkvVz
yJ98M2Y4nTRWaCUEHTVvZVbNUXKst12X2ewF+j8mdIE7csVHtpUZ9r70JaMpi5hv7+ylZQJewTMK
eDMaGmffwuiZmxa0p+s91ajRUTt+LVhio5QOXBzB8tK1cGOHYblfOfYC9PmMw+iJ9Q/pt6DbCEzH
G63olSE8+5Kpxot8Y6Ja0SJTB25mZ1rV2mLhrHMtrgdioTtUc7zilXMp+0/6qP2rRQekjNV+iadT
h6N/izW9jdAC7pbUtHaNSM7eYOO0kt3O9Jq195pqUmZaAM3tezN0r64q93Np8+2o8mEfdOreT2qD
8YDmbc9oDl02vMU6tY61UXyxyE3OaMw0y0Aer/XoYpuzjWgRQ/Y8+N4Zmy2MsdBMNxRRZ0BlACme
B1d/izL/GUqHb0w4cGGY4NCX5NazDhZlLaISw3MUluZPOdpPyLxyx21u4i7l4/HOvzxdDRS9J/32
ULroSQvm/10PfEwl6bJtR5SMxc31WQzFS52jCNUlPGWrQOfPFY2B2TLwFcBWZdLY3HhZf/HbGRQ1
lHAGJ3HsZfiQ01Q6rLKV52sKTRIhyHb0YksYBCkhx7ngjv4hFQ4sVGZC1x2Wm1kNRycQwJ1DtPBY
IzVxAWXdY64g9savD/E0U4iTI/S0zXBQeqlPdm+/rRUz6D+tGVnONx3AxtHJnmefVk0/n16x9/1r
3JSfI/AsuegkWU/g3LOfACXdGh/DP71Y1nbuF+yfczjfzYrYzp3T8cYOOFm2acl7JDIbldohSO6M
X9PS0YeK46oYSSP0BuOfxFRL3AxCE7H6jVfOx57l7kZZ/WOMPYLxOdgJ2j62iMINeYCL6ctPW5VX
vyldTLzWbdDiv47uG1wPxb03tLQN0ECVosbJuIw34GmQ69jEQWf4mKpr2+FC5E6pFffbtEP48rl0
pEUrUYPiPdJbf0hWLrbI5FX45W3UfxqZESEdjeaoY/ZrohL42Ovl3VOAj0WF4cOCiy8Nvp+wBMgq
Rk2QOzw4MJANyviZHftVp4a95/5NyouEYtCw4LWII2wcfnfsNTfukDFGYj4jfKw/0lgdk5JvPqXa
XX3KbcS9tjWGMwUOCLMb9kJoQ0FfXk1r/hzMhirlQH4ixpiAG1CLpTWD75B3WOpeRGg6x1rlHzbN
Ljumqy8tZLVF/+Vb0A2vg6RqLcgPDl/DHH5MJKchQD1eLmHX2/hO0r8ojTagRtAoMaUiG4U8fwB4
9186tw8La9jWmopLbOJGGAqf+vLSuPhmq/8apTqaDU3Ko6Fl5LkZXxfydzwkn/BZGVtjSD5Hc3SP
tkxIKHK+biUIDbZ7JoK2pPCmNB8LoeN9VzhsMefyI4OyYUOF0DM3F+0Q+YkBCOY+n8VWWg/5IMuo
a+UQzU53M/r0fjDqbxdTPvc4pshA4BGs5n9jbBIsrDhCZ1Zaf1O/z+/bDQ0sx8RW9iEWxFqbKYdP
TyR2Nwi9V8DtHaX1qXLwjhGwfKZHed5TWPQXcucMsmScOHa2Q8Etl4sOIskw/lVG926Ustg4i6MJ
biEBjmX1nBh8TbU13aR1bjo4O4sgCKJtvHye869bwKCRN32E9H1clJPtJhWCjHDsYifI50P2YzrF
bOGRKKyGSEkJdcXM/monu8xFqY/Czhj4csPiGbeq3YXOHoLMpRAcR1LPdpyGYXHX+4PJqzZo7vOq
QPNp1zg/XREB+MDtUsefaR7TJg8ODmHEyM40tD2NdU4bOAXd0MYI0eTW8mTX2YOiEYsPfP5YBOMz
hVG8EPPrrIfmmdzpvp6Hd5IM9RVP6atHgmqy4tsk41ulpuekxlvktfEz6w0ufvZnNqG/F4J5W3+2
a6vgHFvyOrxpy+QyT4q0TDNuAz1U5i6YJ1oDuuJaaxpQ6SbIdyBgOF657fK8nn/a2NqZdu5cB9zZ
YlIfVjijnXf8hxVVxYhC8T+psu4y5rxS4QKNpVBsDTJTlleLNrz//cBLvOlZ+UTJHC+HoUq+64Ca
BAiT/xwy6Ac3o0N8sMO94QaUxFrMyLJlB6nW6xyrzFGo49J0vPNFdSgc7vxYAYHCfikH754SHPIW
RtDYfPBsU25lbX/kw8+ECEBjnGndumHmMPVTscFs/DU5+r+s4sLjzJhO5b85of7FGhE+S9d7y0Mu
3IUF+d7h+qBL50OmTgCfLj5ZLWsmIRNURXTYZmYKLPJDbXTWgZyizbcJbh6WjSgb3fRoY7YgsUQ5
c0GBZbB4f5S2cUEHXMcTae50ggSc6HzvDFOHDjya9O8xSi2EcE1cAZtlRELkSzq6nHP4aYwdkXg7
4F6MKTs4FtiFmqV3o045Pz3bhtByviaulpvFpHmaGoX7AY2UdYVmxl+SE+3OSF2YgbhyOekWpQqV
noYqpRyxCSaBCV2+Ok7y6ho81PL2L3xQ4k+2Jk+vq5fYWDjwDYfb3gCPuw4sLvcN5ddm/tOncXmu
avnJze41WPzshGUW6IHunjp6VQ8KITszLXfrTAH6pIswpD9nVxOb4IkuyullnPEo2T+p6P/xmls7
P0cOz7Ok/WjwMttTHHPZ6tSOpNwhnHLxCM1/Z6TLPqPGZLs0B1ZKUDs7imD4g34In+WFI8K/IY8r
la3XbSxatvFfPuHB6ZszyZ2B58C6UvA6dUJ9ew8aRGZhcy8e2jnSEx88k0uYiRqYisHd+x4zEo/K
EspX0bo3RzAWuCVxywVxaM8d9yOeezhx/UcmkynCHYgEIoCOUfqOkN1JwHpJHuzZ/3LSAAGC9BHB
NwXTLmqODh2zTDTca5GPvLStne2yLt25ASKJnrlZhan7vIS6PAfW9HcI0ixKivqMnlbuWupn9q1G
Pfe9PU1V3k2x3Log9ew0Zq3Isiycct3BNMfmBomL7diwW1Lc1PQcNIe2WxT9JDxrRFrSIohyAi7p
jNlirb9k9zZJEEGCQFacHhcu8fTFeLwrA7fVHEZDqAM8AwtsNmIZJ2OtJO9qDiQjQyQI6S6IMBD5
W3+s7ywHqYCZaNr2dnoryPlEjv6yndBdHXR0IBRWQekqIrzXzNyErPSp9ewDm914r1uSCz0jY2ZW
Frf67uDWVNUXNpj9XvyllQeYHj5vx8HYTGTyxN6D3MSyJlG9Z6nceiuC8gTXikjkFrIfdTeJ+Bnw
xIfje8ztIjT96mRV3rNNAS9WDAtRleGji4lnsyxovlqu+HP21ptqjNpgVmxx+SDSssN3hOFUB9g5
jHHegrmMqtTlAICSsIkt/P0xkfpYoM/7AXPpUKOsjwsFo/hvZi5fDJ9AQvjteBqwSaPIjr3cFqwR
skCf8isG3Ni62XlEGcFp5yVcnIe/FfbJWsTFk6rL4yj6ITJUzOTTBKcJAYCLfMioBgyLR1pxGMqP
ZuFTmcf2eyKc6hyu2uAqo3hqJtkxtlDm88BhQ0r8qrFNBL36BhSHSAQ82F3g03diBe3OhwO243U/
BRTHELPU2TZdKvoPhL1lE74ZFOTQnqvUtq5Q2tAB06kotwFcl2iu+ZV8n9eAAIngeSeeDLK+oeKM
DaY76SVYg0yE8h5nS5YvJEn76buKy+kYVtRmuDXb/M79i/ECz6Y/FDfEG0gbTs2XrGrrbc9irqJk
eDd6Su5CIb9zEuhmG5hQDGbwUnhah4w3P1i3RjgE5A0f+a51ZkpcBLU3yiTLz0U64V+KxyHM/lI4
QNAgeFxsoyYEd8Ad9RgmbvzolQ6b7JLeyiK4dpOxrU1RXzxhrECw9j9qgpct6WS+UP5SXSqINlVC
lwVGhM8E0OmhBa60CYkFk4pEetbZchFJ/GTaoPnokGWn3hrM/z71pUG8ohItBggqTGcVMkSY/pm9
Zr3B9LdZwmI4jdBcRIqGphIqivQiXXpMvyZ4AVEM7Z2LkNlB1802lRGjaxI5qbC6H2ZmYMGcDG9C
kbWEV9NrO7gOccPuwudTJNQfDDgXy0u8He3mIelk7R9rEGF8boLzPNCXtiTzJszrx6ZNvZ0hGbWT
3v6gtQY99CkYDGPPiCP2POU2SkPAHRyTWoZm2a8WuGCmTRQD5ImYFASG1mFNF6rLwhPB6RmCrURM
pywrDnqef7jKlZvF41PL7cQwuukayvlCjNeLWj1HruIOorXoooozuCcVdZ61dRd2TbsvtPzjtN7N
cQL6cEYoTkk4Fls0yFOVpyDRjbnaMpiAG0L3SHrnieoXSBmNKPY4A/qt8C+tS+swDsPIk457JrvI
V2Eq4igYp6Orxy9zqDBiNnWNh8m7R3Jk3kQz2NGuuYvYZy/XhUXbUlTOnjEY7wREld7LnePyUkrz
YyQR9ByvEZGp+ErDsroHfHaniu+pHB+QKvS18ZCQgNwTkqK6zAZEvMd8c64BZ+9b4VMLkqRvOdgb
NobvI0hMLLYdMXAitpRMe/+xUBMIHum9K6b44PW0tkDReDHy8Fbk1c1y4gYHp2ns8DU/JgR/sjxT
F7dCKy1N61WPJsXToFZoSPoZsq7aYw0xOCT4S3XvcGdwpDj4qbX6kAWbno5n9OLxEc5KLukh+OaE
79KxXV2N3uJgWECspoMvstv5TxdQrCl75pJCcg+IG1rTCDHYlcCNozukRAJcSSJqWIPLnzhJgfOC
VIQ/m/bUvqQNiiTlZpabIM/g2NuPBOE5gTKuzwkJgvLHlaG/xcn1YdT0IMWLtRdgrLgQJ39IzuIs
L0uXE5+0uKkjUl4KSP4oPLFPsKcGKYsGy+/Mg8gIDMTBmcXbvlzN+zOLjj4dHy2aPfl4OBhHktA/
O/WTAhHj94fCx4SG9+IjLLRBW3Prkl00d1LjTDcda3UC59eciSrwnL0z/VcW6L/28GwmNJ+0fJyn
VnGpMp3ksfBM9If70shpZKFV1MT4srHohN5lGGL3VffUBHJG/cuyjRV7Z6LM8Z7QxCYeLHmsLbEn
k+Id3SWJWNC4O6eid3lw5kisZ7c3VPoamNz2J8+I6hw8tw+fHz/hCE1mrowqsg1aZNLJ39Rcetmc
YfHQXzAO14BsX0fhTK6FgfNACo4+tcads3NW9mBq2CAHein3/hkiT3dphflqITNCtqRHeWQa1GTH
riTZXkOKYTn67H0YkudXFnqz0vXj1OvbqGzs7IwPDSIUFuD0VsVpuEu4tcNvQMaY7nsJMNVYQyQI
+u3GnXzjaGjrQy9bK3seEd8TfjLKN5p+XVFxDyzT6piyysnQdwma43kymycnqQ6aJCkPPBVeprp/
sKye66nTUMqp/XfG6Rb3ybUtyGx4ZQEfAUTxrcXauqFh8c5oBnFOXIrnE6+/NWTf9n7+QBWfJVJo
jyY6m9MFR4fZabM0NGBPSWASccPeKKZm5tcIwv0v56I2R6xaKk0eCPkKmiVrXH4hBIo12AcpiLcD
VxzWJPg61IhtnGkB1ZuCIqtF0t//4rhkoTm7SnafKHhhS2YfCrJ38Q3HQIgxuABh7nVa3zsGTpVs
pPD1gcsTLksfK2fFsh/R5c+vL9SSPLogCbkH8Of4UtLwkuKk3yY4xFngI+n9/mdMh8UFF3Cw+c13
r9rVylvu85GP4dKRqMuwPuNVe8GeBIAWvGtHeApREIY8ryKTWZZHhKpyns9h8qdWwTq56K8JxJBr
0KzNnPvIudU94sG2EdlSzsvKUtvfF8IRI5LrghUQ6yucSAzrBbZmb5huRRZECwapk8Lx+tJJYnYL
xaKTgFpRx8QskxS6QYqV9wWACveBxXzSWj6FA0gz29Db39/ZErTlKdXpa1znASdHQSxTp/KPDj9x
MzN4TnV3+KUOMDdnO4AnIkr5KRb5H6Zm1jNt6PxVVHThdbSJXOe0nPy+Y15WT2e6Ax7ENM7XX0sq
rBJ3+4uSG7FAUOLhJHuyjhWwpB7hG5/vPTAJ9544OwVzUFmICs0ZTkcLP6W2c3trt+L7f/i1yu3d
Px4j8yrlMukwzZMsJlyGWDqAVgl9smItljJQtWuK5vcHuSDypL1zsAb1sLBLeZ7CQzexdB5zaRyh
bp+o1+ueapbAW4oq2GEaxII96d9+f/5QYhEIHf9VTGQWE3xIFFEffGYcjcQe/ZJj/Bmm0VhPsNoB
Fv3+bbVYYpgmNb+NPRE+nHX+QpgTUlhaYDL95feamiAm+BDyuBzUzKSl2OXIX0fmqR9ZM0PA9OAo
q/V8SOjVjJJA5NdRl3/GrhkJsYYdCTuCOIVPyI8vj8MB1hGaU+0fnpHvbmeaJzFhosIGEv7p5Emt
MbsBePZvN0pFtUtUDEnMgASKHZGm2TSVP2OeLm6W2U3U6DGluLRJbat5irdZz/NxxA9n6Fr8m+ib
I5K+KQZQVnPFqVQSFN5ZlvxZCSCXZs01EsCBG7HM9FnJdLoBFj+kXZPd4VLEfZrC4/eWsnga3WA/
5xaco8V/ttZESN9V7b3knzqFK7eOJUQfe9n6plBfQ4xGjFshfZTW5GCz4q3LPdYtU9YvbxOl40s1
PshUNy8zdCpepCm5FfINWXi8jSswv7RljA12eJhG/910XG4ww9RU2+F/DJHOqq60sM8PecuYrZaE
0E01X4i7d4/KZVj8pSdZqTdg1atx1pZVsnclZisePd6lWv4Z/P/RTFqSgC6fLiwczz4kgF2ahjS8
1RSzUxz3YNtFDVe+4kDqtQ9ZJl8j7uRU8dixxnabgGLEBMvsuum212SMHsf5ARY/6wxy9b94mExj
p/LS/GaVuaa0+pfIwumbXbCrqavNZmGbgR/bqd78RG2qznPqTJSvNC+/gHV/zkA+lo57p+J24ezy
HwwheQ44VnmZO0W7IOLNPKfYH7vcJRg2Wkim2kQNf1fDxP0xH+DSwAIacSZuMrBj+7IExEwO7lz4
1DrUYVjuXQsgdOJSUuYmYX4WkpG45wH84LAvXjPQvy8q1oSoofqRv6CP5ZNcw28sUaUwDhz05m3N
F/AYzKM+4sStuCavTkG3mq8dWlW6wroSSFmW49+Pa1gXNHm6jx3SzqNv2JFZply017ckTjsC6wWq
PP8d2RAWt3eGkYZ7ueIxiYJYk9fcJEnx/aBiNsnzeK5dYW1+Wb0MduFGjqN8MnKq7WSHL+///+zE
NL/AHfj3amDtweW5PJZO+onV/FQQe8+mWh1cVMhoqi1w8MDA7/g/9kXYXn5x1e2a0pAZgk0lT5kp
Xuu03//iuZSLw/6XSDdVFc6IflmfG+nzJG1qlaHg/D4QCVSCvpDl3utKrAMN1x9qKbgk1wGaFQHP
cUr+h1Krq6ittHn9PWypMPwWQ6oheeTjtV9/oOBcX6FxW8e8u2c1cuWQXp/v/++HKnj37dq8b8b6
aURLYF7iX7le/N2MIIV+/2lxcsnwThPecORGML85cUDlZdZjR2j4EIjZdZ4M2UVtr/SH7JlxMRM6
t6SusiseBv6FRtAQmNaYe157CwtCMM1vwr54Og1P0h/i7ZJU+Vs5+KxqPYObhfIsRIm1oqXU3zoO
nPfMb6/afJvaOPuBaIOPw0Ki/h81qKsFPLX4JzFTwhYeCQDabdb2UAQA0b+j8Wq/JVXTTgn107gA
XKyGvwyZHoPAxkJZd7x2WPGO9ouYrdeiqpybyl5/H7RxHJaQ1Lo3X+UmZdd+eD81MX8ImTxAUxRP
NhiLsXAjCLsc+mMrb5jKHmHSGzvXSfjLrfROw4o/RiIgZwKQ8VGC9It+0Qm0oj9Ma8gtz+fmNBt+
+iLn8GkGwn43t1b2MmQWKpufA3Rf/+VvNbzgRO+nllH9/8g7s93IkTRLv0qhrps5XMxoJNBVF07f
5XJtLoUibggtIe77zqfvjx45VZk1PZjpm8YAAxSiIjJCcpdzM/vPOd+ZuXG3UotvHNzmt8VIN6Vh
kOqfG+DNWg9utPQNHLWK2pQ2rcfdEA/JQ1NyM24EE92JJ90hnuTjLzYaxc55EgQLXiXdYRGBxu0z
Ioiq/i6qicpr1PHWS3xnzvWbXw/8yuldnO2IVQT9tJa3Mlo6qWhj++vgkJcq2BRzrL0EyESaK1Lb
oCGbvHuOGTrichu1mzEksYL3tzkFApZklNxe7ydakI/Q6JQgsQKCUGMVssq4UPZXQPs8ufOBOQUb
hw6JUSVV9A7O4EFxxzpVhAZXels7B11PKGEdFHQUYueboKjH2yr9uq5wMp5rbF/hPplDq7ZJaiQ3
v57vRaKm+8IpX3ohXea33I1CQTAQw0e1sWLjsaR95+yYsXiM0V5nu6SKRBcTy9LAZFjTHWy3Rq1p
LZ8sw6SYPU4U9mpJ7XWun3oRAZM14vFRx1FFM2iBLr4Az9GSnIdfbwFToYbfpy/3lgrKbxPmwMVs
B9alKcujFi+dKrhcj3ZIdbHmpzsjQnfEGwATD65QidN+7zZ1vOcRy+AJmBGf5fJFVK3c0xyzlCwU
D7ZGEC1LfIwl3P7JEeOlqrMPAY2gbbriEtT6LRZAmxmQzZ9YwHsayfhLPrC30mJBzK1sTrGdV3ek
3tgzcDlwL5leyXjDYVt+JkWqqus1NmvE3bdMC4xTWdjrwdTr05Ub08nyd6TPLySZZcb6SgxB5qUD
LmYUfuQbWTHZK6mmCcVHgyTAZbW5Qn4TFCGrtcRDH5RgCzJ5wOZzjtOw9K4YGaOPxX3Qh7hecfrh
df8CKMLVwW8GGe5ITYOpqOXd9a0YDNnLXU9ujduqr23CjmAu4yTcZ40+fe9CtNusae5I4cgnd3iG
dLCb0zh8C9Ki9xJhMJ+MbHeb6Ogp8Gt2V0xq10fZtkus+6KjdE8ttQMG+Uh6ZjtgqPESl/99y0J8
picAWqCbq1EdrgDj611fhqyVq0AdDJxIZCkjUDwVzGNwgQAeG5aT131b2Zumh1kC4/iyU8NMFWya
NCp2S3EE4YfoSwfpV+D/344ZS1o8ftaeFDLO9gW83/uDOMQDvelAqbEfVu246W3EaHpS4Q4YcXoY
EiiKeM6iTSPcmH0JS2R7yRpDGkDQqMb3RsfUkiemR2kSVTi5D+Xk1281kiHMX+q1UVTyxXIohXHj
SO5xOMiX3gnRXc38B12qySkHYcXdqKM1NrettbEgMCWBpRs/qj5GQfbpSpucanws+tTC/y0c9TQ1
rbuu6y96GYmkUmF9sksTmRBErcfocUDE6fHSEvTbOpmID5rvXyTEobuae0+1tMVgR+Wf9sxdikF3
f7VQ8fmwRMcMEhH0jpUU24kVInYtVjqDj5PouiUoHaUfqBzR5haL6TAaj7kvmKQm1XtZTRoyPFwO
CU5zVfPIud4rr3dN7p5l3plIwjdg1OhwNyTtbwOUKadgcHB9V6kR3mDqDdZtCShbKlhJg2a5sK7M
vW4EXz1j4206ZYir12af4YQRJdu72Hl2k2uforKNLll7YkVfvrYiY/1T29EFIIj6dd8RnADLV7ZL
1COaqZx2Cld4XLZqWztNfiy1nMvJtp4EOJSqpRdLhfUHqcyToaOVRwS57wbf+SJ0ZjKIs79ySIX3
jd1/myPRbaEwMhrwhX8pqPnsQ3s3Y2TxcEZ3d0Wr7UcwegDAUULRjkh6phHc64ANWRb6WLU7UHLL
Al5rqSO53lQC3eFpIds1l+58DswZIZE72aA4u3uqifOKRdVkE3qWIRPfPLcPPQaZk3DHHwGFdzdK
zs4N98gEAgyaV8o99qnkfuZn83BpTDapTipeuG3Fn1HaPYgsc/CGBEeUtWldMtXfT6VRnx1O21VS
I52NRafW16f9InIzZptO1/c8tU+5M5b3Rl0xmzZYF1xbTizY94e51Q/Xh5lc4tO10LmMaS0zqWlZ
Okiu/3Wqgu+0xfTgHd2BD0Q5myioHwtjMDnKjnuU6fAgUnNfLbVWVWk+NINGCMDuj5G5IBHmE8iS
boP7NLtM/jQDimAFlbL9kwtcBMKRhbLYAwCBuPhoQGc9csHgi5o71ugWvStS7+uHf/5FkvpyT6Ma
Y8kqvPeXkcKU+l/YxeSWwPUH41VrWw+FTOk1gUkpSep6KnOcI1vKtx67DdI49y7NSqiqKn3cfsuq
Isydox2BXRgMcK95/EQeroU3EzhLWIzbSWOH67yDFcB6f2KA3NderqeHcGzolOtS/7ZzsRdVTlLe
twGSrMlDo6UcvrHWpD9f8VaCmCay7Umr+poxIBxSvIE8twKHnVy4vtahZK6G+ktX1WGOiUbyfAx2
knqA2zLvWeagZhBJgJRe+iF2uXGrF+O01yoq3hZW211YZ3e/kMRSuNsuTChZAwS7bKCTmtEgnB+c
TEvVKrSdcEkrsLEGdYWqEtOhVFXPdjLFDOGYiGhGfOSDgUbRkWW9/qfJ754ldBpPZgb9XIodcuNG
P6o+36VZ+q1D4jxrjfyR2MwFy5j7fm484Q0cnmUPIK7oFqLo9UbCyPqctUyF9ULalyTWaYaH69/m
Egp4NmSHf2MJawbDiAXTNp4c/zEc0ZzOtnyfHYY1XoLljq54ArNVzcPnPvHPrvNsaM/KfKmtl0Zc
cKisatNeKZL3wsJUzZrHtLQ191taZLxjbuwpCbZArLS7Nt877bprKjLrP6bmoekelkHvv+lmmCtG
TZKVhbgrJCl3LT0alEow5w1exkAy95jXFSuukRxjBH8U83b1BWUomqMDxpo9w+4fursYZms6AJoJ
2GblrEKLMcdAyVJlNS90TaKDhoQHMaffN614wre5IZ3Fkyc2n4bRfS9Nm0Z2uEJzUWpeEsj7pmxP
JiARZvi8CxHvU7KiQdGDxlMyW6FcfuBQeqabkKO79CE5uTxYKl5AOwK/bjI8hl27cnUe+bFfP7Gp
hH2Eakw6unWLS0PiAhxZQn6kZegybTSi2tidBz8h1R7SUwQp1XBQNisLBWumF0FkxiYwMLXj3NQs
nZYxh8NHi+g+r/8PXarmv5ZTmLq0DN1AHBWGbRj/Wlub11XptmNcMdUu1gPjrvO0/JI490nDcr8S
U4l4xS/KKPnFVr//8frfgpbmS93FBlPjg79lenu0ggrIgZanNDpYOtEjKa2HX7+UrG6LgW3PX//y
P/7+7/9tzePLC30U5VRHTCGpNP/9hddv7duf/rDJ4a1OD93PpQa86dL27//+q6h9+Zf/t3/5l5/X
73KZyp9/++vbJyEYDBltHX20fyoJd/hErp/CP1/h9688v2V85SkKujp6+0++5vdqcf03XRmkI4RB
M4vJ9xp+Nu3f/qpoCKdMyYXXy62HNpK//iWnyC/821+F+M1WNifTUkSOI2j5mqWVevkr6zelbN3U
dcqEr3/7X+oVl87SB/NHYDBOfmm6gtJ6pTu27iz1JH8oRNEyg+0csGQGS+kXRXEPzBDOnVu9Zmm7
585ODDzZlaa6y1KxI1qHMY2RAdvRk00NWDaSmjYh8qwSOlWmiGmo6NTZD3wMg2WDbYyWP6odtrps
7iMVufjINEIAeE50CzYwTpoagq05qjOAnBwYT/LVOsEeZ+tGZtaDxjrY6wvKYPzK3pZh9B5p0TtJ
ZIvQX/CcWGJVOdHTLAgFWxmvR3P4Np6AxIzqzZQlWpXee8IpbqIX0g3A4Gv3MvjpbdvIW+oC34NQ
u+S2exG4R2Amy4vtktAYKmwQLnp4yjpmlrBjnQD/Iau4bYDe0ajysZPGTQZ1JRH8UDSBOSvdlgQI
+luC8V+O0C6VJh6ocCEQb7B2anZmi3rV7Nm0j6uSl7QjBf0WEc8kg2ShhBuMWlZJmrx0syTDPoEe
GWjRxDCOqdtBOu2WjrRlRFpWlLvzB9vgp8sS+NKQBNTsnFy8v5o23EBsYMgV6M8MjVZhzDdPCIyi
otBQIpiYLwQSpB+aGyPPKvnwrodk5kMjWrKjFuilNIc941lW2+FnVIdgeWcCqMt3gXPwbnSSISkm
56gZIBFb7dPcC9bolMMIn/fkhu1rGvs8MIIt7gWAzExOhy4scKDN54mkJSif6RXjT7qx40RfhZir
ujg7sT9C0NNGguDgYjod1bnR45gfUnxDcb3DkvIo2/jSg67z9K5NNwL55PqDYQfdM96/0I/D2Dib
tzUWfAcgJTsD841UIThQxUtpFjaAju3TwnEqVgD/UfuLT/AwmEaIQHVBNGzo3cNWDlEy7njKWQBJ
kpIPL8DUtGMrBAGsHs6aSSdcToJ2eedxCZhrDMOvXMqzRSprKFysVOiTBRrDyrVJrmqlvFS5S+AP
Wbwa4UKJCFs/ROSVo6ovyUp9VerOIVaoQ/jNztwkX8vSfbHcxVbQrOxxNDdTiF5TF+XT7M/ElmXM
5jccEOzKipwQn36Tjc56ZOYLGn6l+Sd/qD76yL3I4rtpluO60jZ0WJheESynYj3+1OJii65fblXV
vjJ0uOeCK3HHjyEq8XLFtV3SccqVuzFkBBs334PROoSaf5hNzqDr6Q9S3vM5ufG6bZuB5Rdc4Ast
yDcQQctVPvIpX8/Z5R5TJM1tk823odEdA7vYEciBXjjmX3UoSV6rM7M7i0Yxh6AkjEG4hXbDXKko
5IPW8YnOjXjk6j3UOrheHG5MuosfWcZPw/nurnhk1tnhegiHmQtw+R7LP7UKwg9mE3wVS8AybRnP
5M1rhoVuVbpUDDhD/J752Uml8VdFEAs/a1B64BXxskVn8CgNdW8chV7qD91yourmAuNU1sMwq2Us
9u5mM8Wx0Haz7ORCgmYV17H2su8aG9wp2CVPd6cjiZDxuwUrIoXKAOjQWUfqISgoW7Yn+wBallRS
eDskZkniNSHPF1AAajzUzw1+dCNk4Y6o+uX6zWtVfusWR0NG8J8RBp9xHyneUr6cK0q7LMcuUegu
10NNLomkXvkc9pe5h5AHGkxnCXmjivgrFjVhyua+tC22sipzPTvXPF/vPkw10oGDA2A1BdhwR5cP
oBSAUGgLyF2a34ZEvxVEJAh/JV9Y69tNnzojAfGiYv30XkvxEIZJ6XWEVVgbh+aKDfcI9gBSwIqo
DSCX7DhozoXi3Ms0w37NWVqvEcUeamfgjUTaKeApvQ6F1XsYxfNVxn5uuYeCWIpWPg8ofp/I6D3n
niOc8nX5bNib8k5T9xIPN6QMlyv1EurZF/CxU+LzmQwFJeS16E8S3ViW6ihE7WJ4wxccxBddOixp
FechhjOLCkIKbTVMDtDDeEuy+1CtD7kcPHPAo0NOLTWQHHUnkvVKWOm+rPnpwA+YXmA5X7GpbwZr
gKeQPSVDo6910DPEZvPbkVqYNa7i7xOfsDZqP522fA3Kxdeg2We9dS7YzHuvHcSDyaQDQQCIVxF9
FbbZe3TSrcJeYzgUgGEH+ItOw+ArZCrQjcWmzOP7WoXvpkGy6XouCB4qGIti4tt4PfAfrFNlXxjv
b/EKsV1VaJYjPT+rYuniJgOcxNzWjIUDkPg/Unsm1JdMpjcWFF4Zim4rmxVAIMUjlg6Axhy85Upr
bbU2rHzXVeFXa3IMs1R7G/kxoFScI7fimpymE58gbb6+CcWlCeGzJxxZypDeHY6LTei8w+hzPQLX
v1EgtrymY4fDct+KjzGlAzY+Oq+cWFJozPww/6Qt38d0LsvFGMXmw/V0ZRd5Scw3Nn7snIbyVRvs
M4WXa1SR70ujRtSMG1w4HxN+01+HU5nx+/WVxzKB3Jzv/cjcRbp/wNtzFi1nxgifA6FgGe9/qCfl
G17D1gYk2saPSPlB4AhBz9gsJGKt5ND74CnNU9+ZJ6w8+9QR9yWSoSYPs1WtGXJiptRPdSnQJfMX
DQslEvOmBcakRcXPrKGxw9gro94sZ34zMspxFl+K+60vxE/ifXegQUHx4fxTPea7tOGzjtPlx1SH
RZZm/sp++JPGkiaZN72e7Skh4bVx24fOQSgTJTjZ11m90XF19fRwC2HTnGavYlffurhlZn9JM9kH
CsNWYQcxSZ2YdVAufjJHnifE6xlm7iMDDWTWCYlSF6x1u5FHZNlrmwUVbi4JUs3fhEtOqzjGyl3L
wNwORvlIoYU3DNaR+d7KblFJ8DhrLB3HEZIJY/aSaJKbmde/n/Qf/M+vg20+4qPhqtGNctMAuKwb
7FnOwRlKNnLapk7f5JR7Zmjd0iQAuIC3OaVrqRlH/iVh2Gv+uU+sdbDY8NJq438PyR8oVG5bs0gd
geXDYG64hjc6Ym0WPwa8uU1b0T7dbdTZoUiVxnCYlB01wAUckynKNr2EeFQAsvJ5Lezu9rARhLvo
G9xriCk4YC7x1Owip32swHEhoez7GhthYZ6wbuwRMzYAYZ/oo30E47aqRoO5NJ9qpQ58W68yzWPV
oxY12mb5+AKuJdPf9db0FMRP1hB9r7qtW6eUoPv7am52RUipMu7iNOOg69XGkeSaO3EjywrzkXnT
O+qQjtTe9/jIfJ+UFsHtiRNitm6N3jzhySDPBVQk/nTNG5/4FOU5kQwPhq1ve838sGvDy01z3VLR
1tJjpKfQJU2cqz4PRSHPU1dhrLBvqZNn2JQwbH2MCFE2wPOxpkG+1e4mo95J/OA9uHNamMNK3gZx
sEtnIpq4oYngZYM4hzYdA4M4yiB5CNA75eSibOFZB1mm2GcE5q2dqoM1xw/wed4bBfPPrVZZQpe0
I24L2q4tBVgiwrBmD8G8wur2GBvcDTmeNLLXL5NTvtU5bnCYg9R4cKvbJmGd3IIIeqN55THzE7zE
9bTBGnhb+EtkAVs2Zl3PLKgXj/unZIZ0MKUgzuM0fWnlQJiay5zJcw8bSgx3dCx8ueAhyP3URFPW
gwN1OiXKYqQZDt42wCRRcooF2LSzBIfuYODA42HMyhrGTcawpWXe7wQ+lanzSTHVHmWnrSS+FLqF
l3AbN8gavzXg71dwq3r84bga6w0n3LG2IFPGpkbmfLNpMdMWLKym0bkThvGCQMTjnGoDsmxT4dk6
kNzUzaD16Ae405e8RmUKjeTQyvIcj/ZdFNIIjJSMvxz4AVGrL7g5vsbiV1o5ZkQyHgo3SRz52Y0e
d0DKWb9GlBgbQ3ZOu+wbj3SqkopyN2AySSKY9q78gjKFWtVV+hr9K4Pf1ezbckTn7mgJL5AhI/zt
a6s3nlQ3VKcRAzf+PvMuYe68qFz3scFqoYUhadONVGTCBQDDFsYnh3bPnfCQJ8ba7oGzyiGPcWHa
r0EfneA/dUdoeLZHQeA5wVHksSqP71Fb7mW5mfvuu1U049ZCkir84M6nFIsULiJ75qaPIcVinvWN
PYX0RB98m+bCQh0mhBQunUbzjqF/81TqZnCcJUjrMGTPraDGGjNLVw1UqKj3RlV5I4qh3bXf4ijX
bkKW6wRzbgpB7N92iP3oUNV0DbB3WuAssI4JIv3KFKSobGl+U7Ri1Tk1iHbu3AaIoF5XyW6TRPmH
LWwiNOZ5mbMyyGVBb+Fn9GBNYDbR+UDVa0txsAfr8BMoAkUnhfZiz+T3Cvu7E7dnCiwcFmMR+CcW
e/ron4vUX+skZb3MAXqPds/E0MK4Y+7ysuvWETaCtmJHAGWwF1ycIf4Vt4pWSWT4a7uoBOcJUTTZ
GasJCYb5OF5sX+mERBwc4HRdaYzdrBDnO6yxT1mSbzY5HB7iMJlLroto6t7R9w80to3sZyhkmCyD
rbecPSJdX40OjIG2dv1Abvs7mMoKDlsK5z/pYF52Xe8Zvdj32bAfQDgyRo14qvCwo9qG9JeP/d50
gmbVRPMZjtAH6sj4XHTN8xiAdGrdFyS+xlOQhbtGJy9RCyJ1xXdkeEq9uAUkip4g4f8Q0wybA4zj
JtHNd5FWIb13w9pgEo6DB8GkMGEhsoMu94nh+rdkIc5O6oZcgeOrkO2rvvgLWfT0awe+8iQBffkj
jwQiBfGkQQIRMLWqlJwrhNtDrgnCUyV7O02hodPkUygM3oRePjWktrDAcaXA6cAVbz2KbqCbm9nH
gn5T+gWhrj3FKcWZ2rDWNeqCAxR313n0LVKruuF+FhmFon7xYZP7L4GGqVqMHBZYynVWikMfW+AP
zYhS+vRMbfSy+VDl8jr3UXoownwfYQ7zIG06258gGRWDTc5pUd5mqCyyYFwjn/A2bQf6jk52TCFn
oQmAm7Z1apSudlHvoNNXqWfU7mYUCwRwcg1CTBBjtNjs1nWc5R5zK8od0scqskAwSbjndyxRe0/W
83ve1QZsD1Kp2UxegTFXjTAuvvd+RsKvIH8yxM6eXuQfV+CWlX2SHCOe0zn7OL+xFFy8wPP9sPX0
tn8tcPWu/LDbWOmsMULYlsFDXDN4cYAUYyC6n9zsIbHSZl3Y/V2VsAuK6qTatlqxrcu4xZkGdL4z
q49WzfOa2oI77D0Hkx925ZqiXdfme28NbNMaQsaGRT42LUmqONCdEy7PoCJFmc/dS4qIqLtRvQJC
/dC5RDoREg4DIU94JETMxyJdd1L8cAv0cpZTyGxUfa7JX7O5Z57F1pH2tiSINn3B0q2ZX9j1KNz6
xH8lh3c0imhtxl3h1dhQie3igg6+oMvxQk76HWkpWMoQAr0nC9LuZ3KuGTgc4hSvi+xdFOGdbT5V
g8v0jHz6bCQXUK+PZctTJ6+5/pBHBm/ObAW88pMdJUwGjPLEBD/MnExdgotsr0FvKzsUnGrYgmsk
Jx6S+8vIZ9pJsU0owIMYW1aw4qk7hu+Vr8FgwG+0SQgaWUkDTXm+9kcOovnWqOG5Ec0L5DhmhxwM
5Ox8qyw2hJUotcPQNQMkmHw9R4SinW54dqhWOEwdMek4jGjfKIdtkxPHTgrinD27qzlRz0nXA+Qt
7h1nfIv6FMWewuONxbLp07FIi00xjXHmaN93o7PtaJYWBMc9qoep7MuT6pSEeNSchJzeUls3E1vV
BHx/TfLYEuTVurCGGkG6QKtDoJryHFv5ttHJlRXgCdeGTL40oyyYS6mlxlefMaM7x/nFIGfksgVj
RcWVrxcIHGV7D6j4woztkkGwoSKe5TDREn5DG+jidSjsmUx9+COEhqcSvKO9jKxVw4KJsvsP9G6Y
2HFae9P0NA36c6W6iRtmum4mnpNTwgytFumNIUvqZ516nSRwpmOreHDbNzimSLQBWasMALBlMPWs
W4gSghV8gZl1XYaYzaC0bAMJ/IV06J0B98+1MYD6DnvRAIAhPlGLve9w6xBZq/2f1VTcOZV6EAb+
EYPh7dEFIjnk0V1QisdgYvDBI/CFdR1eA3JeJsZcgt83VH+ugZ6thMECDdb12nAzyFRNt2l75w72
gj9yr4iFOKraObKEpyfKyYx9Gh8COF7DQ50mFDkJeSkrlZL34zpyXObTDP6CGiOdLn5OURkR8exe
ZcLCifXD2q7tDz/TP8AihBgH9GGtdPuHUVr4tBCgcBnbT4DCaJ6MPjs9+45DGUmtWdzzk35hv/lY
sYGCFEtjC/GezNAOXGeAX+mK8uYKlZMzdtzMPvPOvB8eRtcYkMCsb2aCzeT6Cxytc0hHWhY8psGE
SWIU1AFwqIZMPA4RW7Ist9z7yURgIiYh9oLJXsCi8ygi68NuC20dDe2TbvPO/F7cWpi4zhA2781K
FGsidGo7OmyIGy3jlJw1iAfFsU5Gc0f5+Y2F+zZoMDxYlAUzPKguloXbSHMxugxFCrJAMFzPXJ8c
oQB07wN5Bsb2VnQ8EiuGUcM40QKSBzloZPooBy43pUcLrWsHCmM/RWQqhwHaZfwS5aR5pWzkKrPe
C+OjdDzupN26AMYPW2VjMDetVYNzroCHmvQD6IPJ7Fb/36RcwJW4Xhg7PyueqssQjRTOe9YzkCzH
+lNGb8tAX7bt6zJM8kt5lLHvyQr/lAObeNXUJsmU9BQv27+M+epEHHYVG/AD0p4hmgrPadbRUL5M
UKBAwZlKw01iGw803n6PSHj+0iN/KXH3v3Ssv2BQuC+ivG3Q1P4XdUsR+VWOqQyeFJbj/lndan1n
wtIp9VXWWRC2eeJFIYkoGOWJSLm7mN5/r/75R/nz77ufxaIwNlcV9B+q6C8d9B9//H9EJHUNHTUb
qfh/J5IW2ftb/Tn9SSX99UW/q6TGb9DPaNawEOMtjtU/dFLnN4F26rqWqQNzdGBs/lMotX+zLcmX
SWW5Stg6x/d/CqWLhupYrmNYpoUB2XD/S0Lpv0jzusHr2BhTOY8ACqHm/vlEKmRWza3rmOhvzMcT
+X1aKvaI5NIzE7C47+2u20fseZM06FdnUCLBz6aCxPaHD+0/OZ9N4S4Nrn8WbG1DKtN0+Thsx3CX
Btg/CLYB3XlVyXRiNU9iYAA6G8eclQStXtSZQ5zbCJPJRuAHx6ZY0LksGfP0Rq/0h6qtDnq3sJDS
GvRQK5YZ9caNuPLCfkHPZlzBvQvQU3vnAYhEpwB1qlyld2xjoRMRVkiym8QywMfoiKJKy09tmLXH
PqzvG1N8YiJ8HVhvrjX2i6vEFCVBTrS0wWBTyOKqt42PMZ4fFyYEOL8WculK9MA0dDY4XrukLubp
KyrTAzi5Z1oQQLrOciPc7IMWFVqewr1eCxqBs2OY2z/8gE5O2x/YifuXRucDqK1hZxVRB/6wO5t5
+TLV6kJ/05Fx7x7Hc+MZeUmUPLvpInjl8bIvsxJQRbICfTvBgcmK+akyISgxLeQRVd/VDtP1PD/X
wbIDz0fo1uqmEfF7vtisZlAX1c5N3GOBW5Roor5Hzk3tjl2FYv3eMO4Dr+jwc2ZfYbdzo4hBk2FD
QGa7JQw98cY0uowaTzdN+gtJ9OKXYbly7O4Jula113u4RynoEICp+6hgvR/lCSB0BFHaG46i/TIp
rPWckLoS2PrOphSK+Q9BnJUVlT+yun+KyYDEtA+Unbu0ouAbrhid3s7hSwDYc1PUYIlGQ/8CTcy2
ObvtZ84a0SbfSql9a8bHFiDDWseBFjq6WOnazP20ouoiBY94jspsp5c3fddclKK9dBTN2vS9Co5D
Lk2fIAqem4SOTPaY/OTM4mC/AQ2JngHzUoE5VgcgHGCd0wWykJunFvtfa7B5GeXJbYu7vGnfSIaQ
QU6sg5P234Eqg2YaO4o9+5JjblC2Au22sSGNCSkWW6dnDrUNa65OsIa6znkQ433U9sSu+PluyLFb
K+wV5Qba5bC1KbGilcO/bef2ULgglQrdfqbN/o3Eyao1R8B/PtZofaYNE7faZErC2AhpXl6rYz1o
LaEWpAtHAx0Q++Fa7xLiK1T6IcWzTmN7yPjCfZR+T4Ns9mKwQGOmkh/T1vqcp/55CvxPCMsMVud7
/IXWFlmS9u8o/eQBxioII+jachGgkn5GYw6IHQT9fTJR6c46UeFED+7gqBxsWVS73J3veMvJKg1M
UvAqmXeNJt2NNk8HzSb1XQUL5q98cTP3rHEVj4omaKLKIZcDAkkE6ZL/m3VrBp9G11vfvyV5Xq9i
0qFjToklVyk2NwDdQ1QyQkU8Kd4U9VwQeCWeuRzKS2QU+zbxb4RxDJVB/VF3HwumP3PHPpRV3C1D
I1TM2rzBowQTrfkmwQuVIyzAMAl8iFHdE90A9crWES8wltE+1X1gsFXLTYA7xKtGYtcryfd4kUUE
veCt6EG7r2wUfqdBOG6DVhxcdmHrLilXIRtUz4xd5iLTvDOUa4EkbMNTqIJ9HE79fUwi0WXmXQd3
tBO7wXwkbnFPUMpUjO2YvHUAUnR3LbrhKRc4+owa24bCYO34Hcr0rLZBoF7xfcutUHI7F0O7Gm3I
mmZt7ax2enOpW8PTFt+WhhtvgqbcJZVP6QyztL7unugzfet5lQHw5cGX1dsw5yC9DfktarXnsSgZ
JM5y70RUnKdzuG7GflwlFTOMYL6lx3w4KyzmBI6hJptlixycIBdplK+sgsF4YsfFc6stP7OFwM8Q
1If3uK4HdfPZR3hZS5n/9MP5kca52Ot1cs6oNX35A9xofxO9Y49Pb7D55HnVHwMjsndEAE+wCvNt
SIqdDU52RxYwP8XRSDIwOWQEcoeKjMAILfnQpO5DOA7fArf8Zo9oBe7kaEzx4s+RLWtbrfWZDNxI
vSw13auqYbxhpPWwQrswiTy0W5uLH/eFQfBvlNuuCx4akUbL6Gkjcdd7jT2+afA2GV/0W4MZ8KqZ
v8CwgVCQ41elqLuD7Iuc6T9XlXEbtfqd72YbqqIjknHRZrDtE2PnYAHO0uQiNFa0bfDNtdV9b2gv
dfwip/HCFHln69W+RUjXOgK3siE1yOSP7J+aTJBIPBQN8hzSf/HRpEjs7hoKKzE7Qanm1kDwGFW4
6tUFa8WFMmvY3kJ7a3T5FLmRcSQWNfIZDF8jjVa0Mt1TKcEAXC+0WzDKt2Xd0AdZ7oosbjdFqr0k
FfaGrK2hSjNjbhiWqGZUYJ5JmHN/61eyib7h/7sJcmcjXedVtwdn9xKapLZ0EivePDF7zfyi8xAX
lw0j9G57Fmdbew0STjDicJchIXPq4l0IcxqtmhJIWlSLHV4aGxDbtM5NTuy8VA+hS8GE/2DhAuoZ
KM5WN1NS3b/0kgM8EBbsR2fyApW+duXcH9FkaJzVucNUYIorrL4DJZbZAHGQ9M1J1A2rjxRsUMrm
zbKOpq7RjOKqJwldPWDnZ2UnanDZYv/wbf0rxolPOW29tZ3FBC2NbmMOn2NwdHUnvNfznU4FGcOo
4hPGEPDUQj7lNSNOVgSAFJYScZZGNtaeOh6Q4SLCm/pzmPbP5TJBhZVAPbvkbtVU9KyWjCEi0813
IWgbSZgnaJtnCriA1tQR925MJgaNQ5s0mx5G5IaVrBRaK+ihSvKOhzmgiSKt7roJgk+YUYDK75hB
xlRQhEB2MXnjGcKm4I1dzUdNgX2J8uENU7lUTaB3NPF/sHdmy3Ej2Zb9lf4BlDkmB/Aa88xgcBL5
AqMoEvMMx/T1dyGr+1ZKWX11rdv6oc3yIWWSKcVAAA4fztl77e8Ck2arih2NlC89AyJak0+6TEOP
vNEOAoZRNDCB6yNOcaRkFSCoINFQhcbDLjRb6lmO/SRmI1kQn5XGR0REHwAF6wFz1NEcdaxt+wAt
Nu1eX40OvH7j2Agz3RqsmQsa9yzxTr+eDP3tj8oGujljqUrCP6SPk6NJhpvu63eqMD9DtstjkT8r
QAfRlL+ZU7+1s6I/b/XRko8A2Gbhi3s0QqJ11PgYhitUhKBkNe3kJu2pzeQPLeCwqMQ7rVMq0SW1
v4hw2U0WtaD1QVM1yyI2XssovY6kA+IF01cZzw6C8i5Hvra2GgnShaJQCoppLKoYTwCex5pEEOqQ
G4Owi0WU9LtmlKc6dH54kZEfbJ2CB4oqmFsbOVDnCjSJ5kB41ykDdOb2WbcQSntGnLHHfgf3J+O8
mVCTifTxNvZstVVJZraSSjtYYfucsSiaAoGbhYDDGAEDZ03xDBBqzQRkAQSy94iYdn0FXDtLA3Ij
o4j1ebjP6wFjJRfd8Z0M0V9E6b8OtfjA+3Wv2uIZCztlw2wo71hDkfuWsVjkKW+EoA9C0yXXvlEg
gpwhk2SDdbYi6ZOTC3R6RhuL7riruy7C4xJeBqOzCYKrUDGkewUtCDhGeSIom65vHG9k7Q2rJtyr
nCfRagl3BwWWFK3asIfMF3UT7ABieySfUHrTU1Rv+l3iZYBlh+bM2enDRR1SlUXFqmldFXmaC/S5
HM/b5E1WxcGhTLsJKzPaGK3a1W1/b7bJF8lOY29sKq4LnEO46hIwYGMBx92lcDxKj0w/HY0NYQCK
LGp1gahysWednZeix7OwMozBlS3FvRZSPS31ihKgIEfX885uR5OCPd4OUDubJ6JNcbcGg37KtRMJ
RY99mFzgmsHRDNqXKh72oYUZvJe72ZThhxlxCu1BA+dqin6fsBKG2LA69C+xnXyE2CmTfTFrJOsx
WFcSjIfevZR5A/UnP40GmY7gz/ktYRhfhdHdYlm+TFX2VlXBB7sxtqYMBrHQJ+8Kdn8h4MB6Nek3
J690Hy3BBJqWVGAolj2m1bYARkmMCwPITr9yPV1XrFq24z66uv9o5u5jJCQqAhNiZnHNU0bAJLEq
FGH84ZCXFyXeNs2Lk1lSthyGTU9OjRt9KN1Ccl+nl8mlJAd6ZW2q7jUxtC2S82fbtUn+zt4GdBJz
xFTka49NchjwXhjecKMJSMvwnT7FwZ9zu3X0XvmQL3j6w8pOBRtzgslz641MGAA1kdc9uwPyzklQ
qkUX2Zn5CbTJY11kV80MXxrvlOlyNX9am0dffRx/NKb2WIfqAIz4UlZIC7PyGlbdS845yU7uzB0g
4weJ8kzDLcKukiXTVcUqTu1vlsmuUnT0sf2JqC7z4BXdDdDbwaFpQvT8yrflbhYP5165HQv1kugI
De3o4rCEVCJ9C8J6O/c38TNvtSK+IPSfNZTqIPWDpTVXMZHxZDoVbvHulg9UtIrymnrzca26sHM5
GZ66jWn3gh/mw0qCpz6sSDpmcUsIN3O55q5/GelZQJhIL2AJmsVZhSDXiFrJMUMu/ZmQOo7pRTXc
CeRjtu8jfRAX3FrAzzrvUQ/ZzikOb9JqDg3XK4L0KxyOhDJeY2dGHHrAUHq/48tHX07a3+aPGjT+
hkCFSHOvfTP1C/+MkfHhj3/wx/X41QzI0rpbW2tsuN+NMr3MP3mI+hdlylUbuWxGfYDyE55cpKt6
PF1DLi72KSNLrqdqUBUkwwuz8TacBE3vbtEVXHVmoQjubFog4H9DNctcV5iAHj2RXy19Bw//AFFl
V8g5qx0JIJDBF4h7fwzWLiiAMUVfyEPPQofexQNYCWd4x5eMHhDTMWsGlNCMOz3sYXTshmQi96C0
34yIHlvAebq3AbwEpTqrtpmohyZwyUb5jjRwzyHG42iX4Ekn5nGcaKcjMw62peYekoaABBbdG+x8
fUXiQG379lHD5RnX3bcy8uca/6VJxZqD6H1rtK8hTmPsOESxBPNZTrR4Ujimj0Zjb2tnuKUWphWm
j1uqiKzuUiqrPguHi7oEkcaVw585ly9eaI41SxETKUusC0Al8v36Pn0c/FVagK2j5fRWqeIYpOP7
OPSXZkK21dsguseRFoq9bmxWhr6Ev9Zw4rUMt4Eyi6kV3/FaNh7Kzag/KJNOkGnR2ygTHKl8ws1O
Mnfdj2qVQy9EASW/SVT29Gyn96kRFuAnewWuduezTVhH4Zx9YdgfVZTv7D4c974hg1k0oxYOqQ1T
SD+V14Mk8pYjELjArZHU50L5LGfPHmV/1j0zR2dZpGYyc8gQXiF3XGboekTPAkfP6lQCIFkMRYiO
2NHeEncSa1dnb9GH8OzRvMMaIHfHyOVngJl0fsp7GdXbxt5kHYRQVU00c1AZLXObMrGmYzKzyN4U
wEJvsTKXteZ+9pFZHlKjovPHgUEzMBJ241eiT+8428WKFtHewOiymitGVVZsCJEdFn1nHrClfp9A
yC9KA8wkDqSRI8C64KYtwZDTICS+DDp7+OZKCvGJUe8beKHLMdQUqQadtZRJq65wRM5xMu1yDmZl
gyy1jzqAA24165ygT08hJgDdN9Dr4vE0IauNdgCbEcYimcLJubECl5CP7rvo2bBweIKoSULWZF0b
3dwSN1GtCpy6ZIyEP5yg287/5XF9cHK2JtKw3KOf0J9Jkg+s2i5qafqg5FCMwLKqE6qruwQUTZKy
4KcpaeF2uo5y+LFZn9x8J735kWStWrc4YVaJhvk81q8eFGC0nw37u4njR0yKFAp1xauowV9heOsr
LQ2OYYAhGrH6oW7jYulM5bB2TYJu1Dgf4ZySjg4nJdG5+MDK6tBNA6LGmKm7qsxPBtoyZKcSI3Br
yDCf64N15eC5z+V9gnuclVaJc6X3q7/DTXC6/B1u8ne4yfj8d7jJ3+Emf4eb0Ln4fx9uYvQEZ9U6
vZaKA1k5cJKIpayWTZq/zR4TxSYZdSK2E9l9VA2+fAFdk15geC61TVNkb8plRyzBsAVs9eejm9Sa
cxE3lKa9bYxIihhSznSx9aVSA3UolufUoYRuSD407+31AI2EjOVPT8dXkdfih48gRZbUehyrWgo/
Rb1IfOaikkjUU7s54NjsMWz8ncPy389hoWVym5M1EVColyhM3twhvnSOuj1awLfmA23UfiQVbNZh
XDkF6E3Om1qbfGBqo61QIG2Uy3TOex7G6MvS/dsc42JM48pLXRK/SJwYzJ0umsN8bnalsS8FdG1+
SF+VV8wiF1nB/O7SDz/2EHf8Z+iLHGekimE9wsOnn/v/U/hL6Sefg16C4AzRYU3jx6BDuGsx+Kba
g3OABnoZDbxiRU+2NVQLLcxoQ5fX1ktPpJauI5fSirYh0O/WptqjoWfXCjVTWFFpCKgaJ3LrATFy
G/8xDoKvSuVvYZ+eClvBpmlugbYc4+TkEoWKBq54AxawyyThHERz8YBe//mqRVr9EhWkaJCNB3hv
OVCeHd34DQvlW2PnV99HDk8DVCj7sYCRO2fcPuLEiczXvCRN2uYH2m7xZMgOsFm494gzhab5EsWk
rTmc4eeiEdUhYAjNwRcvyMRXYY1MTUJCtrpbo8hZml9aV48Jp8s3kj7V/PuCIgOOuAjuHRbvMgTb
m62wLVLJoNMZGg9G371IZLFYLtY43qCDcnRw5lE0/0/kCSxsKW/6pF56lZ8SndvQMc5q2kQ5EAcZ
f4V9+9JUDHwN1h0C7BdNwCiaQRXDdGiY6aIsu+ou536eiA4VMpgopfE9Ik6GowGuljJbm6CuhUb9
Ibr44lM88XP70TTalzQkn27Mr4h5V4D0aBHMI39ytqqSDxU+pAzjJGkuX7I5JJNcVgWfKBLKqmaw
z1putVHYO4tCGU2tL2FiqrXqLwQUl9bXHkR011BqAgL4Evjuo5qyP96iQmtPDUEAeCwfy5DmWqI+
h5IsNA5qxwqCXJ5CPDP0fi6ww+os50OK2ZdfFlLELkiWk5OOG1XSx8uMCZcXjHwNLQZmgNfaK3A3
2g5ccANrzKA9kkh+YxjTPQvGrykgbwOjH9M/7hM4Z8PsYylp3zujdlTiyzfEs90F2EPGjsbSBN3H
tODfQQlc5xZJQ11BBkHDGcimN8LbcECN+zbFGu6Rsfpqm/K+iGmW2hkvRziifczpknCMpN5I+W5n
S/zwEKbXiu+SxsGsJi3v+so6+WiwCaqCuQDkk+SfReS4DqkO3A97lvuVDc35rmgfQ5omhG3etKTl
h3LbSUcZKMi/khwewxHRnicsZ4wpklEFFZpSNy6mUF+lnL4VrkUbwyTmF7vIqS+za16ofZFShvdS
iJnmdJ6S5FmaFFTUqC4uiqHl7MnW6JzCekTIak3gm7WYx5YjSh0mY6lTryOJoEAdEedgptWyjNzX
MmM0ATDPK+81jl7QQ9mryqfG4BJ15VoA3Qf0BIW9LysN8nt4cZNpE7QIYbNJqw/VAIUe4eOGVsJ7
3TanOo2fE5fmgQUgYhdI94x6nFyR5FmQvoDudHyiawwnIeCEqr6yId8MeEdSxNCx2W2ijHSJoXmy
B/0oB3SRmZG/Kmwvs3w1pQTfDv6AdZjWVER8eQNAAO6CX2J/GN+bDhlHypG4osamnK+881aoTaOV
57W70egvQQNkL4TtlFI6cqdumwhiUT1cD56jYMoocpVj5ynKUdZjj+fVRFqP9sm+1fa+7tNPs6HQ
pxmvhkYBRyGw6Whjpvm5crSlGeXr0mhXeYz1gtBHmnrlSZIJhFrGPmT8If3ShAJSr+LHNgrz5Ryo
UhXYDyBft0hMVz0pD6lRn43RxC+79GOKvYnzo1WKh8pb7OYhmm0R0YkIksfKzqHJ3UxTfdPCulsG
HbKfaESHv9DqGJezTvVOVRgNXG9EyR9+p2B4NgrcRjNuDDLA0pv3TOYMuqG1sajLuW7W8EtRaQxR
5zo5iEoRR6DR6M1DgR+28QH4UJghn/4l77GcZK0pFqJJsE966cUxyo0l40erS5+JQXoZ6yTcOGly
KaMny4cjborHuNEWHnzBsRwwWgY4kQh7WxTO1BP7ix4g9ixCO7vEu3PHaDyUlfgYaDVWCa50P9sg
1CLTIN+0Q3EM01Fft1boLPuANoJMsXZVaYJxWdGtopDKfq4tvkvtjiQaDC84Vii8EfAeae+yf24z
DDnBQ6hL4pw9sogc6pUeAW9rIe998pFKXz00XvCmZynYtAi3iR4OT/6AswB4n7UO4GpOU3GbItda
tykKFN3zVuRqNAb5FzXBXfTXaMC4E6LtrqEp6ksiCW526CnmCybMkQR1THE7SMcBIw0ytY2XxSby
Df+bWOBYAhDObS4SUPq9ZNs66mN2IAV+ExpYvdhAob+XFZR7+sQ4cMhL7nGTMxSqcWgWROuqvS/b
O+EXw8Yu4wygV/4x1MyOvaLYP3bgJ0UUXiu3CI+IeDYe6cq+5b5Ent0vqyhwNkprdoYkCpNU4uc6
6m+qRoqMvmkJ/9yC4tnY1qViRnKC/KMfGC6d0l7bVtD0yukT7uzxbVDkJmRG+h6RMWqnHQY73zz0
PqOHCnW6IkET7LaFFCpda1J7rUKoYfHcXk3FnZaRkVSYOzWYn7Ka0n1jjk+OB0orvkjRPXhJEpGX
QHdwGqLPTiVyPxaE/5CMpjf4xKuz26tviUcFliQwckRSY9g5JDA2yT1tXjLbEB5FiPtSK3ttLUwh
oVIP8/Yoo8Rr6sfWy+8NU+1yIvL8jt1W1IFiB5BMaBYeOibcsJu+xaHZrwFXo1noszu9bupjOCNA
aeoo/I50aL30ALjoMpnGqQnjtRgjQdovJr5StJ9T8twYGiYcj+VJdHuXoJDjFKE2zByHAijv2OCS
Qt0mdLpnc0/PXyKfsd4Gs4ABHRZbJ2Je6C2ydqn2Q1TE+94ze5HyivM6P04wBwmfb/dBzSCUVKbb
lkGYZ8EbKa5no6UVG43jHsMc5gwvEvBm5+LySBgJy9AyK9wfRUI8TuUOK/oKjy5gp4U+TsHKJMCM
Ii7StxCJQcXmwU3dCLtNqvFGd/aGfCbg67ns1nKiCF0H0RZu2aLAWCpkre/Kfny3eUqjgA6KSuNV
M7G6/C1k/m/RnnTLRVH7vxcyb+qIYDHt+RNue/T+P7bzn35mP/3zJ/xPVbP5D094TGWObkkJQu0/
Vc268Q9Tn2XNHtMfWwQDne//wj+harZnZJR03dloYln/UjXb/6BLi6Rd6CilwTaZ/1eqZsOQnuEK
nMvSFYZriJ+1xB7uNYu0Po2uZ7eZTwetxS4QO1ckAlzN0zqd9lw7Ix1AqYQLlyCeUP36Tzfw34ia
Z2n3nyXNYr4My3QF6lGgZY4FCevPkmbNRKnk+1wGsSjmGhpDBC8GRKoNPgf5IVkXmVZDj2zt+6Fr
lz3tqUxEh9IYt04f3Hdi3PZS21jUQCACsRzUGEeTnVVaB2uId6E1h8oNWzNpd3nyUoX2kk70SzxU
77JmZUVjSUOOdjiKX6kvrbx7RET4X39H5Ob/5jvyOA0hXMs05C/f0SaeYfI9FvSyDNcmrtYB7yfh
u5DrML8NyK/lN9RTg/U8qj0xU1BAyLFj++k+Db6xUv4ICtag3R38RlI+f/Cf9OR/3Hwb/RlcFwc5
m/XLGEjaygx0HwN5kAA/CYO9FybEP8WL0BFrFJ9B9JsPNM2/fCJj23aEkILB7P6BwfuTgt2q2H0M
IxE6ZG9se5wiqv70QP9H2adIEEik9h+uf2JS8MB9umTc4DdeKYNNfvvsVzg3zRN6aS+/AvJfxkb3
EJqweuJspZO3LLC0klNdT94urU7KY8uGt8903KWpwakU3fU3T/avN/Dnr8Pb+ufRS9M2FKbk67T6
D7wmcwzIMjPKgwMm30VdXHXoppL1BKMT7xIr6XUC+ezheZR0h0kYBoKwNsBY/Oa6fjEK8GC5Lvyw
zDG2OfsFfr6uyarATs9nikTXFnWYnx127bihOPkT7dBUG4Il0MZi1uWc7I7ZCmPBb97sX4mG8zVg
wRAWt5dZCzfDz9dgxBM2tIHjJxpwjljxROe6rqlYYW78NksqxFAvOZAe5lJWUpTHzDubg/XgFpzX
WCYtr7lLkfCHU74i0f0oHe+ZwN1t7HYbl8jd39wy/Rca3ny9Fm+oaQkDACZQvp+vV0COJtmBt1R5
9ibWw60/pSeJIgv4+RpJzkVzbxJ8aR4hxZu0NSGdY9WtikbtO42kGg6qCSamyvgxedZ9kpIU0UDf
oPWb21jxCaaXRMnimvc1+zQO6ui6zR37RLTjZHgQ+BPXCpUZhnqy5c22BeQ/UBLMFoTSBNsi19jD
t5sssw4JEyKpM+eKs2JZUCJx+fuo23TsOTosqAUpAWyQKR1xmqPs14TltuU1ant2ocz2vZvseOlO
ECaIK2ruFLkYZuc+ZD6bio5K8uQjLqhdtih1U93q8kH117g8x6cxROcDz9oN5rFOhLeRXLMiOCK4
rjfeKfZwNrflG3D970BPj9HQchfvwsk4urB34rK+S4duxXf4UIN/F3XBlx2S1NAPD4AVOMw3+0QL
1m5nbW092icwgEofN567JlBnpRyHTRB5He6w01NGwFjmp9+Mgl9MY78MApbHnwcBSmifZheZNhZR
lV7waqH2tdN0ozrzQWoQJvhs30dljQ0A7vIhjELOUig2VPVZThLdZla8d3q5+z+5Lp1NBJ4mrE6/
XlduSgAYNYPT9OV9L5D1ncf+TuL2KKaLVqdQBBb2i4kYWGrbDA4rYzgBsFIW0OmmIfnN22L9m5cF
NKawKR9iiAJO9/N9agLLSXzRMo9jx7XIXXeGKaCCEzzZPKG48eFQqyWmUdMCFGgkew+dxTS8jfYP
zVPoPcju8GwigoHZ59W6dDnwsXPv9Bl4E26scF0Ds+Ac+oAkj1l84tab+v0k5Gvg6Uf2y8hkP+wG
OWoUroWBPkLkq7AgnACRaZ+cf3P//7pNcX76vr9MqA1gBLilrJTkIqCSDujHYBUi+qgmdbPgfIuI
xvSTc4Swpws6oqPe8qjcqzY+RkU8/Ob26/9mGeVymF7nuX1eR3++/YrFJOkR/HKuqTZ+nS+A9fB6
U0ManL3twxRnTa2VeSHRZG2YAFsYt7NE/7++LbPf7Of9w3xX/nUZ82X+aTW3x5ggl/kyZiaxQFYV
w2siKfnRytvf7Bz+/QP410f9stJGHrzCcf6GU6KtZUdlzQQ5EP5uR/THtvcvX0laBiuWzq/uLxMA
6FVTx9jPVyIMog4UIt9p3qTYmNRqCCl132wDW9tMmGXxQaGx6a8itFbJHhEfLJD6zpI/RgXnRG2G
ePjNXdBxgf31nmNnxfbIeDeFrs8z2J/uOdQ9NEt9ygbSCw9Fq6OHd8WwVZ1RbfJgiqENhd+yhZ3A
PWY7mpPhO60mE0Z/USf1xunzK1yOpS3blVSzdqheG0Xv7LJaoyRioxrj/ButPTZPBFO2C57w+NCN
0F1LDS+AbZRkwlBnW0dMgx4e88FO0lNGRDgDLEWJK4xpA5XnWnnRe1iW9nbyQTBKUsyMxJEsGw6Q
a5GFK2iAr7Hx3uFcI6U0rI9+BwnFdG/gnDK4B22rfQOQu7E4Q+2iNhNEwSVLMl8jNGHkyArb2BDG
uhKJFbDBI8uj6vrL0HfNGirpwafiShE0PjQp2uEhT3/oJTmUU/LElsxfmXlarEGQDItQ/wj7iuwq
w4BNSOR2Tx4FsaENk6mr1oq43EqUONUza2lM7ZPVW9/qIX+LhmUGoH+dmnlDXqQOa7T7aAgs84Z7
P1IfAbTUFSELCJZBnye6TkWquZPUmDZ+qhVITb18305UogZf8zatbX+GsFwlz7Ait6+uK9hdSX7J
aEyl6beWpD28/mm+CKKYZE4cV6y7U8rzQnemWeXR8x1jZbvEhsQYeSg/DUep3aa5S9jptH3yinz3
vneJNwTEv2yI/ly0Ec2mWbKLj1qdnTBx1/R2C5JNs4reYhYxzkilb2yvAAfszR2f6KlLLe0ks6Rc
qfHNDkbKLqYkSzd0FiZZVItyZtF2Hi7LKaLgrvop2xqMsxTWi6xAwLUdCBrRGwAs4G2ZkL69+ja4
RF7j/Lrv0FxvB/FRWO4H4Zgj73ovlyjfo3UClnCaOofapNw45PQQjlX5ZB6v80yTZOdQqHdvdRM3
8DG095ikV0Wk3DLznfdCZtYKCj7hnhVrhiqhHDTjD4+YdZI7LB0zFf0NMr0pNDZxu4qhG/pgRrZB
JIxVOJLTLocdPZhj3SLDricn2QfO8JSmebsb5A00MbZAHFalV4ljbvgeubqQPrP+pE3Q1NN0/PST
uVbXsE3MoBEZdrcng2ZdTr511BXBi9LGIJfvAw3FsKflJNrpvOGWTUCbT43SJfQQzqn5mJH9sXTC
APChFnkrkknDRaAl3iYu5AM5DCjE43wG/VfbSR+OhtFGWzWhFoi8XCz1Jp5W8EdLybFTkqyXGD34
MVBrKRzPfZXb73nKvoss64fZq9p7EXnzCIcD6DdlZZeYWNJbyxfGDMHMAGoGdm5ELJql7gTBKAcz
25eT5Z8NBHVxg2+2xRhi2+WG0hi9nXOkDcxBc4T7NHvSemmNGxzi1O3tHzZOKHI5e2yvvoZXAoXv
2pWdyeYviVEmVETNYQQiPRm8VvkxQ5RWaV83B0PWVx1dPNlryzDBztJq6SWR3puLA2mLrPKqMvJB
/JxDdajhf9LT64QXx2OrDLNipbNHkVP2wwP5trHcWw4VjB5RiCOot1dUbIOlQ36Oqo6KtkoKqoYk
gmoPdiVb21DnFp0lFgWJdQvOCbNVB6RzHD8To8K+PLBSvJVVtKkNggBV7bzIPnJI3+QjK//YK6JC
eOIoM0rwqEOXrh0ZuUurGth8xt7ec6FOxlVXrcNq20Or3FoxqUMlVc2jqUhjTMyH0C/6paXnF7sU
cAxjwiCBw8bLVoHgMENlbqPhey/JsCKCdOOEsl8YgQqOIpmAY+KF0lygKrbvBqAhm20O4ElO3i3E
TrAX/YE6bI3DAlmm0aZ3zFlia/GASCPU8Wr3P7DnjasubxKcHsbn0ObcoAa1ey6PgvRw1iT9Dqgt
EeOKxDNVlu4K2uxH7DhsXlGJKpim9o+phUVcB29GV4+bwcZ10cjiLiMsp416OrWotSOPJkJsVN+G
du66OML6pxFogNZnWG/4PRXsPntPjfs97TqmGMoOW14pOzGCK8AZdxXXurGilf/q1kO7GloPeF5c
XeGckQdOgCXC9OwsHUVy6jnqeWt9s4J+XN5FUmAgU1VJ5tg9PqIXt5IeiQn198G4F0MBeDnnzyMd
q7atO3CcLEw9tsmtqld1R30fOKC1L92owpAKqKePCpeacMRSK3QOayWADeNeIXWFwwn0CJR0miZy
1Q1jyJmQdYZiNoahAAUrfS+ix2n6tGyboZoB2IiWGVhIYIAnZfj7ordyTOvkjyg4i3Oz/aEWBfRZ
CzX/lI43VenZOis7mqEhwLzaBWlny/Jd2e4nRpB72/MPYdlvNYNmXcXzr8ph3EpZtDS0qZ67OoQ9
YwpppGXvynJgSQ5EOdEcCFoY7LFjUYAov88FdjolCIxQtEujGxeZyCnLdCUSI7+8+XqKgNwocerb
h64yTsJUUFUpRcUNBe7aoB/hJeMhtScauCq66zqnB1aEiYRHeoprWtBFjys0IR0zZXHR/QoTnJHH
O7QK6NzLH9OMSDZSUR5MB1osXzRe5WJgf9yUYBGM7+YkvszGSnZ0T2k6F+yuZT+ugkJ8yNRqOI74
OiTRwl+z84dePIYv4sUFXLsPW3T1tvMj0sS5iZoCZA09YU9GC3YScMR1fbxW/jvWXSiYabmv6iE7
DyQPtl73FmNSsFsDT3WkFQtzaB1YCdZE3A3TxmwJEBn5Sm4Rg1+l00M63hOvF4cuqEiOoKscBbAI
hxq8KU0rFt8AEMDg1veOR2/HpoXUEL1UzM21mv3KyrSpoY4Fq2tOhbWNorU1rmxSjRxECl5JGsrg
C4ZsRw+9qjG15yQ9Bvm16R/61t4FE9lNk4axPsR3FffYXkkObx33AyASMXvhK0GjG99G5hAb0BlG
qiP+U/kWlsWRKHZ8KTV5Sp2K1mGZ7/poXGMjrPkZs0kb3Bi6tv6hofySBEOJywYO3+QmPXxxXi9V
vsMo05dAlm6u1t/LgTZmZ7nb2CEpiqHB0tTxw0wHRm25aWqABFkJNwEawK3p3F3p5M8yCX/QJ1q1
Q3SfecmmDaxPP3PfDQXju+MlUAbt4aaXI9j62aXUDbtAvCR2TCLRuKFp+aGTgXzvYL0gF32ml5Zb
Uff1SWTJenAAlHkdnD46auuanE4z04KN14ttaJPmXcWPpQmXKnFAPi+KUSPhmOan35bPTVex+8oi
rIueU3O8mL0So/oGEx/OMny5OAUWF3dOt9SirTX7fy1TozcPRnQxVPdmli1yK7zrLe04maC4m3Dd
w+olSejAID9B/7wLIv9Mjqa3LfBEs+yBospSF61Lo30ANGTvAt+4b08YE6hqFvHJTMRXFjLDB727
BoHA+wpZdZFM7hn7wG6wOSiEZlUwlefXGkAbvclH8pJCrMXkkUxoUQI9Rl1lE6pEekG3HIO+W8DX
eFTw31f18I1N4r4fPqNaUBnQ2qvRovCXPnJEpYDqRcEbU3y70nB2jGL2TFrVecJ7JSVKmSnF5uSD
bGypvK9p+ZKQGOyNodiZaXvXi+BdJbzuusU2Eezwwo0kFiAw/YN31zn6ncVzXcAD3M5t6hBIlpZf
JorLyAOmT72RchWXxJOaFaYd+6AZgv+8p6CtTmWGK2pKrMWY50sftwb5uNqcHGTfR5Hz3XR5BAH6
Sy6MxHj3aYyaF8KDHibNuIxlu3Ra62hlpGxlZom8pflqrdxfEoX9TaGSqNJ7U5SA36KTrScpz56u
PXs1avXqqBodHtd4yh1UAGGGIE35nNdYxFxJ4QpPIMiCjsw5LXDNFdmJ7oIotmNV19FW6PZ93o2Q
LvSRdFftllX6Wc3tyinfp3YpwYIODtys+JDV8VufB7fSqt4zp9uEnCNhULBywH5cGKEFK1ee5zrl
MLvqhob9AhXSWoVrJ1NwX9LXmklMNJC520w7NZr2aI7HljPM7AGMWQyt16RXex3OsJ5OpNKHaw8H
njvcubG2KQJeGLCIGoEPUGm3GPSvw2hh4e83wJxOKYEiGTagIWvuZl6yN488WLJUiGHtY6LXTtqj
3iBO1d1nKw0W0yw4iG1yeuf5JfyGP3Qn+NyypezaQzBBQ6vXd0yFF4tExt4fVz6HYT1s910Uwmnw
CaGKDvGsXkFnMyOrm/auZC3VG+1UjGoZeAhuOrh3qfOkArW0snA71O3ete5BH606QMxuk+3xujs2
sqFmaQHGjuXBoIUxe5wr09zGU73ug/BmWMTJo8YqK3OXu9FhhPPtJvwzREPkX2C+JTstHbcR3AMf
KlzBRthVx0x7hengDpcRSOOMd5wBP0K7QUZdhjMh0KarT/22B05QQagehPNkynFrB2dRolbK0H9Z
wVavbCAWoJO5Am6sq9ebonpGZrGQYbobCOawwMIo3Jr5Tve6tam3yxHZcToUb2EaHcB7bbNAO1EC
QP4Tbgsubb6Zc7l/rMdtp3VrG5ggc5tIKAyrdg+3bZmVgPHs8B6AAv425CgDxe4guAkfvUtBStaE
LSU5UCXcEgR3qQbtFjVyXRffYwG0o9VOvghxbvO9OoFbLP8P6s5sSVPk3LKv0i/AMcDBgcsT/zzG
HJkRN1gMmcwzzvT0vTxLalOlhrJjfdMtqcpMUlYMP+C4f3vvtVdV30KLm8WFYDMLsnMcIvOOl1tC
/P8m7DCwVN2t5eVnrUkt8XzFBHCj2RmoUdu2iS/K5YNT7j7wy7Phx0d96bJhJrPbAVivbnRJQU6j
pP7v2qOdOSBju/houm9QGfLKviQOyb3Re5zM5N5WMTgDaHgG0aOkwW5tbuX0Zat2kyxwwtmLRwMl
yFh0CFPJDTCDC/18L5m0Oe8bFKMxBPO6XdZbnCXe2vYrRdyq1KmjWg5usY441RlQhx7JKwRQbL05
NItZ5gP1p+vJ+VGpB5MNpJ64LyHc+rGHp3y7xDhLLyaVwyHkRwUGxpf3JWORDHw92eUOPG7P68cw
bQAnzW5GAmAMgKGJAgXdCddnDGn4gAoUVYKpkSdIYpVn/ediX6wGmsMj2k+kWlkhXxJejAWSRyXu
WtYmrh6WOFyBFhG/gT0/xYDIovR5xfSXC1ofgu6Q2vXDUge3EQ0DqoJWMdTfffyHjTWs8dBcGD3t
XGhAC8yCSEavmN5XkfuZaI8I64lJCJlvIi9VTBAtZQJN0s0ye/yRIa9CaIJLeR8sLd6sr1IfO9RR
jeG2ttbiNWnzF2tJVwZaYq06YP7Ro1k8FkVjgOLNNnPbk2ErgzMNFY8de8zSLvbCeZnkV+DAVAc0
OAPQzxpKlBRntygSrxOdwUPt0udSGJuwszaBFuJYoUD47ETnXulaNpsV7QMc5NZOf27GaG/78dvg
04E31lfsZlzCtrr1esZ7YlABHkJ+QPDxNQF3Y98Z34VtHGAu8AixuQw7B3aMscvY6RHJw4HHN8uH
J7OA810uJzXKQ1DT1NAHXHa4B1Kpk2Fu5rk5xDzKRgiYEUD580htSmumJ4PxcssczEp96hkMfNGM
e7L2KAJ0LKny4zTiNjKigzEuV8p1sPGOm8azzwXcJgHX1IkVFj/oWpDnIbnqwutEbK0o/0rK6Xky
3TOEk12mIVGL3z5EU8QZhY8rh5RcdZizU2tLr956TNxNz3QLKORuxqJUL+WRHpkNXKZjDwCmZGrJ
lmZfdvQVd3LrOu4u7vNzMlBZ0s/y6k2g4Lu4tBmd8wZsECv9QofqU/ueyPu8ypVza3RsrcMpxUFp
78dugHWGUhWCR4kEm8e4dR+soS1PNo3j9IPgx4tzGdxiGirTGiiARCwaKvamyjskBYvKkOEEirZs
gwbkxDZuHn810uSeOaGtQe1p5iTk6P2zYFI01942yItNhw7WD/dWPbO4TLik7eInBCfh37ZLT0gZ
tCZsh9hD2g0676mR6mK1PBFdeedWFHR1CvxX+M4NstGp9sFE5mwC3nuszUaG+mbdwug/1079vRkZ
EN3EdJkYp9KJTn5O/ZRv1ndhgOcbsumZ1wER8IwuvjFXl5JiiaF07itC7mM/4RaFcJQ64RHXMOTX
vHvp7ceuxZ26BC0smw6QLD+WV/FlBf2sTHzEPZ7jSzSaZEqNnJuEjQUg6LvKps208R4aJzuP0K4b
ix+vVNe8O1eVuG8i95DYXDVJw9Ho49CGBAdrXJOLfxQucyvP/RjkjLSbWQ/OmFzTijd508tbH933
nNfFNoTS/Ydw9z8qxbsknxgFq5/97zDHPxEfnyowaMV//CP/9gv9P1idJ4QvUdD/vZnqqdUVfGVl
/De9LP/rv7+S6Mc/AiL/9s//zUpl6748W1CUp1NIui7vjx49y/wv4XmBY1r83frlHvq7kcr7LzNw
bdNDxhGI3fqH6Sr1q0fPBQ8p6NAzpXZq667Fv7Mr7/6QggBr/lvMqGXbv4uhlnSBMbp4Lly4jObv
/p4OMUBwO8JMpgfLyTj6eGPBRrMIXyA4GKtCWzi7+Rik7GUyBQUdVAaNZsxwACgGjvMcJvmD6nTz
m9td6ih7nGSyRg0+puCebzpm7/qQKkCQQ7ZnjwnRv6kZSXoQm3FQ+SyhAl8jRlHmVkP64MyfC2Bw
acCty5AmCxPQf44bJcrmZ+F2T7Xnf2/L5R0rALtBRreYjbfRoO3ywgd67LrHKbUu0Kc+HFP5uzBi
J2Mu8uyw3WzCH0lRE+926YwFTzSg7rKe42lMdlVffWbFUvECNn769vQcddE3ePZ70DEPdKdfRA79
jfMiZgk81ETzzY2ckq8Rz8E6DdJTneAM9kMC4DDLXwoSLdimcxrGxYopun9QlbqWsL9u2uFOOnWz
BQ5yqf3lnj6mz6nkCJl60bn0B97J8QMxeaYxGJ3Xjpjf24FYez34P6bvbT7yja0F32aS8b8l+FJG
8clmaNkAOXiRERwIGs05eNdWhneGyXOKAcBrMQ3LRr7hMgfTNe+ssDxZMv7KnOm5yZrjGDAapMvs
HMCt1uMci0WaSUJX3dNu/a2zbx1lqmNGU0hrH5PA+8lfd5JWB47lHqE9eS2qut3Eg3gPbJUcJqnu
xIwWXhpAzl0fVGESHE3qXLMUAJNSCbG/8FwUNM31ffXmiZTDrCEPjA1ChnTyYvGYrIUZgrIL1wG2
/3B4F374GFhA/tmLdPUX4+kbTygqPyAg26PHZKLBt+sOENEAfjHoadgsCwAS67Ks3DPelWa9yPmx
0CmHLMg2imG08pm84Wynsosdpxd0FBPidSqE6RzMkApphAk66zG0DMVGSBrs2KvTzZHzCpFT+VrU
oDiVbGhzKkHab6VgiNeg21y4RaC2LA5YAJ/fPMmH9mR6yye1HvZ6Nv072bElCSlFscPFO6shXJVO
Qwffmkvfuexvsuk1axP2T+ats1BkwOt7lQJ4EN7WdF25tufsnV65VzfAgyCUQ/16yoAr7oKvAR++
pKibBeD7AFR85VVNsQm1V1Cyc2SEQ1eKX766lSYR5VwHMCeHOjZxqzG3LEtgVK1th1fsRxbZGlQb
RE9QSAD8ammQNsjROjy8Y1QCUmjXjvZaig46QoWHrIeF10twmdZoPjc1fzSyGQ6VUP+iHFAJSbGj
oPZyyWHVW9FLn0za1Q+pzWgoNiMJSldw0Jxj2+6At/XWDpE3WyFh8U1jwz7x0WHE6kkP9XW/UZN3
ioi1JRbbKUeAoSsrvmy2oJp5G6+vjkvTflZ+9I0ADIeMZe8yE1I2eH1n5rzvM5FH7JK90Rx917wg
N5oAZIxmnUBAWadG8OJVptqy2kMutXgOwoHfUKWS7zCH9mGMJW0wiJRWiDomd8XSpHulSzJdKqqW
jIqUoOPRGmtrZ9BX5FBhR41D/cK8h+kn/dBLn9pblQVg3DOoXznfI7Uw6WXtXLMnrm/BDdeXMg9f
/GPBRhebyjDlw6ZukvcwZOg4qe4hdvKcrdVrtzBhi6wqODb+ACTXsDNQR+Ud1ZXNuYqhrDm9oGva
TbZOAUEu7H3oWLCBadBEmQFbsTJ3Bt1UG6Z71alEmU2judZNcNe2H8ShMTTxws6xOemHZRjD16p+
4dRHK8BI0CgZXDxIs0PFRs5MmiK+XdBTI0ivaEzI8KDm+p3WkU3kRd+6tvpsoG5wPTjrTvO2nr1b
adXJdoLwzwdIlEFCjB0nsTDAdqt1XHCHaj9qmGUQd0u5nzkyi6SmjYPqboz70ypTyUfWNKgGPe4s
rwEzEyW3gBKh4i0DjEpK4dxmGG44RDPH4SR54/sABXVdYIatc5tyUANZ+ZHX1q0X4lqjI5ZOkf5L
jEzxS48WlIGMWTnb9TqMeQ5KSTFAU9kf2PTjdTy0B0i5P9MpGQ4M0zzD+TmUxKeaxRVXD6B3ysuu
rUsflz3AFo42t3PPZ1C/GlWuTtV0W1RDeLR8gDozARCLtAbxSTO4b0KRrbMuf49QsTjHNoTTemb+
0fJsDxr31LQoIzk1X/agvvkMZAo55oeiUu6K6mya4SWf9mLptIwd0khviO6Fip5DMTB5cfy53LGi
W9cyMZ9Dv4lgt81CTynF2qv7a96jxoZOyVkX+AqhA+an0ijImmReuZnHDmJuA/MmSvetXyIMhG5B
SeZmTsDwhJw+d35o+qsiSVCp0Gein0Y3TpdwNosVBL1m3Yx2uxV17Kzi0N9iCd04TQALMP0OSXe9
tDZdNoRrGGHa2SOLwytu0ltP4Ed2oxcgbvVt4BenbtZSRMTzFDv2QU73phG/mga+ZBS2D2HQDttF
pGod4J9xJN37dHgfUM3XbdW+F3j1KOqItFeJJrFk+CxHm9CrmDB7KFrmBmt5SoiJrNIg2bh++VDM
yli1ErRnis438nJwoDzfTElr72XbvXgeE35dS4iHUIeo1zJnUu7IhWWzVFxGs07WKdUmDC6+xIDT
hUxuuI6X/mQR9F0DlplXOBqAcimEBhUZP9zWN7dxaF0rPym3kYFtt273BUQ2cJMv/NonvKPTtk4l
r71qHfAiVQvRt7FsSy5RYlOYQNeDZb1KtOKtbVqIYjpC2pi8diRPVjhRLZ4OiksbMENACkFSjItV
02C0mLnxdtHUH4qGPG+fph8GRQ6bmuHvFAbvqrOnyyx5CwcBA7qsOxeDanYdLiBneXeTxtj6eAHX
ZfPpe+03JNjHjFAuI1XsLWUY2wc1ms5dm/drm3lVWbRkd5yUbpy5fxux+sBQtOECRPg5FgKxrEGr
KkzupA8mKazrZtVHRbkZgpm4zCy4lCFaT7owdU8aota8CBqjZEju3uFLO4nZzp/Ksqu2MLDAHPrv
nd1v4s5nE9J/xT0jmjw5VAb1btxij06JSNKHhXGcaoroszKBp5fbxwqOFZu/eGbYyWIYk7lbMTtF
/0t5OSK6LKucpsi0mLKzUU4L2pxpP7ce/ZZ1ffBnD5p59WqO07AJ62JvtKQXbHNBvfUVx3eTMs2+
7M8DyN25ldswkN96haMEGjP0n0BdhnS8EXljfHOHF9uhQToQ5j0nYgDZ+t0luR883Clxxa7H9pqX
flZy3SYEFYemT7lJAL+KeIBImMXfLTTkJK2O84zpxyGBG8X5xs7Sh3pgH5y7ZrSNBV0LocEdaUBT
Kswcz/FMQyUEPKfKD74MEegxIRGDqzaKXQODGv8M8trf6w5J/SAA3GU1YOIkuuDeidB+SXHtRiN9
K4cHmYfjJzt/dl1iPQ2gRqMA/F/oMgvjVcNW4hehloAYrSPNpS30vA7teTPl6WdukuqsLN2e2/rb
cTTlukJOh04RM9meIuTm61gECc44/I59KMgpFt2xMYaAiRf2xKT23hEhXM4wQc4LjQAd1CbIj+19
a0dwa2VzsI3PuN4wpmyG3NqYXYnFA3nek86+H2AmNm26IyOD5JgDyurwQ1sN8r5o2sc5sHOkUNBZ
LT4SJ4hL2p71zeLLoxy1tSsPuhNmLMNhP495kj4XuLp0n5OtKkz2GF5Yr520f5rLwdxZnrV3hEkJ
TKA8EmUBrdnlvl2macdpkyegBYluptlB9jt3Sb56d/b2vFiY27LbixlNQmPgWbIg5e6bvj+EXsYM
MGUpqBZ5HXtrUyUBVp30NJTHNPRCHvs4WmMGuTLyBmuZwpjubbGdyrla9459QrDjBZMh2Lki3mmx
TJUZk3jV6sKTLzMOHsxKzlsGzt06a8eDCJvv0AyIwAka+jy2r6B8d2IJCVCmEAAMz11b6H1YbM/g
oXXOsu0fe1fLjqVAZxD9Wx6UxsMUDZdETUfpfVAZF7yaHs7fPiGIr9weEx1WX0wV7g6JxUNybikl
I6EcUoRdJBAEoxCTcKFtqWOC6yLMU+NmKsFWdqWZ7TLjJPs0PGYiCVYl+8TSnVgDe44EcoGfzxA4
mejm9gG2b3Jig4T8IZdRUeAUw27kEtP9EWxIzsVbqaDvDT5IkioBXADFK9c4r1SDvYhD3ze/UF+a
+QX7K4EBFsECa5DNklT+UBoSpjQuLIEbtgwAxEj8shOGKdbr3L6nMWNyATjGTUMRHQwyihNIDUMl
CzWebNCgskojyxINL8tSXZ6lgWZTSR+AUd+lGnXW/YKeNbQvyCebAqIcJlpDREtbTXNOremVw9XF
nOA0YJhpyCZ3dcwWdq7ANHaVzwQr+zQ0fQ1F+zQUBqD7mYmz0+/0X4DJvwiWQf3VEDe/BUNt2nfV
TM83bSyaBIAGOnzQveSfMo2CY03llwn4KTUmTsGLo8aBtguNkGtHQLERpDYg6+Om6jr0BILNCeQ5
HwIdVUbqztNQOnI3it+M3W4Ksc7T6LrED19niwsCOnvmFd7SDFAoatFKz6V1bjNrCB7t8B9jTE4i
Ao/XalBeNp9sl/t1gqBXAUokdzu9qxmcAYg9S3ikSN16PSpVH4dC/hCk9k0/zR8qzkCcff29l1Ha
GsIrRtJjD1B0nIvMeTvLGjqnOhi64w3M5w8+PiCA0ACjjo4GwI0mE40elaAO3oIJ4GGOtEXQQp59
OQpWqvlx0qjBWkMHS40ftH+BCAHxcpJdvju6HtGCVuiYNL/O2lcZIJrMGmko2StMGnJY2KS4HA0+
rCEg2pAQY41EtIVfbdi67UvoFVhcERPgJyYtj5Fy5ffiF1oRxmLAQ7txsoeWXr9sZWsQI6cPIhWT
Oja2a9+A5MbEA7bRMZOewgdnM2ikY6vhjmgKm2S4qZimr/0Sw5G01dXI5vcaLqSKnLdMgyLHcD1i
UjAql4kHIMlFIyUXEAjaCfoNfDCG/iW/0yF/IL6kVbEe1hN+UlrDHiZnpEgjXB7wirkUQpRY9PTe
EXxG2OHD4C3Cs5+Pr1Xu3vslIXVomA1UzAw6Zki8vtG4zLD4MUaNta5wVXL4SFYVZM1QIzabqGJb
Pc48ZSgvQoM4F4icCjKnrxGd2AaxrsTjJcpaBB1dFKiBnhZkz1EjPlE59kM8HUajeqaO7abWMNAB
KqhmS+caEypU8CYTQAs2EP9oL/TNQJWVV7h7qeYHx/OusE3eUw4QKsuOLouqqgtjFU/ze9qPeHfU
29jbLyJF6A5r3ZYG5N3aENAOEm+vGSOhJqA2+XwtrLq/Ef10x8X6OZnzixs/Gi45yzZEBHRN+1Z5
MGnLRlHMFG6NwjoVnuj2VotPamFxaYvlmMp5X2Qc3AXkiL4+MgOjoxYKQRNZ3/BQXxmOvuV1vBJe
/RzF4UtgWMOuxV/gmC19aFX+SIbrtqJ0l/bCbWmxrNfIFWTDoX0Y4FeIIwc6v1Wu3HimkmEGB+kX
mLEYfqTTI/2eG1W/lASglua8ZMgi91Nnh5u5ggCB5B7ekK9/7MQhoSVxM8TW8kce4n80Zf+/mZ//
aRD//1H1EgqZDtT++yG7jir31Z/m6n/8I/8nomyZjKwDYZF4c5lh/8NgXdp64C7IGIjAIvnx98E6
CWUCw45J8ufX+Jz/6++Ddee/PKqJXA84jnCZrP/PBuv/HPlg2MxInVBW4Nie/VvkI0waF7wIxRCY
We9juruUY70FdFDLmtNkNpU/ytn6zL+jJP2qpwlWFMXBMJh4GStmtMv2Hz66v03+/7FQ7J/DnhLP
Dv9x+LckG/Ln5MXUu8bYB4LtMzKqhJKkRHylEecAVX9rG9Mju5u/CNhY//J7Og5RFFu6XIjfviex
s8wPF4cSPJQ7mv8+0phTdxvWLxKj50IZUyj0lD6B5dJQuZLsauGt8kFeywEtlynwEIR4po278eM/
fxr/Ii/Jx6FbqByTvwXebxkk9gLKk4JaFYIN+5bRnFwvY87pSvd404LbleGt7hA3ZLkDivXHI/9v
ZZd/FRynEIzxrNDxM3Igf74aHk6lock4zEQjI5omGd+sBItIWpA/GMb02jvJPbuqVdmVWuRvbzBU
AHtHUuC4tXQhhUQAewKaDYwifI9TWGCMXuMQe853swxPlj1/OpZ1cQqIsYG57ZR1juL30K0hbpBd
LKyzK4yfusLd18Jz/leRs3+OIkoBQMBhs8MDx6P451/Qr7O2RZ/QwuXs/sLjjE2493r3bOe8M30m
1ESisHG2925rHWhcJ5zRTnRphXSgF+nHkkndikngN7Pf/vPF/1ePZmDZvkRzI2iMgvanEFLs5RRz
Nwvs5Ur3q1reIc7TD/1Z/MX3+eegGx+CFXhCSGKGhK/+/I26ZXCdweGZmzrnoqPyXpDvZ13/EGV0
PFK86rTelXmfg++Pw8OGIfB5QA7Bw/zSTEeYxik8ZCoxSRBKSYzEafZezWzOkxYfoG9ffuUPI/PT
MclKOfZzz5TXmrQ2zsnFOxVJfXUwwnc0l2de/lnSnuMG2YrsxZpPQBdE0nfKVnsVdt6Btyg+cKIT
WeacBxP/sqMnuxiZX00/ee2HQ90jIBnQtOyFe/A/f1y2/tz/nF7788f125KZErWQ9cxy4c/GU99b
37S9QtjWOZm5Trx5v/XnyqAsjnSwbxubaDBXeSROXQIuKcc3Sdp2PdNmRicAvRSWdVz1cXDgJP/i
NN8tZ3ogyrP2c+svcm2/FovffnBHOg6LvCURWJzf8qR+mIo5dArW+sEgXa2qm1zqTslO3CxMY/pK
3nkuhiLf+aSwJJ4TutLtAudRPOMObNnTVdkac1sHxg5XU//TjWmA6S7UNneMRSEhhWF1MyQ0WI3z
xq69SwToe7JBPrh3DGbXtiz3SrrPDFlTP1wljbmtank1IvuoaosaHgvkj7nWlKlYFcB38HYE0X1h
hXvKIx48O/1g5nGVjjhOqiEcZ9w6Tfxhk2nDekn5MfbdMjEenMnYF8P8SH/MQ15n91bXsxcPVww1
cD9UkhlYvtfMv5zKDHILp6SxHyerencc0rBO1/3FJ+/+i2VGr5/8y3V9N/j9LWsoJSMS5z6beow3
4YThtnXehnG27/ps3hD2+cYjFj+YZoRog9IVowmehwi7mqqK73JW7zWyFrgIDpBgs7Lev83y8Llj
tgrIHoZNJh6mDhu0Wz85LojvMbI/xxLPKR1HDT1V5ADSAinPL370iwsHAFUAvM8hc71sS1Vbt4rv
Awta/HwbGUW0bjJ81zjK/Fz8cICbj3A8XA9VY+Ct3xp7kATriTYVbTPjaL51yMy0nUO0Ygr+4tOz
flsIMRfw5mEvEFjClZ4tflsIYX5INU2Lh1hY7O2o/sEA5rNxyn0+9Acbl2nkc92BcQ1BsG9x4xhR
fs+dftCZeKYef7Fe/s7X+OPn4Wb0sCm4sGJ++3lcSundyU98NAuQE7DnVNtvWxYjurtlv7f6cWVy
gfwiOS7dS5z+sFIF4sWmD1VRXfVqT86OrMGNYb3QpcW533GpgTbbnSWMfWicYoqTFV7sOm63zRCs
+ow/gtO+qpyzYdNpnmfbv1jT3N83Qb9+KVcS/7LAxLg24Js/vW2spcnBJ3BT+IrqEj+6SDE/WVN7
tAYEABx1zuT+dFtWX9ulo0LGPohMasMmuepNcUqnQldNQrScMGtPwS5kAKQXxagaYuI1wx0Xh0gb
YstowUCxinWapvdRbHC/4qTHz6q9kkmYr2P0CMb3DTM8TrX+uO6yEaGyFqex73eZZ19qxzPWvcAn
phhqTou5FTRbzGguXo5C7aa1Wg+iY9LQPFglnzTztStlPdcxLl+iaL4PCqT4JsNhP/J+oD9nXyhr
hYecI6i8+tJ4ztriwC10NLi/Iz2/bR6qDu3a64kkjfV23rRusJ1T70CVHe4snAayz5mf287WRt6M
BIVY0YLGoiTNQPirCtXf8/2hKiToAk84VRFf8REyVGqG/QyF0M61EfwyD4o0EMmcKS5ulnT5xnR5
VUNKNHG9gr5KPYFBV60XI98z49AT1EdPEphsyk1Fqw9CFawXvgAxu1VieY96xM746TTKfE0NNuDO
8iXl5Zt2NoMgRoBuj5O03qTRj8hpt5q9Iezqsc5JihrOa6VFOwivszc/yxQvq3JoJZ33qeuzVihm
keOe/SPGcPvkRC82mYsioRkvKiEbph9VEK4Usk2OXNNzIdMFywEsvwi7N5VaY+q99sGC4c5606ya
amy3yMHwJh1e/bc0dOxDtY5aRnljfKAC4Z0uviN6ybYZs3sCaKdfHl0zeEhj70AU+R6mhFA/xOQ9
VUvx0uPtmTprD4JnHRXVsUiLlefjSbWijaEVvAzOAOcdryiJ4RRsYbFRB4OT7czuw8gkianJ+5Ie
LGYr4T6wIUTjHB2cK4Od3QR0JS7ZfOBdpdozNA8g+VKMDNxRebEOillzV7lyB6W4F/lo5gwB/SHx
gyvRpX3Zpic3Aw+KzZwgUPdsqaRjsb5PyQLfeIS2VVbcmIQiE/gj0vxqnflb51Edpu3I1XYO803V
RASf18U8QbsxEXjIOQcD4+GuOGvT8FiGBGqZD4lg5WNyLbhhy9B74mHdjd7P2uNRSEgUZZQmQY1U
02qpbF726LnmSbOeeEBJxjB388T0NmpMhBl2uyEXp8mMmUdznWEfMyL55hT9YZTmJm+WHcjZNM6J
IjXusXHwyfZUURTOwWJk1oy8a2X15EyIuEiUnVvRfdpRiOUTIsGoPEGxgNs0AAmplf/RUd5FtlHw
Bu3Irix8ezFGO5tKtdI1N4ARmUA2x0Yxweq6rxD7Z9/P6LCm8bMQjJCpAf5UBcWXMi/8bXUhm9GC
EcGwmmVpc+R3dfKzkRJJzDnOIEOtaqqYcGx72UuF8jW94ycJyZomRoRt+DYcE9KUsAzlbZzvugpE
ZlESSfKx6GK+NgmK6FXb4szY44sBIXvjNtGuI5zLWoBl5qWrq60AGOGK8CXn6lAnRxJ2w0K29TLJ
OLk4iYCeLpzBhFw3VgkvHM9tWefkvxvgGEBnV0NJM1Dl7FLBVhP9I0jyS6BQ/gqJk0f/EN1sbOjg
3HgQsSLbp9g0NO9G9Ntuqn/Q7Ovx8RkOsVEDdzlkD4V9tgIRM6XvBDGf8F8VKxv/RUMEIzLYU/DR
JyEQVir8StN/CjoHvd9/mn2piEcZm+7XysQXsD7s4mPOwglz6EviluiSHyQ/bfRV/8WuCqRmtOOF
34DTnokRS8FGFqO1pf/rtonMjZX+YB/PQmDsKwAKBbeyvoWRdjmV8yLS/Ko2QW7RhIUBTGqHiO8q
OEaU2MT1sa7fRhQfg3eSwCno08oyZG/Yhlc4zvcdNnsW1LGCNRPURDnMTcmcjzitiIJbRZqpCJ5r
V+wwZVA3lv7Uy6K7zCgMyz5329vIJoZt00obJWvXfKVR5ojzcB7O3qdDBL8dYFkwDO2YwxcsxF45
rmt5sbHFj3Ow6VMoDaZaj6IDpWUfg2D57H3r5NeUKIXzY6yff8CRV07l7arDSBidEqUOuuyUe3it
Ewy1V6zH1Hw02+ib9MksowWhMIHPgOdoz1vSLBnqYk7sKBfNVhlkILhpvEU8Q/w5d4S302DCc+Bx
SzNDaIp9z5aehtZImZuKQTnOlieBX2SOrpFb3ZrLl+x2MQFLhSKUwlMci/JcV4QSOITVNgZHdjgU
NUM1+1Tpd8a065FYVV1sfCgfFWBk9norwzY3iUz3UwWymnCG7VrHyml+tu7whc7loR4WP6k+zUlQ
Dt+beV639fdsyO7VAlxL0CE8dhGOua/ant4njGc3fTx8tlGzdejsRbqiajYl92wo3jUpt06XfTmz
YR2y3r0rhn7fNPlPrFlkhjAKDfQ/Flly3/vGpnbMbWF6t1SqYZ3YBBbvo5bQVkeBInkUFsKdfqlK
GV1Cz332U+vb0MhDaWHNi/Nbty/xXpnf8NduBT1SZMW242xti1qsiwrhmTA65a00v9rHwnSO81K/
DIN9EnV4q0cgPp3dXd/tlKtLF9EoEhJEQl57rlzgagIpUA1wPXaFbuVVgqKw4dEclzccDXgjEM/D
kJ4kvOssC6qx9nnUXxIPgorn4/Egmhx5zzpjgkEKMzyp11JcnIknd2l2wm93ccp5LRmxTpif7BKI
8dceQXSLRyhy63c/rU+RKfXG6NNqivsWYXAd0QVJxMk9YLp5T2f0rtq9ctoyiSF4t621y1h7M8G9
Z2T3RKLPszM9+qF3yAni9HZIR2J8HY7KtfFtHlMm9oazkTMru8BXnoGuW5xtZwHwTog4dMZ+Ufaj
BvYSjzu0ilSK7a/oYyXZcqiDge5ecTJiF4dvt/s1vyj473g9+6jel/HD0hj73PQOUZHTaxYdZs7g
+mUKVLC5cRx0ZAyDRQUCecj3arEvk+JAz20PKwZzE3kOOuWW3Dj41nzK3eFlELxifWPvx+ZdpJJz
brBby9xLoyH/oWWvRlqY2yl40tPFQU48IxMMRGsbCiAZ1mMxdAQJSu8QYq9zpuyl6SGDwHy7NuO9
XXKcapldrmRKwtoHrIrugVQU4VyMjENTL/JIQeAJS13GAay7c5vpkOgsEnPUhNyTe8XrhcDub4gj
JGLmk2bruREA9q0suMx9w8yi5yoz9x0T81tbG3jaig8sCee5mHVkCsc0N+sw2ftIPQPA3Yxd/yTE
c7nAc2FliGw66xsqamNEojj9qBU4g136SIFwe1MG5iWgIj3h/R2RGTLC4t5ruCQJDlAAChN5IjXJ
HYhaui/YVojwaar928py1g7z1pVlq/s6XxkZhAi331UG79OyB2qfN/N3i13DjauXV9a/0TaeBvLg
JbWqSdyQeq2eSJlDFbHPqbMQmGs2TNwvjHNxqrY7xcivsjnHWiWOXVDFnB1Qy7eF+wI9jYpdnBdR
ulza4MsfukObyoMe+rpJj7TPy50JYUVLJmRa++INNQKYtyF6shnQdBbTuC3n7LUvl7c261gds+Kj
yEhStz5dWsMw48Yrf+hlu+9CSDPe9JkbyXVJtwS+KOoFG6HHcDbxCt7k5mfvpRlx2WM3GpSiagQA
o7WRgUzroxGCa1mlafGBpfPNgnF3Tc/S629w+kq7WS09vzQvXW+6dyillsp/shoODZ3k+Gysx2la
ByPVsdztrcNGkR1MlBZXW47ujTDN7VAI/LMsPU3iHAvmtrl0511diW/AzXHhkTSr7ONYsIuRgKOy
dw81tnZBVS31w/9m77yVZFfa7Pou9DEBkQlh0Cmtuqu1chAtoZHQ6um58jBITjBIgz69+efe2+d0
FZD5ib3X1vTDrEsufKKBV4EVZBrhe+Jvcj5y792LxLfZpn/LJO5YMMP5R7tc5jc687tzzqafv2Qx
J2WzCZYx2Xhl9TvALl8Z0woDOdY1Y/hI7Bil0GCeM0+nclfPymrItA3IjfZ8zJ8ZY0s32Gc9DrAs
3zrZeF+a6oEZXQ/6ObsXC1vrQrlwQy2owYHOcJsiQVDbOJDcyo3bzrm/ccEhbCTEY7910luvaJJj
y3wMJBli5nJEsjyVIGtCd0huoDJqllp+zQ2U5SNphaYl78ysde/8TCfh1T62yGU+I0Iih0LkzsFM
vewZ1hDNVt48u6YJgz4MJOJvPus2Avjx739GXW3cdRMXSuS/jybcpMr0j2GdfsG5JVwyxnTo8TlU
Pl4rCp2HpKN/I6LS2oP+yHx0XxEuNemWfyWSRzo9bu12kewU0QrJ0jryN5rPQVU+ZU447vHIxjs7
QP5bdMFxtJNtSJTGWmlTdD5finyu+E2Hc6Nt0xn+6cDUUTlVfFlaRW4poCF81vitJfsA7pX2b9JW
bIkn2+/EecGjbeLVlo39WPf9a4CHeyL7WJXRt9DmbtJEvmTp3dMTlsCRMICjW19P2hJe4w2P8Yh7
nfdM+3VqF+eUB+oWqhSHHQTTqF1+TW0zn/GbJ+M9Dvudydc5ZryhnnCYaxhXrMq3qER4eALCKDCw
D9rKPuFpFxT4Dh73PjpGGMVWvTa/Q2dHDBPZt542xkMk2PSMQFHmEVxcuRdS9TqMctEHEerb2tFN
hDbaL3QtqVYTTRN/o4YH5w2RPNGok/2E15txqjbt8wUjiOK1p4rG0h/qfb/tYJIzkqcW1aryyjsL
rMwGe7GxCiEDmC0WPY0KMBVfagw9oNQYAQFPgPn5JQgBB1jFcOmWANAU3CYIBD3jE4hOQAmEDP6I
Ewz2o/JvUsAFFgADAV9/ZAECh39rWO12TMOzAnhAgQJ78G6KKjCBseesRUMRGKX7TLMSQHEGRHoy
x4oQ+wqACmS1cxQH7AVYdlsbhAn+tsjKF4HseVTOcqQvL+hKakANZRY/BQVt/QjtRpMcgK6se7Pa
TqKTa0srRBewD6ZbNBfLVHsXGMQApx6rdQYO3cq/DWiNZehuxvhNeDN6LVQRnaZLQMLgCtbEiYIp
cCjDT0QYv6FId9UU3XuwOhIv/SE8/IWOAOUr0YlwxVedplrkDN0M1996zDwZ6ZiwLzLvdgSFAZMI
L0vY3ydoixpNyzD94tPQ+AzN0XA1USPXbI0O7as3jI+Opm5gEMrXXW4yZMiWLRrGg68ZHaHZX9ra
QroIvqP+GEF5GCA90lhcC27ndI5pGtP3ADlo7/kcl+9GBbDK8gdeHRghlGT5HkLTwfQfW0PdQUux
oMCeJ00XmTVnJNTEEYwsnINo9ecNpUGyHTswD7P8EppV0mpqCenZXCOaZOKANPFBm8x+g+uPQdu/
8Ggc5fmmnk0GGnRTO4EQey3BpDDye541NyXQBBULlIrWouAshtmpKSsg7jyQeVgYOt8vdkaDmQio
WdfFOGK94qYh9p5uUGySDvtgtNx5gLBxgiB9tW2k8WpgoCXsm3EMfxIwML4q1NF65YN5nT2GXb3m
xbSaHONphkwMTCZxocrYWsqvOTNCE2cE6JlZii/tPlAmTBp4QFyf5gDBZWoQOgVeuZo0xKZjrFsO
6cHWfJu+wXRmqnuKf9LRm44YFmA4mA9KjW+Bj9Ol10ITc0LQOcigwG5omk5bURFZAHbIbL8wsVI2
3J0wIE3Bi9qHBVTIKuwwjM2KnhIpygNOU7GKJvnQVl+ZJvpAbgNZoik/c/BoD9RLYVl92nVCLG0Q
4GuFDDTzUK/mCcNYZTY3i4MTOEA96QIUKu5BY87Gb9C2n60mDjmaPdRHi0NqsYc1SJkPi3IYDWpW
UR2Pj52mFzWaY1RpotEA2igDcZRz4GHMRX5e83lBs+5pTjTa56eT4sZSIfxoTUxKFwwTMVqvjchP
2vpz6BHj0zvK+656M/5xl0ptvkhgMXlxT0hqhiybOlUcUatnWKI2g2Y4ZZrm1HZwnSpNeKq6Lthk
fX3Nk4fE7L48zYIqgUJN/T0K7Wobu9Ci4rS6FgX+dc2RKl2MP+NtA17K05wpTxOnprQGXYAOsV0Y
c/l+9DFIF/K35A610ji+452SaWfuK5s7rYnKTxOrdkh5vqsAXnmAr3JKPxMiNGp0GpAh7d5STckq
ETwR3MtmbyyOvl1jRsba3uczPTiQLYJ+dujUf1pSpGClaRKXAskFlsnfDJrSRcISwnB0iOacMssA
5bWA9OoKFjq5EPYmzWKSUIzyxpZmd2z0IH2KrW4XqaSA4TJxK9VfoVepzey13kb1RHwrMbKg8Gcm
5zNSYAbFWBnzEgJSWhb8duPezBFYq9GS2C0cgHqeka/soeXZj7CZsB6L1rVo+m3IsGu/yOlZVaN1
K9ym3PdJ1q/MqTwOrKhfACg46KdMTTjCqEG2EZEv4z96GzYOvdMN0/Z19MBwz0vpMFZDAxrj/qhx
gbjaDkKVDSkAh0ijrSLu7N3baLZxkDhGy2zG2tt1EVJgXqMKq8mA52ShuGUjXYW+tS671F9lMU6Z
sr246eDcLhIJnpPbf4iuiSLuj11r/CY4XOY+4MzxxRetX7YputpeK22IGXHGKG2REdosU8TNT+QN
D7620VA5XWd8NdlQveXaaGNqy02A9wYiF82xtuO42piTaotOildHadMOVEIagIbmjeXOvxwiwrK/
jAKrT9ACjUGyBQOqXC+4gQAgMo2EdJuLlFexpzAYQz6RmnUDcJOAMQsTwqROk51lymvQ7Gx7HJih
cAm1dv4djeHLgM6v55nVFyuasY+qhWSGQBMDA6egq61NNZfRGsOiFiRDoFH+80IN2SrGiqStk2XP
/I4gI+xSpkVmup9Xj2mH5wes1TntAm/b7rwAn1QQ8v/wR6Rxfe9tRq3Ahga4E3JQdNgMC6W2bXX4
txpt5Kq0pcuAWHhqAx6USL1bjpvdoR1pH/QxSBzUR4oGbptqk1i+ptNyvZdG1tVNg48s1YayTFvL
XG0ys3Gb2ZODzYHJ2C7v2X9oSxp77ReFdoejNIe3zUs8W0zYtJFNIJvptLUt1yY3092beN5SbX4D
Ln3xtB2OaRxbA22R87RZDo0Qi04L2XJpei/g9AdQhoimedpNtv72Ddag5hQHe0NwDIyxeg8nnlMq
m5WLVy/AquHYxstgqe8yKE4enj5Tm/u4IzfCie5rCUPaGPJLhw+wxQ9oa2MgoGUsh9KyYfoQl5Ln
FgIIbSWMtKnQx10otc0w1IbDVlsPp74jq255dpKp3LDF35m+c2IwmK0bbVyMcTAmBo9IrOZnuWjK
ibY5xpCrd2CvtqzY7I2jzZCUVfYaVXcLGQRyFYkvjPrjm1GbKLGuWZsS4e6tJ6F0mNpsGYQAxczp
WEd8qq42ZLL7eicCM90je41WBq7NYciK7TLFfBQ4Oj2cnSMOzwSnJ5OMcd3EtK95MTDuNaL3MEo+
W/XP7YBVlLcwBqTm4CC1fPNqRjEupPdGG0w7uWHomdbVscN9amkbaoAflQ7QAWTj3hkLOzwLz6ob
F8050TZWtncIxLW1NWnH4kY63OnZDpxU/9Lhgg05WfjH+GKVDgLUVtl0YlSW2Ewtnf3sYqb1TbTH
BettMGuISQcDo40230pcuEVSY0zRyg78uZjxGd/i2PUdTBBKm3iFtvNm2thbewsflDb7QvfkeNIG
YITnkLeHbt+gr4rxCFt4hSdM2o7/WOIgplTxsEGlgOMldfbGtcRNG5MYPQ7yWHa+vSfr6iPU30M2
+ZcerLeZgOVpzWg12dI/WTNsISzNaaSHrV57F2q7c6LH7U3Kko7pYqwt0RJvdKw90on8IzzlRG0p
tYW6s68DjuqhJbrNmRizwEatCl6toXYug7Zhz4s6mcPwbOPPBsxyBiGltG17ls6Hr43cUYale8Hb
DVcVUwjs3M3MSmJtd8WLp63gHp7wWpvDFeNENx4swN8Yx/OXzpa/8NrqjYOvPFTajC8o9+bKgHXM
w4QHfdRm9KgpvsGJ3o+41CGB12zN7wptXy/S8TYtOv+4MIcz0wKSOe1UooqXtuf4UtoGn+CH57Ia
N3YR//gjk29zRLbtsRRpppD1An76pMgfPPz1Wtnb9sMz3LY/5BTow0X+XWhLfqjN+am26afasF/z
wK9jPPzOvDd9gU8da78qS3/fxsWXVS83sTnKE/eKv4Wo+KJzLDQgIIoCcWhhBoCYeYPK8TR6w3MB
U6B3UXBQUODLBDdgYsWU83ejMQQl7FZKkVHthYYUsKV1aGlwZDNA/8YaawEwpIUVv63FtkujDhaY
ByPsA7xfj2FEyFtjQbpO8od4tJ8t6C4nEwNnZn2QaVASe8haYywobvv+lCjF1snzXoYGB7Yo+TQL
IFWjlhunWnjcOcdW9o+mFiQvWpqc2z7joacBXL6Jlxf9cu8/O62zNTKyEHCcaJFzgtrZ1bJn8rdg
SWkp9KJF0YuiUa/RSeMoJdGs2Ika9fRogSfqykeVAzBw6vJ+KoIBh330CvX1OUOFndfBBzkw17l1
Xrl0HmYt1yZ+8jSg3y7RcZeFeTAc82SmmIhtlN79RLJYVFrnBA24sHt+SUThSFLEtXWc36VAgD8F
5tFR+Cyd9KZnGmq78nbpsHp4IvtU+GTSLnzLQ6SPTK/mznzJInQBTt62XNXe1TEPTfVXFdOdNedc
IUxmbecW3dS3lS3fSQZ/zGx3rBM6pfboKfwNnp47GbiXmBAG9ojJ7ewKqqGG4U9AZWAl8dqlYWGB
tqy91A6/2UqG9U3aBj2Ri6N5HBrvOSp2/UKdXdcc8iUXyiYwk93gofiXSXQJ9MrNDxaKdo6oJLsJ
UnNcFe3wgA3io7ENCyOKAIrrPXdMRxjcuG9+OaFm6ykb3IE/MOWQlUNJb8lj6RvurR3yaYVmcjcb
+OMFaRYNdX4MeKwPhicTv64t1k6FK2YYHtRY3bBRHYoZZLWqaxoYATZMUCkYLaW8aC9h5lyraj43
oYdbvXj0kgkffNaeJMavdaLXYCHWCd/qEHMM44ObtU8oQT7t0MvXZineFnjG6QShTCU8ZBMcT0we
1mHOpqd/1UNvEguKxAw1gn8T1fGhU6gXm5Cje0my+2qO7lTn6+t4A3lg1mkit6K/tbiOumYiHOAm
4XtYS5+bLSmTZNdnNQo7k1qTyaWLwQyQflqWf2033vdyOES1g/usQ60xe9UJrNfHP6xop/xlZRjO
XVWpGqNNuZ/j4nuUOJVcAher0rqOQ/pUsMogpS7Y1i3mCTWWMAbKfge576PCeMFVxVvaxEfZBBPX
UZruiiA9SoIfu5RCtRPpMRbVJodvcJQqvS0jJzks7iGOeGt7F7kLGj6W4PXB0JaWGIXwumWu9+bH
ELxRaDU6v49INljxK48F/hViHSaZTr0o5d6PjfltyugjlP2tRDQIKp0xDIFuOKHujTg553nUMJxD
NoH75wAy6qhMtGScxtu8VS8g25u1EDbGIbOhA7JOTtxxWfcGmCkbL1kHhy+Zx4d2VDurkBDo7GRe
WcZ4RHDz4ocVibeFg7XFDO7AaQHbnSit+nhHaiZmDEsc/MQuT0YlfsD2XmrRHywIBhCYrJ3HiACl
m7pMcIe1IwShat+vnda9LEpKgNGsj/id6sqyNrPqSFEt78rUfjfbtZerW90izjMLvEULaEGOwB3w
ps8Q7CBunh+/b/jJkEQk+NTcX3eIrGKa5yT0/bNnJmzRhPsEslKNN/YygiksPwbSNuq5eulC1BSx
+wvp7dpk04NEBQROAug3UnB7XUeYuJ2STlXG07bwu10/konUmE6+R6R9Dnp02CErmCGaDxY7Etvn
IXNFujzV0HewqLIlp2JZ3CFee6w3g6WmU1TeeIDKAjA4x5vq+NXabkhnpMw3jEJu4oBDviafgm06
cp6sL/7aXh0WUd4ORv61pIiYIqd5DBhT8veE2zuycIXoCwIX1h//bIh22aiXGx2ptVEBNWNm8VIi
jLsOrJfYwQNynJM3wZBuPZYAv7JivjctobZzG/0NTcJ2aCTk1mjb51wSyBpN3zHaT9BX/PpQo3ex
jGpmKx5Runx32ygfnmEP5PjFsEZYa2uO2HG13t7XxJcKItY45+dEK1XmoPmwAXsFc/o22Q3vIFT+
2o+QyKlg4SpowEfWChkL9lkzwGOFXfqxBKZjJ+zW8xp6pbTo+Gk80GTU1oOSFBQ8EtCRi0PeIJOJ
Eu6QCJ9exJe5JpnxKy8nMLldS3pPKWiuGPfYf6Mh7l0/Dm5BK/KAG2F7IAg2DQQauwwzrfODhtBZ
Z062dVXZ3GRJtp4qfVrJBcJbQv8SV+BICtAQCEqbifdOhvk7dKeNaSVXPJW89SGECmRb14gJx26I
KE8ponYkbMI+oLVKlHul8QKy6QD9KQ0A+68F5k6QB/mnSdhzD7J5HzOkZsbQ0SrY7qmohb1TOV6x
oS7LXeM+F7gHb3I/DA6q+x3KZ477A8lyLlAP0DgWYQ4C+Z7s9HiNCqSH+hEPZ6fhzBmi/K3oAT47
iou25Wte2a77W9EWVrTcNSv81VCkBMjE0SPKlZvK0DOhj9QiebKe+M7clGDqPiX5LHqrpceixirO
tT2eJkcUWzvx8q3oCKhQBdnKFJ2rKK6RYBg8+X7H9KwdnF0yE40wJ/e+I89+Ic+RI6AaNJtEhilb
r+K7hN7NOhkpmZ+j6Elx1HVleAMdEjFGchNPSYpYK+D304U1CdtOdDDZV+xjcYcR+rbEIgf0Ja1h
NDCpZ4/1jAUBld4OHfEW8x8XmxD4K3QAhMFAkDeHln4yMgSbRPSZ3l3atSejN1fBHGfrHnzBP83o
//eDPc3V73/9L58/jLTBdhM59N39Z3OXZdo6D+b/7gdjFk5kpfGgik/mLf+H//R/8tY86aFqZoXD
T/Q8FLf/HbgW/AdmDOzUvuUDvBD8gf/LGCb/A92+ZXlw1wKU/C7a4/9hDHP+w2M/GXimj2AmkI71
/0Rc8wNt7vlPdgGtCA6ArknJTzOxXP5v5h+AaIOxjL6Ac4SAwLfgdtHmFjI31z5SBnNg/zXi08Uc
hCilIZqq9rgyE2kzgTGYUbZJDEVcMKOcDV4zP07f3WExz1hAT+noM7iBf8o2KcvGt8VN7ozSskBi
UR3haGrD+prO6DHtefjLrRwCNMsKwZTF8546xcSXHHVnYvsSkadsSY+8aqARk9m82O78Tkw8Yhtz
Rf2aQgqffueZWqVqemSy5N9m3aXQKbU4F/I1620YGexn0ta4ZgPLhobPg4I1oFYUj42SH0FnfroV
5EN4E2uViZfIHg9jDy4RlO45C4ffsDmj7QpWmAkneKHxmdJZu+PnVUqZvXIcqirlZTZHstg1Sjy3
w1OyJMcU2INjtR9mYMxr1YhDjWSPEHQf4Hd0rkb6phrcDS48fsuYYh+z/13bicce8iamCljDqf04
TsFXxXayVIMJO6Uy1lkk7xgtXWh4MYfnkVyJ9JATAhOpQU8CUE1Zfv3NEv25nX17FXTcVD4FoeOl
DVgfHAF1Nj7EVPmByVQyDZvHhh691mHzgbh2gXpqIVisq4YlStLdJsW8NfZxYrD0CTO1tWJn6wr2
dT5MltpxwIWyiPIaGDy4GtlEspLAO0CG0ipUtDZ5dkoQSSBJy8zDrPsb8L4/Y2XuQzvdlpkkGy+D
kWsNxG8FI6nkOBG3mYzu0Wk8xAW2YkUiKfIaApinEcBF9Nw8NPtq3TXII5FeUOLEG87+IIvuRQN1
rh+I17NSdZbT0YqsQ5ukT5Prp9vR1SWkfKt0A5Hx77J+dI+qYDfBFdR2dAIyeAMj8VyH8qOxQBb4
oP4BeWztVLw2VnzF7v43VTJhYVyvIxNg1xCyO2J3XuAzm59T99BE7P4TI9sVmfitZxdrOODRiXYm
SlBqtMEhcFSvQTlZ7QButU4ADNqTrhbL8kPhCIE8r2OQmu6A+AuyMUPUmcobtJMCi4evvPAQXLa+
e6lNTRDte1IY8OEX84xTI/Ee5sl55bzpNy0SlfEzR0MlOkoBrwtOiVezHJrQknUM3FYGkd54qmmK
6/59luMzrhvSDpyi2vhhDAOEXKNtoTRm5rWrs2prmsSEWn2n2ySSnWNyD4PSTA6E/agQ8zyHIqxm
h1GtSYXu8F/ENi/QBK6D+6t/bpvut1qabJclBIobpnch9KZhTEqt6fdgqFLT3iZj74Ozqi6xfx8G
HszTFDjrmEZP2WQCLYGlpVQPB8FiqlZA47d5QtnBMt/ASHkkpOy2qoEaoHJEFGwHuzA6YB6zD75i
8SaMFHSaouQvLbB2DU8DnweFawwTuEXw61Or7oo5esDYbWwVP1I3rOMGxIfoXH9fhuwE2iqh0Iwp
jmbKq02T7obu0bcSuXYVuPCgAnCC+o5nAxWPGmNSo6oHgV1og1UHx5V5ISQpy+AC5col8iBQn4WC
PT2IgXeUn1CrXHe27tpcoGvHyPlD0dfwYfiA/EHnLdne8d+fjSiAGhiwyByrceMzslktQh1CFWm9
DT+qSrpjDzZc0BSy1i97+4uPKXO9W94CFwI/GIp2H/TxX2f4jFRzHmy9XJbuJ0gUgu8tB5UBwIra
U8OWKgh5VlJ8xua0ZWdBeahi4gFCHozGvg+U8QVoC3l+xsqOf3WcpwfDLHGK8n/mf5bRvRpd9s1I
gs9VxX9V/h7xoq0KhC883/ScAXrmdSSKj8W+iybzE34vrn0e1WyOnm2Qg0xs9wQGwuMY028WTg+O
Km+BXd4l2q7hOdcoRKDk0Vr1U//KGO0S14hFUJ9xn3wvVfJXLkQtdadC0QpiaHwb/B2/HCYOLwa4
s5DDodIfa2H1igOj2ko/ui4L0jh3ZO+mUeVu+ePQRmFqIbDNy76rmWd2PMgg5kGP3P1kxMPKnSxK
NXLnEO28wCz4JpZVo0iAEAz1o7M8IHA/iumWdp+dnxoeGO+DCbgpXJYAVZx+49Q6YHmaUOCG5aS7
9vW8WGz3O/Zi2lkRTBVz+OzJZDLErGQqNBckXlGXB1sU5ipPCS4j3GjD+Ru1RorQh8IR9yLyrfY0
U1HaVJaVLjFjas0ooOhMdflp6UKUhVWODJNMdV2ktvc+FWurS1dXF7FKl7MzdW0i7ixd5oroMOuy
N1b3ti6DE10Qx+1NIEj4jePo1hlxQYW6eJZU0agbmHBTVxMunSLWbvAhitt2xlWZinPt3CG1cXdZ
Ze9Me/gXmEPcqy7b038FfMHwRFLTO7q4n3WZ31DvS+r+OQAg1i6vdhP/zg0ELMTtC+swmoWMrqE2
jswMbhx6CbSuCe0gNUWt+wz6DYe+o9MNCHgHPfMDODXSnQjdpkjdsBj9DsOPq9uYrl3aNVdUhgoU
vSWtTkrPM5bPVfdb6Eao1C3R0D0vXlTuhFu2q3Ca7J0kqqecuY2sjsn3oJsri5dB0m2Vuu2KX7Xx
JGUhtbJ1W0Y02ZXRInJgvLykJWqzmLeKdTMX0NVJ3d6psGZ7KyPoguYmH9N3J3PkkZSpz4RIuVE3
ib0Kqk2bzpccSTXSeUDjdcAUipvYDymXKvUTGf6yL2FYR/ZPXQHMSGd0THXjIEgJ7fvw23RFsHZF
ItbeWF+nqG03TI2+IniRvLH6DR8YNOoGOCgOlm6IkQw2N431YOmz4OjqtrnQDTSZVwzr6alz3Vxb
dNkl3Xal2+5SN+Bo62jrIiFPHAeXYKFxi4v4zaFvB4H9kTg+MiYjPVuQVwLd4pf0+rZu+mUnLUID
VHFwudl42rSXWG4ti5wuhbZrUvJxtKmVwiH/wbmDWC3aQwOM7+bo5Iw/qbS4ci0KEXBCO+Jwqi3w
4r/qQ7BDZPN4URHLYgvTuz96zLuJaC7sU4MP1s+xOCNQYNwXXsoxMTYTlVAzu9exhtrUJODhOpCC
9lwPpwgxvWc4bCZHSifmgYidu5cBm816tAtOKfyv1w69Ietkea9sA7VeNW98xqOrtBH7rmJdmJTI
bDRHfcpg5TbF8DQusEk8+PWM/G7NmprJL1hrjwQbmHMPZ6d0sS4rBKd3ljv6yEr8t7j0t82cnJla
vZo1fEjeK1SiPGUvfs5RoSe/Cq8+BjoUwbnBRBBE7VLtcTfll7gfb/w+DG8cl8OxdP07y5g2Q738
texCaM1d89SZ8jEVxmdBWcg95T3BEHgKM/YNWRhffWdON2bH3rWzU3tvVECQwxeDe3FmfFVG5mcv
i3dlAZFqnyOy7Tc923gC9g5JioNqnp7a9GW0jJfQ9e78JHxhW+/g0GMtV5vwp8ZUXrjjt37qJVeD
N6yu7WudOjdZwy/IX4JjGb28nP6gojGxXv5swX/mV0xVfHajfgvjBnbM2lCQ8eOIArCP7q1J7kZj
cunXI0AKot0pgFFrO2chOytcgsw/0erC4WjT5KRiVW+YPS0RFgfHWM/IBFHplq+Atl7Rid7nQzgf
o57Tu+/4Ktv0WPbDuax44ESfXfPYwyk8xeUuHceLUJ7cL2M8MC6nJ0vyc/qFAXJg6/VBMMpoclkM
E04InDIPtSx/MdH12992ZDfNP27x4pc1+YFwb34yB15+PFqPy8judIi9ZutUHSqEmY05JymClpzV
c1Qx4Vr4MCK2bJUTbUwjgq9WQJiT5GG6afBcWvJ1WkqWxbL+pAxMYdL26wKOIQf/Y8nbrodn9+xE
97UVpFuZpiA3ebBFN3+a+J33FtFMvNkoYyyxC6tF7uLIe6vUAsGfBUzocavajdwpIdOD7MfHfDED
Jin8MaDa2sclxI+h7nIMnKeECymOmDfeDPYTb8FwZ43GXiALusQZ+zUh52WvORwJuXfYiBBvGami
TM3EkaaJ3UdBxnZmNQfdEKcO1KM8SHAXNhmD/+rNiuK/1k28LRrQb2BJN4x6yeVx2MaJpX8kHxRx
NbpXMriJ5vYoRJZ6VUXirOwS7qsYb8ye5U4mYvSA/V1esQmMutM0+Gd47OoAzA6FtOvsHc+Yd+Kt
ZNC99Ss0oWVXszYTt3MJGAtJ+7od64Zu7tPuUKEALuEQ51RyvWMGoJF4cJrc3GLZ8i/4EO6D8J/d
mCaAWIppjWT52BhsHhYvW0j3QYGNaoS4vWi+1jahiRiMDmiibmtn8tAHj8suHjgrm2mfDwuIxYBn
li8su1YBT+Oc5D9xSQteIBulK76DCoxntfLIBumei875qdzyZCuSF6y4eHHJVY9k8CC5rYl+IP4i
n8aT1Wdix9GwCQwS7OljyxUtAo9F45Et4kJBzWwgqgUNEHuehxxcV0v6x0Ef69LwP0vTfVYuoqg4
b49YCG/cngF2W5PF5AsWoUiqnZUZnGZCNKghJjHdtT2yyxYVx4oyxT2a5ISmQoozH+kGnV5rsQwO
h6pdU/VL3JGE6Ab58G5mznFWlraqdZ/TVFyDAYaGprbyqUCevuQldtyIVFMtZyNJy5Db3H6KSVJa
pVZmoUNDg2sWT51N462kHV4a19856Kon5KrOTHqTqp/M6FzjSswWzB95bbdonkeTdom9WlvYO2YS
CCkmXnXjdUyS13EJOOqLG64UJCoWt1fjuJQMAy1c/IIiTd4Mrs+8pcZiX8bZJxTAc94Mj81cfBgt
kMhaeA0HJzJRL0Z90tN1crP+GV13gkXxWmfsANwSVa3r9gdWoShhwS1GbQMmxO0fgypmWFSmT/U4
h/sR4TYr8Sc1jXp+XV1qyAw0QSHD5GIfgSNA87Vqoxz3NwXMahoYLIfzbrLng5Ija8AsOGFlxW/n
DdJDmRx/gbujCiVskwRlvsT8tmQsnrlNc12MYFvZw64vqCzGGU2Yhx5EEGCUzWgXhkTXt3Vxtsvq
kk38dDseDine9jrjUgqKFzsab21FDkbtjBhB+TcCN3ySWCuDqJ93nfA/CEE+LQ0/ETT6oPB4BsU3
5/3WkLz+6Syf4yo/zvMfdHVxu5iEYDtDaW5awK4rTFkY8RBhLw+8cd/BgnMrRwl8nmaSdpZqEwXI
t0Z/IGzZ798yw/rxkuqOzR9Isbq4BD2VYepYDQjXMxpyJEHzeHBLL7+aHhxW30Ud0zfGVzMEPyMR
CXxRON7ixX+3SoRtkXMAW5KuoYUAKvOa41Kb912Zn5ecp6aFvdAbxzEL5lUfY30ZCz4A7eWoZc3a
joZ4EwHrJCl2eOf0JW1q7N/4mj8tt7EOle6umc9RUO9nzHNbFwralpKwWZPlIncIhA1s5X6yb4zu
wlQJeIzkrX8MUeUjNPpxSxQPwg99BpEYt9hT9w1jnqHhL+tlPOURh32TGi/OVCO8LI0br22wgSHw
pPhA7lcZ+CW9hGl/VkBVNO0v4seGraO/e9V9Zg4+H7yqLKc859RkzXtbICvp+pbyguQmwvwYwxv0
a9a+7NtnQ3TTc+DE301COlWB28cJUYJ7MRJaCl0mRyraDWWGXGvGXelL6IYMI5FTYuj0o40chmW9
A2H+Hgy+eUxnjZ5Xy19lSNInHeuJB9jDpyvQmiS4v8LmK9BFy2yXuAWY6YiqMNHC9T9sP/jBBvr6
foiPLc1gX5psMrCfTtJjMSWp7waZbqSqCVaH5b8hURkvLhcMvhgbTfa2rbnrJautqgeKiAozj22U
qRXKIx9tl2BQAd99s0zhbesDxu7x/CVSYYGumlvVvvO3pydWxkswV0wlF/FTCTZZw4trtbCjo8lf
L240s4thO4IHkjMQI4hwCY5Nym+7YpqlXKI96ji8KduggrUanCU+wXCi5EzNmM6rlScrV3cL8iU3
QAXuLrgsBc6A3iMutCJYISmNs+y71xEpoAlBKMk4+psS2rm1fFReQ7UVU4TJcqdMOzrVPqWBcbAm
is+BlmY1IZLeiyx8kR0TG/sVVUJCwhbCm4EJZuCSC6rc5IpDce+U1fISZ8nIxNl3dwuxwqlJVfTf
2DuT7caR7Vy/yl13fFEr0AWAgSdsRaqjlJRS0gRLVAMg0PfN0/uLrGO7Tvq6vDz3pAaVKSUFkRF7
/60XEfEdUmqYK4QHzHYoh6+9nmiFaXqyGszceP6nauul6lSmxIakFjIrL1p0JrTl7zvElnSO29QN
J85FRhZ69AqdzBB+zm1+PwPkrsaxy3atTYJbgwGJlbQiLxWAxIkQeqhhCjdlmF6RAIIf4Yd9kgHa
VEchO2zL7AyMkxLrs3h75cdXlp0/u+lSrQ3W2r4OXvuGoNjJAYvUlt3Y85eN5swbgxI802YZo/Fw
sCl3Lhf7ha6MIzspsbQkttVlP6wBps89yUybxijB8Bb7TLrP2tbHeKArH4Tn7wx/urQeq5cVhhM4
lsKXY1HPPCFbLlyMHYMxC/LMexdlULFzlQT7E7TUU/om8vyD10LTrEuWsbILNIeSoT/gc+uWYH7o
kN6E90ADb0a2b7bsB7g9sldNCqfiz9BJIaWDoTzJ4pAWWnNCLdfOcKxxZSTd9+CgLWkzws0r+6u0
Ge05ED8DLn5ss+xMLvw61oE7O7M/3anKj6lrsK+Asle+w+0im2PTccPFc9PchNxslsa8gxSniWOZ
h3q5afKUuKoljJhVsU32z3mK0qbE5rtNppQzmt9DXFaoKDLu/XHEU+NJTqjA0RhWPYHOV864xSGn
tmYevNACCt5nQc7OzV7JXRALsXLgrEpkWkMT3DqIZ0+JXX22hvMTNUVzoAGM5OWZkaVDteb79dVY
t2SsO945j7obH4cCFuZkTfQ/A5rMHiXTHkq6yVkvc/YRIzoLbfWJ8ailvw2g+9eLVjSFFWQvbESk
DZYOySslLgpVGVAcnRGy7cxPLDuYk/Ee1qE5HoVzmyNb3/uR6llgrVNPMFTdTght7HKDcPJrNmy2
1obHoYLi2VI1kg4DqffgPiatfAsnjVb4Z6egwW0UKZUU4UNpo0EkLF1fnh0AZMZK/FRUpXwaah0f
kHcXISkRis0zUUPXo+ifg4o5xUuTcJ2ODXsZsiDK4KFX4oCtWRXRctMlAhu2sU3sIL7thPMtMgnf
E0YXSj2XbeAFHKCY5FwCqSl0rRDCUDtAfgkHF0aCueFmmMO1a6LSdmfsDj6Xlz/6dzk+Y5qNnhAJ
TpvUoKRQeiQhIPMdLSKwMTcRPaOmlTEk/sEM+pPygYBjaj98xf7htpxOZUYBO3HGG4PapJ0x80ZC
XYh9ya6sqwylZM0wS9ojFiEaxFapZXXwFEhp6GHDud2sq9Z5bI1TkC6a0EKX14oRxeqEItkmcEu1
+bWBTYrzgByvES+KNZGWq9L2YBWOh+7oRxQ03UolklIMq6asecDvEqibrh8ItWs4Hmg1KY+63XHR
7YV4PAQpEbB4+bNNw5ts/FM/DgkaAM4wqEZkYYmzLYuRcvrytRWJcWSMUAznlg8D4lfXg0NyCb2w
s9EoNCxB8qjOpTNPKEXaZqPf7YYivwT5nLpXqvtZtYjSFnLCDXTAKznUhzlKHwleOhRNcq8cBOVx
bt5bNtfQbNJa5HorkRGRK5I9dZ54hwOSby3X+nJ9j0b1+b0U88HtKpNRqD5NPbtV09EUOqfnP1uN
wuoGPpD1vmWTpmCQeCFTvAtKTaBjSQJj0B5scE7UJL5v85QZnFhcMUFl426ePlp2Tk42hFouqUY7
k2KksJ73oe+Z9BpeApLHN07t7mcrbNYUo1xFUM3r0OgulQDY79J2W1sDDpS6a46sQWQ1FPaHuGhq
YyhmyjooIhKJkOtbuW2agkVroK4xqpEgRihQ8tVnoPxLbMeYNQSQvYdVLA3Q8461c2NV5NsttsTb
QEh+FKKmrRcPaIq5p3MVDFZfk30XsAcVEgDaby8tDps1WvfHiDWRuobxYgVWtYslCXBDGL20Lf+b
Ej8YgNrBkiKX+5EwHEAj/F7lRMH47EK7uTfVaBEMrpKAfQQQ1JvqVVZxY+HgNsfXwQCIs/Po57AN
9JZVGKXatl0HWGw49WM+5XwteR1+kwCH2Ol5dNp3Qsl2Y4a42sqYspWUHjmp4+ZzMCyPjS9RN9ge
6TIgasE18du6pJSdejqrCdpwQt5v69Q0HhEAG5ust6YraP3bUT74lAfolXkfYh3f9+YWPCJeWYWP
L7NMn2ofNZmuNpmUi6APt2Ka4s8nCHGztHjmhpQDpHI5f0n5gOfTw2rWSi1Bp+NQwpF5C9MdOiZo
lQa6cCFOaQj51CQdg6OmChXzAVCNnijsjgC6iki+aiw6Mt0w9INtQ4Xq6l38L21GHoY8eKgH3Ti5
r5LaX8fEXW8zw0GsRFzQQNMHLISuRj+RJRkcI9+8rpQyH8zFs7cV9sijMZwb99S4Vb/LKihQA5He
nzlx/ytIOf+9IMW2PZcMyv9akHLu24/3Yv6rEuUfX/PvShQ8GAIliofcxPX/o/ovIIaYUzJwUCPa
7q+w4X+PKHb+0PqTwLdM4PggsJCH/JsSxfrDsn3CVF3BPOlatvM/UaLYOk7vrzoUgTQF07MjXMAC
YHMdrvjx/pgUUfsv/9f8f+VAPn0lCAOJR6pc0qD7iMq8XjsdI8WI83GOqcrER7+G1kGd8p3OJu2q
abI2JOXIONZXBN7wOfiGb3oLZoMUxj567IwyP5gwEzQIsLx7l5KNYRvNKbDBVMMV2wwt5cGi0QSd
e/qGYJEcy/pckPKJq9UEe8rah2akB+wvv5vTnz/Y/yn6/FQmRad/AvGff14mA19YZO7aPL3fft5e
wqeZPab9KmexzRL0E2oIz+yAEMZW428S6RRbzxpvoiZCUm5F/80rQCn02xMn1NAhIZT/2Dxy/7dU
3DjsaUqNeyCSuLhJGnqk/ZbTE1b4Cef8FzEevJIYstprZ0YZx2Pmswnim42XpiHqDqiPBvobDLl0
aUjKRujsQnjo1es8p1gZkoPwwFacSH8hrZ5MWsYbDDKxE90HLfwxUF2AkJBm2PirsHEn//0T5h36
n39A30J6JSiTCZAY/PYDFn6NQadvlpXvYaed6uQYmrO2lOVkNEz3JAIjKS8VNX/GHTj9DlzKXXc+
xBtUiQXkzcjStQkVXPG0KVX4UQ1WcqWfVlaVbxpTBVZhLuDdRy50+CrJvj+Sf2bVc0j1s0NY7aw1
n8vahH10Y4B2cf+Lz7YELLvqDkYl1XYwsec6eN9wEd531ST51cfueolRBYR1MRBTcXQS980UFYDx
enJhspeSuOaiwfQefYrM+gCM3fU9b3pZQUNhWSBVSWfPNmRX+t1LNITfoZF8Z0RcgMtT/b7ApTvl
qXquMmaoSPEG/6X0oNemohN7tWj7RIbai4b5NytiswASymCq4b47ZBybudIPa5r4f+Zy1+UgLOCo
RAQEyXOZnFpDPGatfxY9vMOsvxRnKNBEQUmKSNEU4HL7rpf4G/sSkdyLQ/n5/AZ59O6IiTw6Xmee
h+eCUWkVoZ/Fu9lum1oZGJmLZB9l1dHLbEXbXEysTjwS5GMbqz7CwFbwDXsLz8KCX2QZ+OXUBtkg
8xgaqCoIeLJkfVI1aQNyB2X8xTyIgCLLP1sU+Kqr7tDzbbDd+xwR9H9X03NBhKqh/GmVamVGQuE1
ynh6wF8jJ8U6DnOBhv3dDYjXDWuYAwt173oIhw+vQ9FWh4EPPePku4ymLddBz0GSMQbZJsd/knzn
U3BDlukWBmtTDuN3Exya8YTm5LOm2NSpKKNa+PAYrDAbiso9vbGkmrCfGk7KFn4kmkqihIfsLeOR
NWriI6v/UjYy7nVzA3nms6C7VgyeNTBjl9bGb3N3ZeTBuQrMrdMsNz7ExMrr7E1VyXMw8e0jxF+r
PKJHCufyDeEheHYnTieRWl86MAp/SVNCTKHBJxNPWrzdFZCyIs1ZldO5MrHd9aSEzENwqPx3q7gq
I+sBff+n0L/zv/+0O1xE/3x/8DH34Vt9U9gs3OK32OM5F2kflu3Mu4uFx2xeSiLv6JTuPQKqXca3
9GdWZsc0Nk+C/YgD+Y5m5G9djKX/mtUF7661XWaop1h+k3Dwzfw5rUjOB0Mg9DiNkJkXfN+mym+q
VvzIHkOzfZkWPo22rb7nKr4kOvK17U9zqrbLAv7m5vZD4Mq7hVSNyDfuwpKIVcT1L3//w0sdRv1P
l2dg0i5AFQ1SUZfH8FtYtfDEnOeMpfRIE3k8W1s3sh9kaJD+yLyqr8vR7l8A/eaeFIAiCs+OUN9B
5uLCR7+OSgD38cCKzMrLJSR6qnpKeTdF2YWUNnvF0P/QoML3+y2WnQelnft1dt07MReqQcaNYt7v
lk22JJelqV8I6r7B0Hlx3XE7eiW9N5SZj0N8MVMYKOM8mcMdgpwX/cAU4Z+8pMfMmF6yMbmMKrsE
o3l0QDS7JjiPkuWpa19i8wUA5ZTUvB5Gkr1rVS9EUjzYI5YsO7vpc3Pz94+VCee3SGdEKVzOpikE
g5OOzdWhxX+ZSmQ6FBG4HylnQ/qtFP1BvYcy9FiW7oPMCLznrSPm6NuzsnsGjMHoDioCTsNLEnnp
w2D6dwsPrCryi4voSNum0oEnPsQpLlxRrlrb+1k3T22afS8kerCHapOn7T7E+kcO79vO+56JA4TT
QWLkl0/krx4WC0e7fkW0hm3nnFUukbqWqamPoE5frK+HHpMm5UTNFtXYcxo2L7h7qD27Jlkha3ng
Xv/Q8rsHwuyv55Cml1h1FrYXfk9WSuySURuAoloJsPTBjuF+E6TNuB16jngCsJaFwd6RIwfETFGB
ZwCME0xX4amFxTDZIeN2Y3Xusc/YpuRk14eODXMdE0Hjzz7eXwPV8FKTr+4uxkEMHbsynV1djxp3
WBgGTJvo9ynC9I3C1j0QZ8qanAFw5t1wyLwUSzm3QUV8E1nldFS5tGwCXhg0npUT7V4pQWtU9obv
QY4VXiYBW0/rXiasR9u4eJk84zO05Vs9kq9BnSHYGtwiOCem/Hi86u0lu7GFO23i9EYB4QRj9qm8
+CoQvLl/DsbwOpkZtG413LWqf2aYZJJD/pzlDkoROg7me3bPihMS90O/vA/msCt8aEo7HW+X4ocK
gFpqwVyStBG0a0JNDSa6I5P4TwSwR2tAp5UIQToulkVEBRhJym1ei+E4krg0KQoBwa5HD34GEytZ
fmMcAJxNZFBLTb7DuZPTIrc9QwsOedR/njzPQwsI3nnxHbrcK7G8zfGXn7j5tgPnX7lFPnEBlo9W
6mqzt0bLlnenZEekFfOrdMJgncRA6Pl4ZQVYc6flKx5tkDvIK8aH4rMO+NzLnmNztH76vM/7Id31
CFbIYUjW5kI7UReWa6uy7pMxe7SJnJ8cqz2WHbeY1JE6ZjARqZ+/+hNQ0VhZBHTaqrtxB1gEh1i9
nm68NH+XUS3uyxJSRPTeju76puzFqgnM/M5GTiTSbWLxqORQ3YAX0FIRV1jKZw9hjiBuWCCRaJfn
3K0PWQNjHrruF6ROzgBBK2RJPbTG9ziWguDbN/qY1AjjujTkY9A04dGIalYQ/LKugxvcbdFSNHHC
XS78Pap3gAkkYlbT7sbJGDf2ZLDj80Bzl6KkPESfXGM3QQjrLqB1BDDgP6OpM4R06OI3XH+AMRkU
8CJqOHDoRnBlMre0nNNpL1WtMQoyyFa9DzYgl+yxljAEE95iDoGrDKE4KDPpxMFMtTHJ/6Vrr/qZ
oCqDEJ44cNbd8hPw4npWC/63G1VYBArV18TOiG2Vx9R1jEg8ZgO+1XLFyo7RhXdjm17VCTHd+Sww
IqYkg9RGxn9ihmRUSJ8Ur8ajO16HvBt3qi/ebGD6W2rK4WOWSB1SmJlNPurhFjCudNEB9aXxNZJ8
vyGYeI8J8OB0WmeqB/DGnwlrTPgSKm2hTwMiPnu1zZw+2vUByHA7Nd9+mBhXSf5dB3xElsYg2tfZ
JZGfHiWhddSgb3p/8VHMAXyb6a7tk1cr8wvC9seHaTYN9Exo1zzPzLY8unsIbYMAovqxpdJka/ZX
w4ziaqzjN1KGKH6HqusUb7YhhguvMYXaI8Q0cpfrPDct4kbX9twRliLqQ5Kb3UYM3pn+9haRfoLu
A/HMLrVQY3AK93Zzi7L/RorqbKn+YooxXzcV526iw4ji+bJI8Z5MRIg1bFLEtK24vJbdPDtfpEgg
mBqKg28Vp2mW56IbsHX6lwKV8soKsbYW83hLkhL1az1pIU516+bqCscCtzZ+aX0t0DZIRlHbFR/5
GEKXmMjmyu7amvuL5degNxJYEegOwiTYyYFTMdYROLEZ/JQJt4onBel89AwiCAAujqfi1sXLsTFs
9lizMs9tD1wFDDivY5MACp0sRwp0NflPc8LnoW1IiInYFa5dv7+BI2ACU2S1OnbOu1bgGCcDKL6e
c/OhcXo9H8QXf1kYItUn05UO2SLcqG2UT0mlPR5Hl7BLORCXpq1ekko5LdH6FjqhC8MbYQv1Uxvc
9FP+PIetufelJqcfsqKLYMRg+CSEUERYxFzhqc+7CVt20by1fcbgyMkiimXX5rBndA4YI9/UyaYH
koixNDa7oM9D7L80/2UvDO8FKtUjORufcgke0pkm3sEyOTRjGJwiNG7blECtotEuVKs4NElxzTi0
rcOWw9o2zE0aI9MWTnNdp/lAzB1UeOk6L5abwSJhy3E6bz1mQ4zAho9LHmlpvq3wt1JSnRtIxpkq
4qyC/qyu+7ZxN+x0LPlI4tdYKE303qCmVCLXz8YinqvmAT6DODT5NcYZeozpKa0B4q2+uUXI+eAu
1qdTxJ0OnT/VEyzyjCMzWn6Gfc486zNTRnm4g8HiB6eywHHAajNA28Dw7/2CJD/BWCJsrvsidAbs
cN/Dgm1nOvv14L1Vy0COXJZs0bneWn35bLCnr5oi3ZlJ8mQG6JT8xuNyCO6ILNg48JVjalRnb/Ie
7RoEvFb+ckgzBLg9ivHGhVaukQNkS0VOU9HdsS2QvlWL63aJXqXC8VNprxLWAoEuAP+S0k4moFqF
x4V9N8bmFCkkVWnPANJ27l2P6AtxK64o0O6PCoFOZDD95BrgJOq737XuKRrPtQZAJyaIbTDZ4sEp
xLXQMGmOQb5FUu2N09pt6wlhJkdw04DQa5BVgraSwYMf99CBwZa/wNjQADtV8mYGp601YEsjt7fx
NIjbYJfacL5XWmQMPKvBXlfDvsJACwUMzLEMmaih4VGDxDloca5hY0cDyOlkkSOqQeXFAIuxEepv
XA05Gxp8rkGhZ9BoXwc/yVa85nHyFDY8M8AfrC0QKBrKTsG0Aw1uT4DcYN25Br1xuQF/g4PDoRD3
GW5YbQHINVQuf4HmGj7PwdFTDaiPGlr/Qoq5STXcDi5PfFuN7pJMM+IfhvcRbN53ypSeaOB68smv
Aw3gdxrKXyyuAggbIL+dNyFt0qC/Nb7OmgTIqx2bV71qYAcc7R2oNWHQq9taEv40ocGg+wlRhCYX
Ztu8RxiBaFYTDy2RqqumUS/mIsAY+6DC8r9cIu2U4v54bHHXYI1oL3UT5DBkGaLAptm4c2se4wR/
czKRWBGbYttFYl1ERkntAy0YE4xJ9os68UWy0cMtoIrxFsKvfP0cA+vByeCpY82/cCxCP27RZAxy
PfdiXGcGca52vDYvMwSOrZmcSnM6jWZ31EgRrNl0+7xtLlHEZRaFMUoe1a5HEpDi1kUv5F6sGguD
ixtoz/0sNZ8UambJb5FeLQTSas5p4F9b4/V4NTUfhUFthJ6aTcRzpetvBbLpMZnfKV8Kt73mtFAw
1ht4PThj3lY1xFcLATZrJmyCEpOaG6vEzBOa30Gfd6TwfqHCp7BT82nSUyzK8R7lFo3vEG7wq+Aq
5n2qubgSUq6GnJNJ/piEDSlOfb7C3EAQAqNDCqFH4CTe5RSOr4Psk3nRbIizn7bGg53NySOxq9DG
vXNRVEIUmjFktfO15w4W0XLDYzvkr6PXc2b4VMi7JFtklKtaHD0bFzpycbLr8IeKEnMlYl2bqnnL
BSCgwyp9rClp30Hz06TFTU7zyLor8nE9lBaIig8XusgfpuZGTc2STpovHbjsNH8aaiY1gVK1oFYr
zbE2mm0VmnetBCNRKk5Y6B8XzczWmqPVetNq7siarIgk0jxuA6GbQ+xOmuGNNdcb6TlykX1FyzHn
QiO5RMw6fmwDippIwX4eJCEMbtieGmR5h0VzygPksuPU3lUECOpBO2eaf040E91CSRdQ07jv6EaD
q+40ay2hr4fACtFItKuImFmdbcv1wrqlOW/JlGb2400cgrXkVYBLsA7fxYIms5Lmt2RNu0VGtEVa
sjZma74x23ICT0EyBPNNYNlS+KiDEA65IdgwzrDnPluuyVM/txZFRXl3GTWHX2o2v6+efHT1RhWs
vFYRTo5hfpWFD5CmBlsMigC6CqyeI11K+y1FMuAiHUDlxQNGTOBrVcGi9QVk0X/1WnEQaO0BkUQB
UgSiX6kD0eoE07kF3We6kILEIe4lXw5PGKhCfidoG1CtkKNvjw+pTUdwqRUQKVKIdkioO/VRRwD1
aSlh/JktZHAFycdM95rG4ZjbbfU4aZVFhtxCEJi+yeuG+cQ9T1qRQWrXVY9Eo9VajUKrNnqt39Dv
doWgA1uwfxqReEQVWo9yeidjhlbkaL80+0UrQih99w4WIpFQq0VSrRvpHIH2IJwyBlA+spN+ixVa
aYL7HS+aftGK91Gl9SghQOLK7Z8rhCoR05iefeQKlBC5jHmAqHy0tbrFQOaSaL0LfCXrOBKYWmth
8hnMnfy8s9Q6GVKPPwEQ74gPzPYCKU2oNTVyjD6dsqCgtfgS9KtsvDahW7eiH6ACMy+1NifTKh2v
OExatWNo/U6OkGdwxZpE/wKvJxqfQqt9TO8BldSr1Cog9HgrR+uCUq0QKrVWCFCAKcQrP1xOBa0m
woAAYi/zXc20vWpajj6PgCWSE5jqW61IMpEm2Vqj1Gm1UhRMFxP5EuJo2oC1ookTaV1pjRNJrJTT
oXqqkT+xhGKmQ/HQamWUFSpUZ/KlcbJs07hzsu+Fs+HFvCbpeJV46KuIBWWpQ3E1aO3VgAgr4iKU
WpXVx9Vzikyr+6XX+qXcwrfqKrRc3i9V18l+yPw+3o+LwjwGMMJ6Hq8NbjxXq8JarQ8TnRcSWFdk
Owm4zVWY3lNQS785503SmsCB5sWUDBSu2aA9w7G2t62+XhNfRbzwEsRHO49P2OW2lA7URHsUjIcM
Wq890ja3Aehlyd/Q33Ec0uJ+cCAOjHTchVoXl5loeZXy5+e2nfaWmWyssp129B694u8OuvLkYSQ/
qawEVSBmJ1wSog3itCfOILlJDfnijAVeJjKoNjnNNz3BbDzx4VTVfH4wGOJLk2SdttXPxJR6G4v4
ZpzlyWDdjwW2bNmP9Y01mD9wYiTgk9iAifU6t9VE3lqNlSmgJYh2c7roIux1cf0tXAT5UaTRz2of
OXbPFJj/ZDm7mzFRpQKvhzeRGU/Iz7WXw68Qk7mJRFBsMWGRGr610+FbN27H2lUbxxjjkkneMyXe
ob86NDKRG8t2z3O7HGrlsPl2yZ4Ml3I9EjDDscqHkK7Y52ny74mbwipjVuesICaX3GbC/o3wYYlV
svcC43VRH3P6oylejULRPVP7pNmpKF87HtOvpFLHTlEVLTdeFOLcCJpNX/QGZXDd1oWdG0ywE5IW
OY29erNU0FbShIyqjAgYj6q+wW/ivWFCkIKDxDNzW219R0Yy3WP5JCjU4JPikhyfZNnzlPGhUws6
30ANP3oxXNURUtQ6xXRA7YQXcVCl2YzVMPm5WO6jrKZ3P4tJhgqDaVdJZDF2pKrVXBfvSfhEdDhS
pGiDCLfdFCRh4Hzb9xnKzqZXG88oDnn7adXuB21OJT/mQI7XSCYTu688SHrZSruiragZ3U2Tjbz6
iRgbP3KSA1Py1L9CJ6EYhUu49sxdGXSE6BUtRvMob44LcaSTPX2QAzqui9xPSMWRT8YIBGOoqgLm
9MND6x0T592xcS0bI0dJYalvIz1lbRMBrEKsENXLvW23j1FY3E05xmA70QnZLElkFzdrNN/OnsaM
YN2b5Y+Y5IBcVcMxFc7ZqdJlB+bOvyCQiGt/MEI72CTq7uc5+UbdAcSMXGoZtMsYZg/DD2gytoBd
UmvKbwBRakZcJo70ruoAPAwX5UvsW/N6bLx9m+bVtieXTFXWc1S40UEHJmJRBkE1se2Sq3w3T7is
lhxKeCl49yCAxlPlXerMg3p0McgXacVdkN1YZn20IxQwRmScSaEjBABcrEtpc+mpd8mn6ErODYCR
TWmN0hs7gH4DB1haGGEdfdVXLtzjmEH1W7TG4IvHS+Qt9U4/VFV5WIGnt19fQoCeF5mPWcPPzUS7
heh5IncK+57mwTJ+M5uULcmsqF7DgBKsKjXyBL34Y5nyXZoDK/0isYKk/EL7CToUwuZ5rkHKZXEZ
RfGS9cW892oH6nPdRsambUEy4nR67VKGLzPaE5FAKpvJp2yqecvTo+NTHayI83HVu5sy/qRRvJua
4NOTE6N5S9NV3tvJbYPzR9awx0TmMCn6wWFJXjA7Yb6a/fWAevfQZ91BxKFNLGu864uIG8qFmo2R
7EHZkjwNmfwgvPC1X7jrGRlvmg4FAyIlIhVL+6hqdZwyd756RcfBlrPw8waE+awtetKDml8LcMmV
EuUpiTn3ul8WbayVJimOluJJdON0slwHddrAvz3B5w2JphThveCOr+gRIIA+bGtKGNcVIkOofkYA
rpokic54qFhZg+VKNSBA5H7b+8r09mJq50My2ocFX/Krp9zHsCeuvE3rdNdN4TkoKWgB6j5Ly1uu
yDLcVWE07wbpxpxdqUZyL11JaESWkMbVuM583cfObin6w5QJ/1pUePylJjtdhQIBMpkSs7D7QbuB
ucfx8jx54OOwLiSBQkjgb2D9Xo4Wd8osWrQA9EzR6uC9IY97NCsHeW9q48mNn8Y6JSQfnnLkT/IQ
E4XjCT5rQFOp2zIgEkU1dvYjToXvqvQv+rr1LcZZpyn5vgfRmHIXDZAjEEKYFcoOoKgBz86qKtoG
0UeJGJaKNO9K1vXXOBbe1ZJinU87OH7SFI3t0tpXFfM09vxsP4X0xxgOCJdKLPoqwpIosDRUqBLv
C+FgWWPw9/CTIJEh0j65SjiNtlkJLeQvuOyWzFvrD5/UPfVdw0OZ22pHsAQS+/LGENdDPbA/dYIY
izHFU8OfWhnjTEQ8feKN69nKnvt8Pv36loOs4UGbFzjRhyrigA7C9qXiQ5Lb+XmW6aX1oZ86zlkw
QPesoDyGnOpgDFWrkBV7lYMtqiK8Q6C2DXBcm0ruEwPyD8ZRk2QBqpxVOU9ri2SLTjuZC0KgsZ/X
N5FLznBJ09EcnLuMfwEz9J2haqSpXcZcr91XGDDwRyR3YWBDUzX1pxsyM9j6uCHJ/jsbqwffpbQ3
8c2fbtA9JYtiWMrwXyaWAvBBkk8GKrbpJLxF6/HR0qizZr+7q/AtgH7DVTkEPyniNIzKOxdO82JS
LjEN082QRKw8An1Mlzcvs4rZW9p73Nt5dTVl/qlbyr1Ix3uXuC6/pMyNyBFNEXej8+B77Qv9hmdc
fgirdxofXZOkenYTqlsg7WvxEXXzdbQUNwraZNX6zsMvys7tjJlIivJsRum3Jk093zrozo7ZorTN
QRQVuHtP2neEk9wlELV/T5Ra/z+aFMGS8AXTCdTPbzSpS+C1H1XU6hooBTy4Z5BfjNnpBR/0Q+Sw
KeY2bIxRHsa+3y3UmDfFA7VKlySsMMrawdlovbPuuCs869bIs9tiwS+NuVBwAJTpa+YCh/bxD/rX
fsxBevn1+v9XU/jfaQqJV0SX9l9rCp/yS5P8U7iV/eeX/ENSaP9hSRuFFelWAgJCR1j9GW5lmn+g
5+MPcP+TosSH6T/Crew/mCQR+Pmux3zO1/1VUmhL0l/4M2F5tmP7/xNJoSms30WFpmv60iMRgVft
BratRSN/oe/z2neNBe3iqsqovbHnU9qn6lCXOC0tnMA0wfTt3iIqYMHPsp4QAR3rJc0PGHDfZFu8
Bjh9Z4CJsAweRqljA2Al2LcJVXFtgkUlPTj9nSojuKuYPIxAzSus/NwEC3i3J2u1qfr20a3g0XSq
cGfBoA0GEcqDdyKeL4VwHDuGf24hS1DFAmH36HjGE0MFiXdJ/+m49OAsGkyIm/ltStv92KoOU8xA
rZjHTjCIrr9tZLPhI9/tcKBHK5WW8a5xce2ahRp2C8BsMmAb8w0aEaLU/Eqz7Il8qLVlynMiMaFk
qYh3y0gjECvwaigI+QAthosccAnYw23bUEdT6oDCqYlsUC4KRowsvwq6OMSFkf/A0mdxKwO/dCEO
WnRR1MqzmKysPv2qk+gqr0JcZU29n6zIv06G6S6vcWLTcORKg1plEAkh6nsCNDNqYKnbGjs/3/D6
k00lDe/a7aw7GP3rohDfVC7EG5niLKZb45ZWirdWhDdhCNZAkNku74Dxo1bu+oGhu83ILfDpB3ND
cq4Fc0VPzgLa73ZnppQ4tJggKWMYzNtquhYT0FpCqKcJDIUBgoQg036GNefGzugyFICeo4jkCjCW
xkx2lp2scPQqn8WmR5sfmSxBaPl08HuNfIGqnNQycfwMtI5YFM6uopkmudbBh1DahdqPSSh3FqCt
RAkeBsM7hddiMb//9IsZ2JCWCmMjrkmD9zi8aAPsGtWIAolDWg0BIDOZIUd+qy8iQfFQU063AfYm
fIP8EvKqP+p8I6DPNuGCeR9jDolBZLrsl9nlwYSUC7u8ueSgPsectpTZcUeCHYsrNyy/wrA+yEDt
JEzrEUJvLRrx7S85iUfS/zYytB5k6t+N48+5YMYhbQgC0sxfYVPxrdmAXiWMPy7t/jhWpjpi+sAy
7EE3WAL8zAAkCQ0MH1EzvgAHSnB+LUlZxKdnNeR7WfiHxVLd10OwoYJ0XieZI9eeETs48ef4NrAw
HKr0hz80t7LsLmVCwVE/PUXk2+ySJJcbX3Q/5qU7WEzxu36EEp89H6fOcNX6w3bBhGyTxcFeQ26P
HV+JQT6mDhKpHLUmmR6QkqCdifJP0aDMfWLm2ygtT7WCJKxh4nf/yt557UiPpOn5VgSds0ETJIOA
VoDS+3JZ9oQoS+89r15PlBq73buYxc6RdCBgMED+XZVZmUlGfPHaDEZj087Nt9Xq62AMb6ISaCcF
u26HS9o6+CGLM+AZk5GjnF2Ufi7902CRNVaXkCFO1sxrgqhgifjsBlW6ktZ8bPdFPdZkpRbWHpTs
FQoTH7RF+WgEdmuwqljM4FrRkCUXnETeWtzLKEUx1W6bpvlqbzyaWeDCiWqmlrRFxgZtJVr7dijb
FwIuonUnXahnOMHJx7kr2ZM5pIX91gYKJcELTAhIEEKRc/iocZx2YRFgjqYDujQPsWGHv54c6IOw
MmeRaaWvPjOlsiTcraB6sJLVRA5G9EV1JsH000+WdR8y8MgYJnHJyShI9/wdEUfBvpimACUNaErV
saolyW3ldCAGOCCbrDxFGRB5H49Y4NO3ZNxKq6IWxErOCRXNJhF9jPTeIezjo07SwMKsqlNnGtal
6iU/9uuLvlg9wOss826XI6OyTRKEHBqTPKoiepTyKnl2zxXFOySB1yeXDw3ztHNqHcY0LR6oxqRE
KeBNxva29TnMJhQ/cskoSk0Qnt0prTBk4doMyY9CLwxD7LHVSJm8RV2x9wM0RQK9ROFh9ChpiykV
MY1+QLT4hL08XI+wf6QJ+GvMieG265+dHo48QYxIUMG+c1z6WBYtWSRRd0tWCvqvKl3aVnOhfsfB
RJyskciTlxXVP7OmTQg14vuQzP/ZpL06p25MwY/fYekdZ9M6m0n94VCoBIKlwYHCG7oaxVgdiFUB
s7Uoh+ITro2CjDQSCwPrK2z22g8e+HAgSEuuGaK1XoPkE/pkRz76vmz24EduEY9b2xZgIEl4oI77
anJ5H0kFe1LKYhHAtrn2XN/lKfyzXiB7IGnoHAT+qqoysUyIUUeuVl7Ib0QEkBfUiRTbxkvZSqL+
YdLTjyB8jHrF4zojas9BEAtSQac0pLWh1s4Oc2Q5W+b0XYU0iA4EPmMPvlYb0WTkDrlapC63C12i
ZC5d8T2kRNjYZXKgo9lZIHon+m/sX4jGCXeABzUR5tZ9kMB/Rr726dc0A2qDxZuA4oyqfuMQm4a8
/YBqiyuSmydj9d1MAz31TWVdA9PFdtdeRI/Wv/UbGgp8574R2iP2K4n/Mn4YgvlIMjQ1UDS3e2z8
pa+f+pnbq7Vp0hY+ioamqjZTgBgjIutm8B8jcxKrtiYaqpqIzvHYetrh0cmSezn/gms7ntBeaU5N
VEE2vNjhsE1p1NpGNTk0jh4QKpvYb13abH036X47D9phXmNSJb4glifvGcM2IereDkxVWwuhb9EE
ZRtWVb6K0iEWmzt/PSjpAhIG5bNwaQ9HZUP7C1JGYlwIBq7zHumsa0XraHLvWkQRNSvHQdPBwV5c
JBOoCHz2MlltgPdF0t8FI+qKJIjvEoYnA9mFrfQXCbLAwSzeTAcpeGUX9B549dNkkqWk1BuJ0nHo
Doeh6Z2TsrHN3OKp9k4Dso8K+cesdCAugpBoDCnG8nFrC6UWKQjTdOZuOMjRd5dyYn0nIodgrDH4
asLxnaj/d6utycNM57tYKVJqpU0RGYn/PoqKrT1bYmtkLdIjtCwNWhRA9qhnRJSPQ7G3bUq14gG5
tdaR4KM0MXY0X+tAALfkBDyldnrulYKmjh1o7kJQKUDJIG5B7zlQihtbaW96pcLxOTITZrHEBt5t
fL/+0BHsRAh3OqprljVSnm5M0fQor0ubMeAqvQ+yhl2rFEAzUqAQSZCWoQ0yEAmh3E4WOrKhAvnQ
hIyoMcrbycMLUyMEHxEa0b5LwXHY0pCBCClEjDQhSgqmj1BplCqlVtKVbsnv6w+I36s5GacWYRP6
/cYx/GUEakeqow907HR4q8l3InUBLUNG6Emf5qikln7VmrsOCZVQWiqGIAp+wYQXBNaqOW6PVggJ
luO/DkqLZXY7alQzfG3Vfa/UWi6yLSyROMirGZf+NDJ/Iu4ylMqrRu7lDzG2CPKwNPYC+AxyEKzn
qpuTg49UjNqxExdGs6vM70Zz/F2LqKxX6rJRJThYNOvSTrypR4uw7K7zV5oB7ZM6eB4KMMeFgWQt
crWNaADgcbt+CwgOylEhqX2w54QILPZ/tG8wJewcETMxZ2cKbwF/geg2dXWJRoiAhMqGQGnnkAGQ
+fNVKk0dvj7UdSNTIaIFiElHOxtdtSmmN5/qdxiccilzYienzHTJ32bV0nNsFUBhRGvP2iFLY33d
hNTLl/KBqJQZrj7vm2OYPbeEtWGQPyMNCda1kgeW6ARthqN5pkxYYz+jiiLeRYwQTiTRFsb3rRIb
IjthPPNRBhJE84GHhutWiRPx0G8n1Io0I5Jc8ytg9PzXVCkaUTYS77d0FEUNVKf9Sh9bvMJIPh5T
0itiPiYwNgcHR5I2m8ls4SDguNpWbnslqwypOUFTnH0m7XMYG9Na9MAwmbaRPQEFFcxpRTrchvif
27i4iUJg+4quGq8/G3kSMXdNNzIZx8VQZdQlVFO3Shrt3hu027q2aRFOWG+j+ejVxOqXCkyOvioU
TfT13BthT61uCfno+VjAJ1LLArgNDbplbkusITkp6RS1pkgihwDIvMqzV7OsOZ3Q57Mcw3GiONuj
X9vrgbhYpE32cH9w5dkwyVWRuEc4S3mrgmCtNSxwsQkoHd1EnEMqraWwdI5XXvwmM9SZFQl6JTgS
dfN3QNQaph1k+BKt/pI/t9116QMfXH9Ie6inJPe44wZ0KulAWpJPMUJjciRFVc7UY4/naewQPcxf
fmDeECTwPNlkx5nUtJZ2fyJg5w6B0rDRC7aqBo3rTKgh+XP6huJRtuYl1zj92F3+iW75xmxyZ5vU
6ZMqirAnFcXcjvbBIZhnFZvjRyGDdSgzrmRkqdjQPwBE9x5t67aGXJmigEciifymeJhGB2UvYrWe
6LObzIKNBrlVZgrZ62s2WE4rY/8YWbc0FOyinjuk7orpQDkjeaeVsc/t8Ypiy8qqn1mOr2NpnmOM
DnFsr32t+Baz3I1192Cx9K6TwXnGVsWpuLsEiDh05jxo2/XkVFtgdPJRoL40o1T+2O9QLc9mqm2G
Gi2EHOc1q56AkINSHrv4vQlrBk0t82l3qPaWV1CbMSJ+TMgtpUYxJPZjbpFIEMInv6h3/6KdhZtV
4Zq2+9CE5REdMAkOpAHiXWbJQEtRUAkgd2YInRhZtOtp800fOqfELFaObvNGInh16k2oNuJQ5T6E
8GA0m0L36C3ltx1bJA0dpFqQEjQsUjd/7CwKkmRWv5OWzNF4tAlamy08wux8t4Ytd75BGqLvNhiM
tATXBZO9gHAOyxLwvSMQn0V8Cf4KrD2QBON+uLNhbVtqboX9XVec51LJlwKQ8IpEEOeW53/FJLlR
hYfSC9EfTDtHF7CEgKJo2GmIL424xNImjjkzSWFCkYao8un/43uUjNEa8p97hk0QMXxQ/xjfO7/X
n+F381fP8J+/868AHwYY/L8AeY6wKK/4V4DP/MOQNv9BKMBOd5QzJi9Y7P/lvwvrD8/xLEe5Wz3b
BRL+K8DnSKzHYFEuwfP/JMCH9+Hf+Z6A7jxenQ4EnQXTEv/O4ZlBYuAGhHBFE24SJpC+JqTMWlg+
HhMBw1SmEH8+4ieRe2f8ji9Dr6LX3GJbOfF7mhRy4RrDlym8jwE3e5A1586nfW/MTK7+fDPYQtvG
YX2bD9zMuW8DURgjTglEuRwFp/2MEmtDsn2l6ulxsc7IH1F3jjUbm0REKXLxmWvZ2elBDGLq2mod
VWkxkdmVucZ6rK4Dd2+JUilW1WiahEBW8aSQ7TPS6t3sVZc69A9WE3ibPnkbK41SSdXOl+cU96Zw
Pf2svZJuKQEI0UelIaN1i8SkFA9BgNY4vdXcEtTKAxxKiq8pDdubxCGi1su8FdaCD1/3voTJVk7t
EvHx0/ReJs2u9pg9q/Hchuaekywv3jBT1rK/8Zte30f2dE8+NpNDbeEGsnWXBljmQQ/pWW11E+t+
0O5Tbd7SJ/4JBlooZ+TKTytiCJpo7WJU4adLasrmNtvkWYoKjoI7PArBseUooJvwp57dHsTIA6nb
1xkFxYqUhrdsthUie29gc5HkvKxBFjKyNxjmPOLgGhcu362CAhFVdD/68yvlN2wp+jDQooQwlX8G
hK0MlMJ43agkv5389hv8hbC9pgfp6GKfFHhYLQOmxIilvfK6btzYRYZbSSf328uzfnllyixXuM46
em4M9zL1yKMKEWwnQrHQNGQgPLxQLTR33xOmSe6T52+tITIepVugrtJ2ZqlSgeRTQfXgLhqKcBm5
6OMke/Yh0cyNiE33tvGoVW5iYEK7Eum1D36nsuyQtoJD30wZTjJHNzVtmPgUrXvigYa9h2LsLhrH
eyd49gLsmbbAZu30sFIinJ5pUuNfAG67Z+1z7KeXWTKLo0x98dFYl4q8MvF5KBBA1ZPllw4FONQ8
pxbKTh4kGcb6SD2QHZPBpDS2pcFMhFOJU/i4FyYayMoT+amsqjuJT3AfZ6iuVHDRymr9dMM2lLDn
qGu2te+i7iV2hlMvyRnUte9OEDZB+jzt72lAJiGWkYnJmS4Vc+XSQPRQGQKFqpK6hGT71h7nfl02
NyjbOnAYMn8JslzoVkUM9xB+FnTP+C3dfX2j2dfeJf2qaklqlhCofmFYL3HHQYaI1uisA9NVyK3X
Vi6vscZgGNVMvZVEcF/UpXM0YuS3vR75x9DLxWMh0ViwJr6SX57bBTk3E3mtTp88CNH9gLIE5Myw
AkUpOEugI04elJhfuW6bHB+yMVuPozpG9blQRVQo1sErl0ZckpZfIXvWyqb6YGxAIgnG33r1dUAQ
ua0Id3VqD+xGb9ekKuxkJzW6fzICfQP4YqIeyMQPUNEYfevug8BuHkJ7FJvfb7bW38Mk/nVrkzof
JPta4R40Q14qEaqYH6W+A1Dj+HOToTkMXnVyQYd2ID8hNZ6lL+79Eh69RAYXq6qByQTCBWY/paqG
wFR9BKqYwJnpG3Rmu4OFbtaeqi8Y4v6uyEiLQT/1xjSahHpz6JqDnlH0MegX30IKZ9GIEIT9XY0U
BCNxto5C8ZbSnUDx3IbBg5KBCQimf3RsQIxB1S384qkdDQyTqmJoInKG6WZg2nnOAs5AOmoOVd4Q
tdYbypLHiFaHlnYHIgOA3+KtDgWrq+6GShVBOPXL0JB4THwB0THEppl0Rjjj3qRBwqwUUlnTbenT
LkF6jg9M6rFsIiLF6E1mfn+drejRoZnCp6Hid8yJVGlFF+r3iU3Rn2uv7VgwZ5N/uu8ThuVClV50
9DmJydgiXPlyAPHx0RPQXmWoKmbkDxrdGdqv5HItVKUG/SMGZCs1G6TiG8AFDnohLhhL1zextGhI
CcQup0G4ETdoIO8iLT0YOlbuUpDgQE1ImXFuClBRkGmIjBupCDNzRWHJQHFJrhpMTNVlEqlWk8LA
8KR6TjShHcLcpI5RdaBo9TGlEoU0PDZOdHMhZSklpSk+YmlXtahgw3xnYHybxIMbOEiUhE4OQkk5
WN55N0bvYewCD8voeCJyFlJYj0lbH4ZlN7YkX3KYGK3uG+cnn1HHd0WRTFcPr0ZVPo0h2my7d1Co
Eb849+F9KV7DFAffwFaB9Q1VyKL0FFGQdj+EAPFSQXWjdeYpr/qdO42ccZ3oVjfbF9zPINYcBWN3
B0x2mHGMeMo6ggxzH/2aSWpsJTb+khifSakMJ4DM9tbBg9IrM4qFXrNk5azmS9KQeT6GEIyhq3Gb
J5tA8YFOmT8VOFwKSTBagefFVeaXfrx2eGFsrMUG/5Yknr40cMt4yjbj45/JcCoIgWehUNYa5Ln7
WZltkD8gR8N/M+nDc4KXp0JTL+b81lJGHUPOX0YZ3hk4eJICXbsSbQ5+fM0G6zuJxL2n3XKWe5q8
xyps8jUIJW6WZaIjH82UVahVpiGW/GPSesXuFQF7t5yietp42Ixy5TcS1EQAAoOJCvoopgCDDNV6
HL/ES6yWOBpeeozP9TFWXiZ6BFQ5O+AhV8A2jMlSM3x/h/RtIZ87sEa0VNGuAX1U7Z7+1HQ7v223
IfjkZGGyQdmu0cbRZ1ujGrejPr24mUpgVQBnM/CbGeELIJ+DoWLmOGV7g34teWcOveqroX4KwUzH
X/BUUhurK0C1AVntFMRagLVKG/Gljx9ER8c9NONxyMIH7NESYa33mLjivlPArZATOvmWQk8g3SY2
rsTikMmk4N5YAb80aJ4TiRwPQLj7hYbBiHXCbpa+Ne0qPfoaAmxbJniyqYDlWUHMMm5fWgU6C7UM
o/47DAlm2ApkOhEtoSr6jKOAtHuEd07LbAuUXcUumzPoNqdJzn/A3Y0CvkFLMDtiVZwVKF4peNyp
JFAnApei+DDAzxuCDRaqItaxykOpIHYaf8pLDOpeKvhd0zARK0DeV9B8BkbvKLDeUrC9N9DiDY5v
KEBfB9kfQPiFgvphxgH9sWcmhHeOe02EqCY/HRdtagFRYBJxs/CCBxsGwTaTm9qDYBgd4oPbtP4s
SqgQojujldZou9wxoJ7JXGG2oKxDtB8TbEUAa9HCXmSKxpgUoRHBbHR6ep8TQrmqZfvjDBxyrSld
61aBlWrqLqMiSEIOrJSY0qW0wMvXJd62hU2JYVWcDLDWl8+xolvMDGPLAAMjYWIsRck0ipxhMVx4
sDU5rE2r6BumvV3IE7jwOoWUFDmWLbYzzUFbWIl1lhCGoKMqIp9SMdpVR16JoovoyBkVfaQrIskH
abAVtZTCMXmKbJqK/AlSGxMDPFSnCCnKGHZ4QOcFSajmxpVHKw3I4rQpCtRcIBia90owzVYRXXxX
p0TnlANJeRzYug1FitGIvC1hyVxFl/H9zNary2ttQkWngcGeho6/s4Rpoy7kFjsoICRAZ2Ahk7YV
LedXzC+m+9rUxScSXmvZTfVHNP2ANxcbJyO1XlF8iOfWTss2BU1QcBPxVQsvgvvYI95v2FFIW2q8
lZOPB0dRiIMiE1NYxVrRi2FFOFlbdCCKinx0FQ05KkISPSHUpWHT8ApZyR/1whZw60yevsEDCqHp
s7BJRXI2NzWMJ5reLX0OuFGmgu4u0z9Wih6lkYqwwlXVD0y0fXSADJB0Cuav/i+1GmKQK24zixDF
wm02foh1boKNtRUtWymCNlBzgXdCfDyB/ELhQpCg0a6r89i49MJ0lxC2N537HZrcm5o83dItv1NF
C5eKII5muApC5G+JwOECk2r9I+/QDtVhrwFoCo+xIpzZN+5jGOhSUdEmnDTVg6vGH0j6HJHQUiUa
RQg2TMJmo6jf63b/QBEsGdrUa2wSOG/hemcbDtyFC5/gxNnYV1Eow7OFyxmtnHSWoy+h0MkAJr3h
RihynaCpiAQF/SsbId4lOnocv+2Lp0h5HzTHUDS9UIT9rKj7XpH4ZFx0hxxen9MutjJF9Rtw/mSR
s18rGUDgPyPBdC6AjusMnQBN5hJjCroNsjMcTnEH2glA95u9Z9bfqU/IsxaM2/5XfmAHGDwY6UyU
CRSs2otGiRWkki14SsCQVC5uINQMRvqpaeENvb8OalRED00flBA608voBQcXu8fSVRIJiOJ+1SjZ
BOyUCQmUYYvWqOLGe/JradDt6cfOdxrai6rlyG6EZEty2hJI0rcslYwUM9mK5mh/RnSRLQrH5jtI
S5cakmKdBpKPCmU90UKEoAS6XDlG+ubM7bAua+NolJWqdd2z1JZLT3OnTRrfdgXp9L7nDed+KG/I
u79wZA94WXsjM/I5PRO6MvePMyGQBpBZRC46pzfunv+LuNg5+qyLpvhp/4fS3bFsT3UUhO3//PvD
5v88Dr6L1Xv7/rcH619I6677rqf7b5zV/CpP9OdP/lf/43/7/q8AY7YHXPWPYbH/9QEVN0d/hcV+
f+NPUEz84aIqA3kyTMc0dcSQf4rerD9AZJGveQb+d5PG2n/DxEz0cMhRJIyaFK5j/0X0ZvwBVMaz
CV2XpHTqzj8jevNcFXT01ywgwyHjz3A8kqKxkuiu0sT9RfM2UDFckM1LalPYHoIqHjbKvArhyxbV
GzGnjAywZup3TtlA43WBg1Eg2Th6guk1srRNEROK0EKYaoJKNaMPmRSCCUeEEZJM7m/tVDwGamuq
8qDdaYbqRyhRjPFMHPi0kT4Oq6X+qGA10+ZyXWUtpfbuScubp9BSsnmdcYdJ4j5uLR9tAZWSodiX
RUcBT1yQFN1ygigQNWQFFkNp15uIkgzEXqjuuI9Bxl8zJ9xlLHsI7RiRI+RwNLgsOjJDcQPmFGrE
iXIIwx1yLqkkaL6o763YJFpDsjJ14z6ewS26Ov7SBgYDmkhsUrG7oxe1Aivm7Uh9Nik9Tc6q6XyY
iFjwtnTEn46MXsI6GAYkD07NENfLChgW1aut7zGQM27hw0MBAktZou3BcIivlgrnIPNo8nhuaAxZ
BYwEYzDOS5sat0UdfUeJ1i5p9uP/yvasl4gY3L0d8/A54AvSwD14HzDTxLWdU8+59iVSeh+9h1eM
qmYE7QORK+YYsJM1fC7eMBJXNQtE4/QZrc0SYK56n3TnPiylvh+l+NatchO4V5cJKU7Gx1H2JLPQ
p7iYyyxftq045wzRfI/6W9tjtaVuj9Bhs3twGpRo3TRvWqMK1kEGaQ/xQjfduM3YXv1SpGetN+XS
zn4izX2HHkQGQftuejcYebGpJ4TK+UlDkEmjDmtcRMLFRquRNAn5jQ7GOdUJG2QSEiPbnAchbxqO
260efk3Ceatj72wwxS1nNyo2RKIOd35ShkTND+VTZqlxefKNQzs5CC7A4OBu79tpevH7ZF5PSXSl
R2qnF6TSKKm8bU8F06S3wzECIDpmD3njPGdtejYQINBqx0Any1MuoEg1qA+svtYCSCJf1tL4IGqD
MYRMHA5IOlqVsLqKTvtOckM8eXF4rOIA0wrihVEEJK5o+sYOaCYoqZEzS8J/2JZp0wrnr4aMuZNT
lE9D/UX98HmClZoK7hOp0poozr60gpBqoBYgr8pCT9aOxHy1+ypy5mUl5TuthBJBE1ax1qaTz4zO
0zRrq7JoKuLTHaJp511rSPJ/svbgkAFTxPIagcI4mJfLkLZQqztQ87mUujji8bpXj9HV07gKoZco
38CcnSo7vaRWdIkn8dSk6xx/oW0Wp9YZ9SXfydal0oSLBLuE7hhnP8GUgzIrWM4+ZmlNTDcg9svI
wvLDsHLoIkyQidRzorutcEO6G/Fojf6hT3lGZndFIkkrDiTsvGnxdSxEuncTO1sOrhbvAzsCpVWM
oyuvKpQxLob7OoovnsCUL4YHDJuJhwCj8yvSyawCs3BmSA5HTb+yBwbDEefjQf22NdGYg2VtFVSa
tS5kcimpkA0Fw1ybXe1Ei6DUp70fE+SGVQ26T1tIER0G6qSGAaaTRY3xAz1qOi+itiRH3IhIeM7s
XcrBBtb/yXZwvFAYO6/yIQH8dMZjPLb9WiAafCrigdUkAPxnKDBXOSjsSy8GUg7b4kp8NeFVR2rd
8zXLCj0AyWVI620+D/ez0d7nROajs+GdNeoIUPvGy1wPHUh1MCxsjCUnjwtmJ3rXXSdZ8NJ52p6j
htgLAZ9ugWZ3EBQxxdxIlFk5wgrE3exB0qeBBWgIdHL/hvrYMCgdJ9vrj3NWRmuuTzeYjJfCNk9l
TK5wyakFi7a5JtGeqRqDLzo4mtJjc9qBVVN01Gqcluc03Wi4CuMKSVetmUcCLbDfTlNM+vSJq3nZ
jNU2GZPLVI73ZU/TwQD243ecjrSx2RM3d+6C8BzEVrfX4+THRXNRI/1eoEDOOpALnN1k9gPMYDow
CCM1e3LZBQ2rBo+alk8rRJEwi5hSJc9eVAX1mAMpBItk/fuZ2gnoaYK5JJt+YpR1pr2z8/5ZRs1B
y6nT82/rUjvopaut4jwk4j7Ns02jU2JsNV23iJpw3dHjue5ql+0V5iOzHJrqp63Vi2afN6qyrUc/
5agDa96rnIDRXU+KTYFSuvejXN8zZN/UAyiSCH25gXjHzdGfLcqNPFHt8Pq9mxHO/ILEcop7va8a
IiepSADTsX5FndncSPEZWMSYBBL2J8monDBPTmw+SMghAk326MBw0yNK4L1rrzZBFrPGoqYrbsno
iCmqzVehWCetkwd6Wi6B3CaEUJOqD4QQeNigFGOVkidZQF+l/kMOoVUqZqtRHFfYUFiicfip8/TM
hfLZ9yFQUEQTik0ACuv0PSEO31heaBizCFiEUtoLxauxaSHIjwkqibV0WvZReUvmKaXDEHJebKw7
n4YZ0VbnotCPWeJ+aH77hfQYGTekHuaYLSIB3NR19mJB+2HO5uCvmEAK7zeY9YbHhJC4to5fMxw/
G1fN1bGasE1G7Rw6joojAH5mcI9hfGAoN+xiYYy4cui9tZZhMz3Vtr6iysnfViZ3verMYugK+bo5
9KfzuQnik+ESBWA8TqqGr3Gp6KPi5QnuCw7Q4hOUCR/0FOZnH8nuNFSbPuBnhnJAop9lm8z0LqFl
DWSDFcdM5+8EuUHLyzu+rSKX/BOLuAlS+7/kPDyahKMr7P+76ZtdY3BEcqYZ9YEwW27COCcOhA/B
Mvx1itx+KzRem26Rn6YAVBsbJ1yWbfGqcysuQy2JiX9668xf1H9aF83Od6oLD6HV9GVoEevSNumx
h9lBFxcFm6RS8Tajea3rxNqg8LnKlrpOiToPefsh6N0HY6ye81LpuvjD+2kzaMGNZus/Oel7pUNG
5bTXqU6JKpRP6qhIBSSICcUTKIYYBg3fBvKRnrZtdfbtOK6NdQ+Q0pLGMce0eIQy2dXMcXX0VBIh
uOoSlBGNX25S16JkhsCBXs17ehJY29jnokTCuU98ed81w40RMKASvhNv/Aj7L3jaOqIgFMV8UpOm
gU2NSrqvwiX0JUv7hRuXkm5jHJZRftt6xoOl/yQVgUd+UR0DQaKAQ6HIliIgy2PngYJhKygTJe2I
q0NnPdJ2hQQ5WSKHueJ3so92Ib7hrib2yZj2pTX4JXcSMonR5EsnJejRzLOLrYlbDC0Vi1l46awM
uDRNTljgEF+RQ7wYuupQVsFtIbBBlxr4mF2a5LcPtyQJu/QOD9Mq7a1u48batum4KopC+3Gc8KOZ
kobBhFUxo7oLwLnFM2nte4B2Zj4STEPrTJyTgBC9/IqMMw8yq3MIOlNqDU4PE6TIqknqW2FmaPIt
p8LeKd1lSVE2z4VGSbCJNhiCiG8Kb8bWb4FrVB9FVe3EDAAyJ/KxHhwEqhoObkJGblvShqMzYXTN
rkXnyF4WHIaeG9CVaOMtFUwbBN2LZ8FYwfyijJ3plEBTvDIsxEZ12gO8iOffeyNp6q8G0nmVy06j
Pbu6jJrzOPnZkwLETUn2ZUPo5JjugokANS04TcEJorFa6LYP1Y+3pNMLQsUIwsmNnjyDfhvF6Y0V
lQ2ydOtrx9Fnyj4aDwe2VTtPdeI7txAo46iAqZivx/DQE4LvNkuOvkSpCQ9rjjld9DhgLW1hz2mg
omAt1w5AXc+5i/yJQRvuw/NIY8q4OBKVn9SE5h1zN+Wg+KXR7LNr6H6CAjLv1xpYl9mVNP4lQB86
Lsllop0KVetSYXRZJZG10ogw3MS1A3DFqQQ/zaYwqmdnpHw6Q/rk9D/oj0x6KQIgUz94Jm9nnYrh
Y2r4sm2DOJHe0W9iqQXLsPfD26w5Om51NTJlXi1Yuqc53meo1cI8OpluQFtudk4QMjyZhriwtiKj
7I9RoM8s4NZdwR+5DwZtFdrQLmNBUwU2BasVz7YFmBQNHEgoeUwBWe7qxhXXVntLtRCoHHPzLu+n
lkR4tJhFs40qf9+N07x3yqC9c4pUNZJFX2naX7T0ya2KO/pciH7S0xP+2qd+BKLNHY04Wbd0Nw6o
15I0Nna4TnWgK41rnj/Nvn/l9dZajdmqGad9lshsp+XorFy/5pIFuImSCc2wNXgMaBI4ro7WaTdu
a1p5dx3dtCQdMhj4Zc7tnzK6U3G2zn3aiq0GeMlvcfNXgwSTatq9jIoaRSlR6zTZiG9bJzSHiFeW
NkxPpSVPWRAWxFpXV5UCMhMTgg8VypYS2Mscot2mimY5pQORkWFHg30rb80BsWJGrVMi77i5+m2e
6oSdJG9GnT817lEnm4HioPTqTq5D7LNzB9oJqmcO8bY0SfWN00OvqybIyEb8FsU+97utLZyB9iMN
37Xyu745E04Ni8UrlZykybZmOGrXTRqjcZ+pYo7D89ixpkmGyU0Tld9xA+KLPrxdIfr8SEdKQiYK
62qzuLJdb/55qOsfIlR/w6uuRcb//o5a/SJR/wZp/cMn+hvy9f8G1CUIXgOh+sdg17lIo+b7r1jX
n7/yJ9pl/2EIB/TYQf1lkrAt/wJ3eUK3kYAJdFigTX9Fu3RXNzxdoGeWLlhbQz+pkoYZf1gOQfyS
cgMblYf9z0BdYGr/AeqyLakbDE8cJiUaw79DXUkZTYhbNLw2LvolEqS2nu2txjbKtlZNnwxZMx9d
GDx2I/kFkzfTl71rMIctah9v9Gw9VQZLjD6Wt5gzsfOL4slPyBzV6yBb+ebecxhPKC0aVhTT4UFq
Gfn1InzDu/2TOrCfUuXJyZ4XNwJMWSRKukZNtTx2PUgSf4GGY3RoBUxaq9tmYGRE9Ly1WUOpH3c0
f/5R2MPBDqJix488RoZ+ck1xGLHWLeOAn28H94hthxy4CsRLz2mn8ibOA0l0zFnxxqw093aUl8tm
4jQ+1OYjBx9GnCz6sWtk8brWgKLF5E0p8AjaYm+PFn0EkaE4t5FJGZMgvj1wtHy4MbX60KqE/h5/
+01QEdE4vqOvgccd8wEF+02IYstN+2tnBxenau9JAWyJGBMXFy4qDjdBPDwEU0jfb048XxoZr7oY
l4aOqMsMjoWV4MQKj+M83TXxwMxF5lfQ7KRf3puE4OA1/PA7cfRgSYXRPfDErxqns2oiKZu8Qg7E
fKIE7hFj0V9k/iJ0Atb6u842D13V3BpedRrz+r0fugsXQHYpLH+jYnt1j6qDcCLpIbI2IZtkbSVb
12qPWayfxSWPkw1+x8PosIwFFTE+SJt4P/AfZK2ooWFaBlG+DzLMORQJjitXD/rF4FQ/rfsZazfE
UZ9qGzgoM74RHq30IHkvIW+bpu5WYskmu57i8S4HLsKwQ1qxNHeCwX0xyOIxjIdX3TLukfr3nXct
YwsTpYON9IDf4sVNUcbnygnimuwoM8r5GIG+JuX/Ju/MduNGtjX9RCwwgvNNA53zoNSQlmRJN4Rk
yZzn4Pj05wtXNeCqffZpnO6bBvqiALtsS8pMMrjWP6JXEpiJluyYWNXFpbXT0WjSbJLGNqFbQhW9
LQzINpwTOW6hsEeIELU+xWL+DuMmaT3kk8M0elv2rOYO88WXGonoCwKSpQkeXxnf3PtQU0CJwZDZ
l/z7gkTlbCSyLEZB4SbOl5nbOR3E8Vs5jHfLVJ2kyccfl/RU2fCq7jKDRS571bjbuPe+8GlE1LHa
B6rPTTSDxXhqUZZEc7Iu/am45NYvjurdFDhkx6y6lQNr0eKTTuP102aZ24DyQBQ3IPTPZNt1Rz8d
bgda6fbK6M798GhbNdIeH2Yv0Xr0ngQIkwbMTmC8IOK7TR7puN+1MRq9ssHzUxG9iCQtHKhkJqTb
TqDN21QQY/Tiu+2rMU83HoSTHyrIJJ0WHpBvthrsfDPly06OJXhXuLaqUwrzjiH3VjjTW1oFW1fW
mI5Z5yLrEf10nltUCs4nA9WI1gRmJvJFle4EAjdSV79Loq3KwHrERV3ty4q3zzJ3rpJodtT9YC3m
TZLcT2zzt/UUIHBz5mZvJWWzndz+2sCDrQwTF0FG9AojFwKeXgQuaXBP/OVqqa010ZQFQ2pdI+3h
LRL5Maxawosg+gAjQwO9jO7tBGr0NOY4afQx9Mk3B46s/B+JwbAMqnuDRO6z5m1d9SXS9qVSRNmL
8jA7yy43uacshEpYeYKnejJOflTZzzxUvuhlfUyGFozURY81Usm4LqvlAyCKwuWhg4oHXC00yuoX
1Y0ABVlNsHq9SC/sIt9bgFlfWcEmQZURLAPnAZBFlk4UmqmZ6JTkMcR6viWE5yVLr44qklVtIKI1
bCFORTtiaw8T8OEyY4zy+/Gh7PxyN+VNte4AlJvSfusBmFuA5gHAGemMXxF14zK9Mcu5ZBQ7X8uE
34aPlXw3ojMJ3MSSRDMGcHZUxODa+QOJfmdcxqTihe+CtsLG89eGxsNJJ9rWAOSxRsqjcnroNXY+
AKJ7Gk13gdXhaupV/wtpB3L3MkKfa1NCBoDGhy7Cs1kj9BlQvQ9kT0yIAMCfAfITjehTpXB1X0LP
QRTaM3h5uQAD5PphjATVC1Pc6T0UwaA7EutxuBS94vyBRiigExpohUQ/IqJKMw1QDul34at1OdM8
WJ9SSAkXed/ala5CT/FFQY0i+BcGI4bKUJrTyJPvMRRHFLBVsCvCegjaERHqbUfb2PGe0mEmR/OI
zeUGQeS0mXPz6jjRJhpOFQ0+9KBR6CqtnDSlxv5g76YHWLH35eA/XYU1FHqm9emsSAe6W0hh+sz0
Th9A5hiee5smQPGtrK+R5ntw33MYI0+ACDLwl00QQ8NdDRukuSJPs0a55o9yHqsyLl49zSzRERBr
pklpzimHfCohoRbNRhUlodc5WfGrZJYkuuqNDe4KW+u1N7lPEs1rRVX3XHg3c0c5rkj7epuGxt7S
XJj3ixUzEETCCeHXkXBmfGDdAQwEkx6EWgGxlsFiPDZQbVJzbpEDluprHi7i68lsNHazF/KQlxjy
SxcZoebvJog8RzN6SnN7INU5ve7ZlTtu2BG0eBqYpDsmaqVHa1j+DzdpPyo9dONoHfZdU3x1ddPu
jHx6UlX5YUUwPaVLcoOXJy1BTe4VDWe1o81juwh+2LL61mJNCRAprVGMwxa1wWeseDTQILnxa2TV
MRGqReOVa9usoz3psjjn4sM0c3lVqJ0SLcJioPokS3iDEOw8Vs6NlxvPwOPlPjWM70qyv5uDeU3y
xVmPAJgk5byZVv4Dde3DkhHQmFXkh0XyHVUw1FdYPjcmKKQYN/msg8H5v1t/dFEHpzUn3aoxKTYO
XPUjn+wfYWgdfItu6IYv5ILxNRhR1lRoVzeEfai13kRR7+PbQm23qUh8ozJ0IndBrGTXiD1wTbR2
aL0nL7V8GxEhx4LiVxeZquLhES14W7yQ2NfOAO1LmBQKb3lM6oVN21CnmZnRAOyFNGqb5pszQrKV
HeWP1YLSobX34IpbO5PTthGs3GmHq3wxrp1rUYMqdhgUn/tQUoEbCqQM9Ihnc3Jjdi7K4s68zvl9
Hrpa513/hARazhzj9K800IJc2ZiDHydJeQDaBBQoqBD69HOqmP9cwrPaU17b236uv0cty6wRmM9e
PeCX4Bytq+IrCoMteS9fgit9NVbqwYmWYxSkz2mpHmsoyydzFO8RdtRyOBpq8A9GFYPyhwVjaywx
Z3IauW5yjqbwokiXxC6Q0Fyh24FJtKAS5ETJ+jZX9akwbLkpatJJ69Tg+IuzPXIPpi/ngpwZn3RL
2vGQmureiBHRj48lLrTTPAX3MiI7K2715J6DK7kqSQ89gQZrMRFOPHg39jKeaIOz4KoNd1czG7S2
bvJkFCbwCkihx8FhLffVSLom3/jGn1KL+O51PjGWz5nxw+VLEjhzm6Tyw3OnA37eTZ3yWQ1vqLVx
GeJi2MzL9BaW8sHnbx/Jc6UYNaoxfLovXTrJWz9gIgs5gj0Lo52mdefZ/E7CE20GWmeXvS21Hf4f
bMH/N/vt3xbl/Vd1+87x8M9V+f/BJViyhSLG+PdL8P+s+/zvQUd//ZO/lmD/D2R2CCsoUMTaZDl8
sb80H/YfWItsSpdYZy3PC6zft2ApPcfh/KeUSXgBa/hfe7AV/MHfNPnP+6UgMa3/ziKsFR1/U3w4
vu1j0uJH41x3/ll9FSj0Yqohj1eS211H9R6j8FfrN4Rol8mfkqE/hTb3f37V33sL2fb//r14KYDT
gmIkjFy2pZPAflOXxOHiuWnaQzaSiUMm8euia41syL6udPYY48k3cJvH3z6L/+SbCr3I/+0V/vqu
OjZC8O1x+/z9u0alUsR0NiwrbnU/xxaN6W3NxBjfRlX6w+r7kzP7T3mTHYN6uiEt2bL972NjvSAs
CJjNnf5/Uy4o/hPogfcBJSbyXbT23j8at+q5HovE7XQJX3rLkrMzZXBoXfy5UxoT4Vt0d32S8lAc
5Gc51n/ex//2UxD/YnzjrbdtiePNE0QjajnR7x9DFUp7KCQR5BSxeJsiJ3R7EadlKU5qMoed6JYL
kyCiWCqia+tAkLBzGUzn53/9ufzLxeA7timFJ9iHAzx93BW//xRw1cTj9rlOgnSIYq/yz37KJlQJ
52C5izGnmzOJjv/190RCrb/s364G3+V0tWka48bzPA08/f5tMzlK7O9DsBpa/5oGLoKAtgn2zewT
5VknBbH93bkk4rJHcYAFa6TQm0WPQaAi8tG3+8eGlBu6up1n1+545uaKeGNKzQ+ROxEkKvAGyG48
wO40UFN5p4KdjbTUjoPs1IhsS85jvHGWsiNvPzmnyFUpnsMgZYQJWxb2+B7LzLqi5XIV4yRBvz6T
PtYHa5W1RAq759mHBZit5ZBz2q/ztmShJKAecPZZOLF5UMallDCL8yKQ5o+Mu3TrNKvKJ6V5it9L
enW3VeDYF3+0vnFq3Y6uh6h+hvQZhp3lk/mEV6sfbGMLyjrtLKc5NUWHfw5JPNS9fzvltbgZhYta
t+QhtExBt4vhr1xE7jSiuD+RCpOusrQeFQs8k7M+uKEu6dtSd1gaxirYl8132WSXOpXpecoR+4oR
z5vwTXCcqso3RJKjNLU4gey4eXMWMimz0KDwvtWRR6ZxFcQhrq12+L5kPVyA6O+ypnlHWT2sTIK2
bsOyOs/0XnYRxjhusfbebcRpRvUc+3NyZg5uGH0gDAjTvYtmI90npIMb/nSWoYAOa4mgEGSXu1me
bq2oXlHRPVGnQYeGZZYn208fBjlewjrz1gox0qkT4QkTc7MNwv6H02quBTCqYdM+u8XHxFWEboSo
0KDPTrU03ouq/mkObNqzXUMHCsx5ISCbXVRrck+IG01vY4RNWDGtaxhn5JTPyFij+j0dSYHoMwZC
0VOEkCY+QUH5N88mlCLsNc7gogdBLDSrZE3lNEmyMfGlXT2U+8oVuGFID5hUsQlYmAk34WKLRf7d
sOhxI5TPYCHTbv6KFx8KSHpPquWBbY002cbAwTZbTJyG0J0Otn8s6gx4S3p0gtB7emADOodcpzem
SU60QrywYsIh++02wMROEt21HXS3JIJhT4XebgwseN5W8mKIBT0WifrKI6++sWErOZasynPuvVbd
ujUud0dHkHd09aQi2FimHDZuOO14Pc7ZjKD8qNA4DqX5A4n82XQ9HQVMLuyw+DT+uPE3g4CuVR1Z
+Bfi6t52HHWY6ZNYt10cb/L4Ne8WdRI+3oq4Q2KL7AB6hdFKLKULRAu9RdwSOSskyKDObe7ttMW4
UDRQMo3cgwPgqzV8dNEtYckN6puNL2MipxUdC114GiJJEkeobibKF1ZeGWeHIr016lbeZ1i2eqPK
94EsHmOpeDA0xk0s+FELOCmQru6UlOC8UaV1h0rr3FOH+h9o9YM5w4vKYLwScls8DOgqtmZk6FOi
2igT4x5eDraJRvaXatqDCDb3Tmjz1sUfjZCKyOJK7douzAj0N4YDR6DFoExkaWonG7zMznb2QLPt
zjlb3ispCMbRmQEPZbZ3PnIZJKR3cDKq0VSbmoDvjOCpyqtgbyDMWMLhH/ENu4S5YIyYxlkR5yBp
c2+uvUdvbhjTpTKKumYr0wRvAqjulhTjJEl2P09M7Y6HZaONFJEcMW0lxuhs0bH1kbEcZBXcpEnp
H4Z6ejMrTHwOjTpplu1QGF+IUbTOc/UkWu45q5pqENP6xRLem0UI71H1TPR+x8FKsu6+ig62QDte
ZEQWRzFhr3KyjG2hiHiOKMyy1C91W52DEpUvxazeRbXAlVYIpTKsQiyKhrEtE5OminraCuuYlEzz
w8gbmw9udnb7+VLOvIuOaNdRSzNrDGNC+PPQnYogfF74/LYVq9Pa7nhwLImRHXyfCjvEBL9egeM0
kMkuHGjmjS1HePqweITruDGqQN/KXiqPfjkrep042DZCJtmqsrGETrmc8MSSD7KEmH3ioD23o71v
LOPQG5Z9KahrRZHq3mWmd27nIuDSryx08uHt7C3cQOl0m01xdB6FPa7MyNnapJmzSXFwTkWPEMoh
apxjPhr5AEqeXEer5ALJ6p3plQlNe9wnxai+9z3wUN9Z9P14jDn9Ujiki6z6uCMAK50vslHB3qq9
B1UmP6cw+rAFifFUvHl0OACAgfpNikDN1B0KaHb5yP/uT7NPZHc78YSbkUbe1EKs+8kcUTxEBwhk
Ei4VEHXD8mlOPGDHeI+41fGRHIQezHqatMj/C57+c1W8uOmRh7e35u4M9jbVBSb5jfvRlyDIw3Rh
Uf5zUqj7PttJd7hMJtkevzxJv76Gb79GRCARgo9iXxkWtqZJMF4RTAKK1vLIgr21MFffw7ikjonG
pA4fq0yeVSVs6E+GCa8hUxvbwK7o6CgxTO/Lzjhb7Mqn76Hk+gDGvi7M9CtjSPo1TX+nqJio6fP8
99xNlp0h/X5NwhHLc7nso8430R51N4kcffoqFvJH3SN1OsY2IK+SePDxA3NHekCJYUdYYoY02Lt9
cy5kPZ7rmeOkz3QIqKRHtB2BS83qQdbtfDNQ/eX7LuC5nE+iWdwDqdPkonYq2VnzBcHrhnwsaGuj
NhERFcGeKEJjy6frfnNc/Pp0OR8oAg9Pv4aNUrd5lxZSbLxU29AyO4I2g3vDHQGmpXuKJvWtkDNQ
3AxYXjbeo4KK27nee1/k4TFocJUoJ7yZHMieJsVuFAKOJg7RAXVBNTwBWoehQ/0yZcO5d4dN45Fe
kqZAnaPVl/upNV46u/hE2EVkft2TSFMgKEQBTo6y/EitmYHIIdIxM1PS1uthb2WucyypzbF2qiCQ
m97Bed+4zk1KhEPtVOLi9Mkl7ZYffY7gzqhzgH2IiFkzEkJzEwMkhdarAoe+k5w3Q9xVXNseXRxI
Kmeif07IEOE6ID1qzX5E0CAddIgPLUJQJSY9iJIIwqRww59GVJ7amVQrJ3w1O+xsjuZYOiVIHY85
heobpWmYWBMygaZmeLg+mDyj6wjEu9f0jQOPE2pCx4PZ8TXFM2iyRzYeZuHgEGgaqKYTlZIebIol
KeYE/GjCaII5yjWwPyuUPYhCsc1kR8E5EAX+RSoP2mmCelH4lKMaeRgyMlSM80t1tDRhRf0zod7e
I+DdAp8VLOqVS+apUuPIdS4OauhuK02Bzcnw4CHGjtaUEfQb2j+3C4yZDXMWw6DRO/7hc7WX5l3d
/UDu8JOwi35Va+ItSrBqoiI8VvBEJShyHBwphYChpiOuyrJtkXpvLlweDoCdA7PHYZ51Z2tgOoT3
qzQB2MAEZkZxb3v2tRqDHThkfuuJ7naEOzThEFEfoY+LzWRvYzrfpsNYrhhhDmhVFO2kAa7rcZzW
zaCaXaN7KXzNkXbB8j7KR4hw+67TLKqATvU0rxpohtU+mAZyMkGmmsByadSqX6WtA/JanE1r2gWO
eOsaIPYhPNgpjXghvP2qdZElBQbINr2sRlFNCDmYdXA43wHNaXdhTKKmMewnQ4Agl8WhaULSP6it
m6wv/eDxxoU02pDGF2kfcn522zU/uoyUqczUuwmcghro0MWdYPPZE4lYgozxstvYufJQvtbN9ExH
DbSA7D48uiA4vaDkXn3Lsfm8CEeYAvz7bYjplKHyPu5LY+MSY0reD0L1Gt0WQQr5FZKR2TPHzUFM
nTPEL6lsd6pKvtDQ2HywDTip32Uo7Dm0SGi6r2Ls07OKO9TXuB4a3sSpP1gjfKZbiJY/IrDX2Pso
Y5uWuCLHvfZx9Yo9n3jHxr0yo66HApKGAt/LoIMdYrrW11ZYoeSbcX27/vhesqQVxDcvoLCU3Dkb
m6SXBSsKwb5PVhywq6C6bQlKQOirrLPph3eyYf2K7GtW4Yz2w5TYFH2DZBTkDATMoDpayF54ruv6
meZ1OtgUbFZmYRZu1FZNqDoFogIeYvJ+isJznUN0zV1IILFNUMSuhrfcFLa2LkbieTBQ1JVERRul
DcrSL3hTdUeAF0dvhMnTACCmmyJudj3pNb5nY+v17rMydw52QWOoFtE3pfEyEsi08a0e53JBd0/n
HCLTPPojCZLpPNxnHT4MeMV9MrL7zHj5EoOaTAJS99GEoiiuqjPXNE1W1kHkJlMMRmuOetLfLK9F
seATx5H6Nsy6iXYBQ2Kc0ikTA+9j72wORVM8evaU3iITe8/C+lDFNtUDYX/LE/CRSf4lit3iInE8
jtTMHv3QQR1ISMzQm3JveaT3dv14jPjivvuajWFMIo2KN1NAbnHUniM1t9i2+ZWUR0YzStsZy/Xa
CsfT3Y15ieg0oPKK92/XW/1HMNjnWKR0Y+8YKN4b0vuX8hpRBFwFQ78KxIxifWyf8UBzVDeEfKBd
JZds7QfRujI1H9XniM3t/OTHJgUE+JzJf13iYKsy/xbumVeWUe7j3yf9UxDET7nmBdoSu9NQYJoc
4Oud7FiU853SCQTW8O6jb7fnN88byRII+6NEvAqVPqD3j98iGgBWIpnh3bIBhasiaFf1/bbz3Zui
HmweSZO/VzUHZdqSvKrh8fvUnz4G/0hgx6NhFtzGOrTRT7+NRfZEbm4zaosv05NRetj3eaCmDatl
C+owt7qBgdKZdDbaG4IIg22nzrXZfxtRSIaz729aiSaMNluymTaex4INKfM5jtSaMr2jOaQCd0Tk
VvaMwi4KuSTydgQ4k0/IS+Jeu0xUllSy4W0XyfeuTZCvz762O3Iq2lN8U4bV1vANReJHhM2GDPIu
DKpVQOvdFjl2eI7K5RDYWXtNEvHuhVobynnBX69fMDFFdwwrrIK0guLuaI6C9x0XuHGZQCmOSdp/
pM6APQdXmIzqV6nQUIsBabZA0mD4eBoGedOj2EQ1Yb4bMGhENBjqvlpIpxGtpOgmaWYKlud5bXUz
DydMq4E+7paS4G7Pj+/8RS/TTX1QyMDRv15SuyeoNBloHPbvY5u8EQsjGG10+c0c9/ehH89cPwpn
sJVdAbNussYVTzJBcxhH5rEuCZccO/sm7jssztOIjFYRtZAGyz2y08fJsmAH5ezvXU+XmU5jv6Un
0Nov36qpG8hYo1KGK+mcjfQpjmZymGher8bQomWjdpFbknZIX/OxH3311dMv4kCG8ZAvWPknXpkW
bscCztmxvseInzf9gveb0vrTNN5ZfKZGDm6lyjtvJHW0m5b3xnMfK8+/zIXzhgX+03fSfZOPp6Yt
zwiQzfXc9B9FgPpFUfgM4PDuxgMFKaQuqRA0gkjGGT9BMZYbVNRcCxxxVp+B4fW3eZYWWLRp0s2H
Q5jcOSg6PTHcubHYZ6P97C5IiTH3hgMVssg16ZI0vDX319pCqWgv9olYilezGI6FYezzojr34XAQ
3JqREXw6Q79Vuuenko8c+yzX1CXbrbttHfskYk49vcASY3HSuRX2siBbZuQzC/9SK8hO8uHhm0nh
sMf0sWn4c52MMOiAxIETX5Tjd5JL3s3kJQNXX+fj6B9S5DV2/RkTvf8kEl9e9O8Gm4RpHzu93zdH
jEcHkro/jXZCGpLPVzee76Oc8rE0pWsewIHnTrrOvOBQTlj/xby8pV0ijv3gECuYRpfGKKebZiju
Te5PNK3po2c517iZi52Uy1bmWbzmbgxRkNgEgILASWjlMZTptvFOY+AvVy9l8pJJvVUxT+V6iJat
ZSPzr8I3v20/aWIJ1kbMqDBEhBqQyqtsX2zKbME6pV6iHuOiycpFsIPBFUgcF9nZK5/ICYm/lL6f
FYEyl1ZXFCG9/kBIwGjAfUhTMAHYklyHMvwMTfVY0IwzD4CehoOWrX81ZzDIMKaaPvTGPTDfh9eV
n2nerzlPb7l3Pf3nZfuVdcVDwVUSS/E8kVW1caYEK4WVr0fEOCui726WhKNkcoJt2TfbtrXPBh+7
CtSltbdUzgKJIHk39xV2BhDBazTrRYJpjXVWEPrkl6ARFHMhHAlPBBoTuUUm4yXGBAe+MYTHZcCk
m9x2ZOzc0+hV3NDPhSSZRshB3NFt+UThU0rNESIbUZOlTIBndaI0A9Amo0VKmI2B2re7W4KTaTby
3ET0gWXzdFskWbI2egxvmW3Uu8IZ22NhutmJC+poaowjJg3Yags2z+QHyiEySdrXlGmTrFVvdTIC
KzwRCOJQLIAD9ANgiXB4jr+tF45Ab651Lczup5TimyMf3RwEjzXuPQpAuOcE2MlvJL3HbfLU1mQ9
O8xrOJx2FIEFUKPUpHszRpSlqLbUZOyHvkVgLlnRQhndsLStMh+vYJe771GXoimSESn9I3K88G2x
WHlFPB0dVdX7jL5fTBVOcDRGdN3G8GqkZCPhwE5PZ7WgzrJjHcgsgBBz6fxkxCHSK0DDvHjB1Ya0
pkyWbzBV3YZYN8RRPQPCLCsPybL7MIfjrkyD+hRyQOxI6AlfsdJgcpPNS5qMSLUnoquGej4PsiTv
STQ0+GVDgZ0j/hRT4W/RiJK0FLG8Kx0RWwt5m6Jq35a0QsWZlIgIBoIwcIyYFZaDlhLCnOSAbWCU
/KBRWWwHB9NGZshNPhYfpasCBjGfLCP6DPS4cYw57daD75CdZE815/SyI5OL6Yz6YpSiiPwHVVBI
zWIlqJbQu8TMR0hZD5nB/I6skXJjGB2pbwN1TgnPTacG26c/XXYm2eAw+fl8sPHEElj9jiRmIejh
GDcQACxZ4D9nX+ixg4xgQO+UctFAnu0ea0c+VMneTxx84k65E7xzG85OgkHcaeXx7mzSmZ+9Db/j
c9OdocCioZHdpdZwpgmiOQRpjk0saGlhii18PzhOKCH9cIV99IrqoSmFJLNm+V4u2ORYxHkyTFSA
FQQwbuzhgT5r5BYk/axpoKq2VqAtp8USbiOfWPlmXbvc9MtCyh/xFgNvBM7YqrRv8QPcUKe+7GKP
erJUPZKF8SWGI10KTNMjWGNXGMjzj21tfTQVWA15OJiWKItQJTF+tc1WxrELC+cl87Lh9YSXMikP
WUVgbGE172ZLrZb+6jQRG1tpYdKYW4AJC4Lmz0o8nI9cBJ5gw1bdWrnALvkCBpJ0CDs4gQjQmtgS
Mws00RqcS9Hkz41zAPa8b2hpWYsIsMksj2UJ8ikDAKlfHJwm7olb+IuQRb7+O93/j9/+j/8fZQR/
BqD+exXB6r1L8uQHwRa/y+n//Fd/CQncPxCmWjCjmtdEsg53+ZeQwPkDItmm+8iFnPY9iPX/lacq
/hD8C9MkasIRAbr533UEhC2SLCFMH5jOE8F/R0dAYdK/hkcELuoGElqpZyJC4h+Mrk+5rd0Pgb3q
8UeulQ3ciEib9E8Vm+RGB8Tpjc6L13X9amrI11GBPW+mlFUYsAMDsrs1yTDL/BDElXIW27EJC6tN
prHEd9kEEgpGBkCGjtbjdCy7nWECQlbG/RiGdM3547SNRxhRzSUQCiQFuE8+Z3I1deYz+qBLZTG3
AsNaOiXqW4gytC8HHgVdeZfYPLzS2g3Wi7xRjv3kN3V0gOISmzwrsbE08jtVCD21nhlpKrNA3fqK
s3JhYFjW9ty8yd4galyxveTJawfAFESLIpgMX7WoxnwTBOh+Gv5xRTUhQTTerkmJqhqJhOikwmEs
6Whb+o/OSpDbhvF4jsg64SOnLLgneNt1wCBaKR+GAsyAPjmKOAMKKwAI+mFfNOW0pa3jgkSKDidw
5wYYSrgdtn/wFuU2wAzhU+Z09SbHES4wjUa43xB208JtBES+lfJZzADtU5cLUOX+YZm9cRN3DKOz
be3DvrstfXKqqrSXDGDt2pF5swNqQJ6s2uPYxcdf8KILPL9tzBYowrkRlRHuzRrGawzEQ0fhNms4
cnBpWueq9Hdz715Fpf3uJuRLLAe09/MF9XyAfDpmdV81/gOmIZS6bbdPTetESYj3Da36pS8sUNSJ
evTB1JYkg1+ZWfNYNerekl0OrasV931yoBMehyWCyhM2Wkz7wRMeW2ttjiFb4lKuAkz3kwX+LgbL
35jAHOwI3SnlWt7weCaOAAL+NqRtcpqMO8ukTNQqkKVFJJBXBiFyPbEVK9cVyEtjRyCls72VEnly
i+AtBKKEve3dYHdX6RFvjL1jyMxHnucuU3uIbH72gL1zG+fdJXLtU8e8CO6xnZkfTT1I8iQk45PR
kg5jfCB++jnrsTNh/gytZZ8zj1L88OXq+VTdJ854mzG1+kyvNlPsrMdZmZIirwfciUl31CMvMS67
HM6RSbgKP3s9GFcl7k0KLLl5mJozpudOj9F921GRpAfr4mBGCLD1wD0zeVcyOpplSQOsTgn3u/Gl
Ykrv9bhOdP77yPweJQzy9J8Ha5NGMmjlN5tZv9FDP1hktVITLY5M+5vRqcxr650mvSr4FreNw/aA
JnlnFiUaeb1YWGwYbM24sdk5Oit/FHoJadlG3HmabupKRZcwdI+DJM9dsrtUeokhR+LQ6LWmZL/J
2HNivfB4bD5Kf0sUADpA7JMax4OJPOiIYXc1sjXlbE8sz/KS6IVK/47i2kIvWkwFC8qB70T7vzme
+r6Q9kGoBdZ2+mzoo+ZEkPljwvYWMkTzROceyiJki3rFc9jldJ9bUTQngZX94Iz1qWM96CeOwIo9
kY0Ore9jr9dHlz1yLD1K31peUX8o2DNDvOPk+x1JwX212ENb2WyHZFwn7KeuXlSLkZ+l64uDxw6b
s8vO9rJ32W1tdlwjufPZeGM230KvwAlkmc1OXLEbj3pJztmWiVTIqQWFK2KP9tmnk6jf9sV7r9fs
noB4VOftR/lrBQ+rc2L2p46SchJuPid29ZKdvWZ398Px3dfLvOPfpjkHn82WP4931PmcCgkIlWgY
wO0ENdy06XgJMmOAAoK2uhUnHk1KJcb1oFNfDE6HuQ/Le+Ihf+VoATqMNaEbpCC2DVm6dXnGeEh8
pIYqpqutgYtEQxiIAPiKGtbA75rumCMfTQ15SLCPVoMgiYZDJnCRRgMkmEuPloZMwO7EkwuKQpfA
tdewiqEBlgWkxQRxwTU9rXls5OQuu/eUHA3bDHxGeZdewzWGBm4CEBwfJMfUkE6owR0ang62hnuU
Bn4IesQF0AIG1RoWyjVAFC1ARaM9vRe0aa8aUKQo8Da+D52Ds4L2U8zf4VS8lsYES9Sr52agQkWD
UgPolNQwVQtelWjgqtMQFh6A6K4C1fI1vOVroCsF8UKz1F5jMDDSOcNzqGEx9Qsg0219GjKLAsCz
AhQt1HBaDK6WsfSuu7CkcyLKv0e9LK8zKJzPZypB5QoNz7mFT9AuFpAU/jFbCgBnDeb5GtabRoTx
4tPXcJ8vxUaXvWgYsIg4dqMuvDQghEqdWw0YZho6rAZniw6NeizG/ewXvOj3G66k/EjHE8C3BiGx
8IXxkwCZdDRE2bbZc592j6l5ZBn8GNP7OoXkn+tTz364aKCz1JCnTh3uwUAJFiQfU8OiUgOksYZK
RwEPwkuyNIjqDoqmY9RTY/YWgLLWoK308K6KZrzLO5rZ0+OoQVmrhf2E2gJZkcZjEz/1PhYocNwY
PLcD1y1Dj+9mY7fmcC5wb4P/5hoIjmiUoYeIdJ6uX5MQuvW95jXX4LEq6meiXoCTNbBcRdYXQuJr
Mp1VGL7l4Q5v+3MIGj2ASg+g06DwdDNowBoRIQk25EPnOXdHQRSRhflAg9yxhrt//WoOPmk1Rv2i
IfHAfY1ByAcNleOJ3KWZkoD4bCMzSRAVcNhR0ntnZ2NxsVuLSKTkcUjVrV2aGoyvD6lL+XVXEy87
E4W7mfr2OGUkJSTeN1mSYswPUw2huFZGTyFKkZ0HlX0VpDGR2pJeVeaRiajUT2sY/Fu781+m1oYE
555dR6LV8Qvo77wCz6TdJkfh4haPVRbtWVJX7TgcLB5bSda8miU2FtLhiTKxf9b2qNm4/KVb0Jkw
WxH7g6oui8AOJ5ugjWhWPHIAUSW5rlbxagrrNJsMl8NkDdS1VXu7kh9AKJhU8u4DmeilNCcyJANz
RFXhvLUWLL3VE2VLNRvP5crdlrhzePXdJUnxGXQGxSw8eIcOXvk/2DuP7ciRLNt+EWoBMBjE1LV2
OjVjgsUgg5AGrb/+bbDqVWdG9ct8Pe9JDmJlhLtDmNm995x9vJbKHbtP6e7BWT0CsH/XagP2H6bm
RUFUARZ9jYOPeHGsKKbPb58EjQhOm2aFE2DAie6dO1eUW+R3m1wPUcm9dGV9GhwWnSLI3lhuvWWs
6asKTMLkdTtmJETgUCE7evbp2C/diAxjMtS1m651DugWVgAdYer1MWe30GhxrapUb7dUHHCMWOC0
Mi8XTniYSnpYzMKPdVOg2ZGbqoEsPMWKlrvRLwYzjjZma1xHZ0mFDfKpzjkfOT+Qmfyo2uqhLccY
/FWIc27iDOsa2rJGoPoUh69uYQ9IB8cHc+hekIAtc9sSYN6DXdrTqdOg01pe8D65wIrTEXesw1I9
1LWx9VHJsQK9pG3MsU59aNWYLK180td+FFzLHlxCNrgvcrz6cbqH4DDPrbpF7MEc19mXJUt9kxFv
BMRnfqvTxPya6sEnb4BgOBmLl1EH/Z1lH5rqb2HIspq51nGOG9zlgzz1GZlZaV2x8ulXppHoEyqQ
80mgvnRRDwiIjSORfvxTbfbMmfXKj0LpCAuU0t4xLwVvAMOUAj3oZAFYy/od4dbgojskikr4/Hky
TuvGSe61OQOsyPJ9gZhLyu5CV30lVT7deRlmmqE336tA/5qBbNDNtFXZDiffwp5SC+9sQDOQnKJw
YYZigVv2NVL1Iwnw2FhMxfncFqvGzg+ZDtS0Ino0KzZTGYS7OOU3hVV8kjQOuKmdu7QNzmgS2icD
CPMDX86aQz2zFQ3jRKI4C+ukPOYknsdm9jGM7jX29ZI5KOiaqJwnRk6arcrRIb0x+cA7wetkkPtg
2RMeofmHKvcuM9CLRaN8hCLyS8Um7BQb95kU1gLnlIYfs4UA50e3wZRYi/sfkqlth9BymTV1wfMz
j5AZPJu4foM825cBUCxw1DzsGbjaOMZW2RTPuX82Jbhnc8pPRRczC9eli1TB7fZNR0aiZf2yxBDd
ukDjoYnI9UGCUm6Q2DBPJeXNRzCHvJD8yZkBaxXFvjXs10bymLhm+VxaRMl61qNfGi85guIHzZkH
83pyLaaQw054zs34KshJ63G+ELt4DJ9yM0SnZ20rNzj3hXbCRnKNVXxVdXBOq+mhLh2acGQGBap8
LmyQRP0nesNgZebVswbeignSvu/9K36xFRssIGVe0A5NBEkMOCTTX55ZP/txvZPvxsjbHzjJm2NZ
r96olnVX3oiVUBzyNlMFw1xozFQSxjPRryapnyeyBLW42sRd8dVk6XEU6bPb/OzbiWm9H/ySXqiv
Zbi2o2GGn5pvJo8vulaGACWBcqdOfkTiZpV9ej/NecNW8KqV48VCsLOoe4JkmSOFPj34Du6k233V
hXLweHJyiVvv0yhna07/Vk/xkYzCDyIGmSFnghrQQItguNldL7zjOJVP2P58Yk2w8xcpm9Ut8Zj2
djjOa2eql5mho0etaVbW9kmnPbyRHYrVkVw7AGhwa3O7Y1ryOlukwamW+y7qlr3APN1HOSBc4Wcb
YdM9HXUScr0aTZzcR03waXC8NMP6VwseMNd7d1OWnUboIkzLilLKotu/yNPySUxU0TE9eosRjwKk
1+l0uuvsw+uZwJdgWHQtPtldSotAEV1n8pjhKbr+bzPu/4vhKv+aa7F8T99//pZejoOEvtq/WnHO
P0xd0utyyax3bEf+F9hC/gNIhYXRxwTvirfnv1pxOjAMksRptGG5Ifqcv/N/LT3OPzwD6Yyr6wAp
MIZY/5NWHHSN30wOJgBZlzoaTgYAD/m7wyOdbNFgttUXDvbHqbeq0xSgTNH8QFvq1YhsNXSBDtcV
SIXBYMAwshPnRbD0I5zzEd69dwK6tIWYsl+JBE+lHCs4twbbWRzmAU317kIZVh1M99JJyz/yFsaz
OGGqm2QjPgzDaF9wS684VSmmAENxrzSiH4aVmArzEebRnYDcuPUSdv2xnIAJeARfZDbeRj+nqhLd
OgWdhMCN2EM/inYeATOHsdUZrE3+CVQAUkZ6WFt/io7Cuw5g50/FBPrGmgZ3VZrl+OAHRQuxWolN
bZOM26LyXzh9pp6lP5ZLeiXhJaEpueglS1fn9i9NWeBGsPy3omIfGsQ47KC6Rpu6zd9MtEUWrLpT
FBZ7Fxr0ia57cTeFncEOH6pN3BjjXmrel2H4+Tnyx4PZueEqsttpn/szQNXR1EFZEAMyCIZMC4uT
DBQ0dcZ5KzRDEz6+CW9qDHV2GD21RyHBIToNj5g8m/OArzDTaBgSAuwvofPMXO50L6op3ZgTwVSa
H7fHvjwObRnshJi+SjMLtoaDizRPgoPRN2KNexPzf2U6J2y5D03WdWSG4FjJ3NzeolmhLcaW3uuf
CIc7gkH6r1jBWY21EmGF6yNddW0UhlNHWm9B5ElFJgdVdAJAfulSXUGCRDdjeubziP11r9f6L9RM
5XZ65eSn7bSaE1XSBqfUVG9uQYBRAU7i0Y5fRK/Uc94a2T15IduGNddGOX7TalN7MJV3mxoNlV2Y
BetKS1CkFqVGE+Or6nrjMvQePU20TSun6ewzRwb77KpoF/pVsPOSbGu6jODcRjk3y2H1tQ3NAyRG
+6Ps3KfW7F7Ya1BXCh/UHgSn1FgJv3kIiuJY63kLxAMJUMNYMOmNTe/IQ2JZTIIq9A2xizSg6bPZ
l84fU/kljllu2SHe/O49FZIIp6YVO5xMFALi0ekJOgDzzzM1IlUeOyQQmryOLWleQdsxWu0Alwl1
F9j+DxIh5pZdfF/rpHNgIkdBHForADDNHG2zDOFOkUv0EEuCnWn9NJsAb2s5mh21MRFCXpWzc+kf
aUjro+2g7zn1bKbGFJ4IJ15OJOpyCTptkbpEc7hirXLH2EQ9H+vCy9t2UEmXRKBsIKjoG77EAP1e
YoXWMdzXqTVshsYl7zuVw9KuhTioEDJCWF7GbESBr3rYXAXjdWaZrqMdpd7hL++Q9lWmMDbaCLEw
tHFBeMiIobushS/fWsUxqzA759Jm6YvJQBHbEVyeOkyJLxWnNnT6J2Xkn+UAwsJq/QNyASBX4egs
hhRbd6tp5F8RtYrGYoe0KdhHdQ9JJ2qhEZIlAeAAVziHIYh1aqfAiq1wVdwGhr27UdvlPUTcQiNw
xkWxgYDFx5MQt9mqESrc+xOhNCWdjCJ05IqVb6eFGybd/V3jmempzxHBDrn3lhAIcCbdeBOZFWzL
PDiOzTXoOv9+jonKzSlZ62P9pOJZECcnpgrTyi7D7q6taYnauT6Shd1uC3fINnjMWVzne+zYBDio
iZQIAhSIlu3ScB1Dz4ZXGpxyaGZAiUXEKVAllwwy2qqYknQTFtSB7jhPbxNjBTKgfJosK1m3fLYN
dmSlfN71aPg5CQgMlRlumO0Hu8ChWvWZnjcVw03i7/ijIfuZW5gafIVWLWJoqAcVDu+gmnZOEZJt
odlXtCjMFSz87oF3ylOyKZEd7fvJsznQzA1yUVfbovO3hA94iEOCQyOyPSEq1WuOUC0y4X/0lSYf
SoAbDg9VOhDWUBM/v/KqYtciAFJauTYykDAm05os2XeNv3eD+k0Z1sEqnOU0oI8YrW0wEhPt3eaj
PAKOY99dqdmPjk5yclid805s23481NjLyhUZHtuJPmUb9qfOr9a9g3ZRdptx0DlnVyhns3GL3OkW
t/5z1gKGLiLrR4D6tlDrJFJXL0BzEuZ7qAOPTSloCP5y7DRdARrfSMUbguB+DrfMMdQnCuEn4yDl
o4P2GXTMImTGHhHjD2w0BBjME5Gosu57xkTdPCsJGZoA24n2A2MUY56nSCLHUewJxDgIicNS4ahF
nD0whlGMY7J5LmPPE5pkIpuuKU0cgPSeWvCFaPm30TzX0ecJj5jqm2cR4i5Fka9jZKc+0yBFm2Rl
ibFcEUC8GYr6GM+zI8EQSWN2vPDNRUHMAE055kzRHLOa0Fr2w3NbgC+vsgx5PLms6YEXiknVPLMq
GV7JeYplEFS3IMpTLSGG3FuW1R2JesYKp4GXEAZklox5WEZMzTwhGwPb3kQ51GsLnTakgB2YJkz8
LSWFO8/YKoZtSfRGNynZoFNCncI4zmMsB4kOhov75szzOt6KhT9P8BSjPDXP9IZ5uufNcz4q5yet
PiXz/A9kKJHsjAS7eTZoTsYLOouHlsqdAp1Gc1xM5zQan9U8WRTfM0aGjQlDR0CE5Kswhew7u4Nt
491Nfg/wiGZSOc8sbYaXjKO6bTrPM+U82cyNiR42McSJEDURVnCwmQGk8zw0DQDEjxPur3lW6s5T
0zoSr4RkBevY9ibEiMxW23nKyvAvXvZlfG3nKgFPzs6Z6waDAiKdKwlCg9HoZh/OXGNIig3LOIsA
HnYxchcpRuRclfRzfYL0aVHNFUvQC3fjq2bly/aXSVFTxvEndB40QJT7/Vz3EJ4Rz3XQMFdEQUQg
DD9uSdjwPiHHbpmgCQlH4kbmemqisLLnCsuYa638u+qi/ALEsa67bu5xxDQaU+fTvzZCf/UKh6ye
uYKb5lKOks6cS7u5xqt69NENhj7ubPHRUAjq/Zs514XodT+TuVJkKEQge9R8jRSRdmi1a4wgiR18
WiFgt7jvL/n0Mn5Xn6yQ92N1q8oPu/SiUyU0gERzxdpRuo4arUXGc8SqTGSp+J89yp1For0PXZue
oSNGC6ehgz9GaT3b5bSl7FA3B/M+y2pPck7NkcAg5w4HF00IaFxlcAnmTZ7B4KddgwgdQhp7xlQ/
t4PMDyNRUqPWn8HuYKIjMDAvyHVBtuzSaQoUUlRYWKvKFmxNdnXGcyB2cLBPcvR/9Xr7nIxQZy0N
G6qW6kRLW92+b5Ntg5l8gESxHmsTWWKM07uXyC2FeFATYkaoTPYiFDRbG3uPawCnj90M9AKSkugb
1v8i43QkOjYvO0rpVbDiF7ULB6asFW+pCRIVExDjCLaS1J4hYvOJdMJkHI0wtBK7vJ9K75UYouHF
dW9WzxysmAYdlGeOCNEnV3qAIJsMvdjqkxbcxOytm1KJU7d7ZLS2CEGF7UqNUY5q7XxH92IOYRP2
Ruhc8qyTARiYdOlwwn4S2NWwS4tNZhT9vlpGssHHWtoaGuwp2WQp4WFW62xFPTPCHLc+yaR78Ed1
CSpZ7IbC33il8q5T2xKkOl/jLEIXlRHAtTOnmt3uLqSI8hXjSiQWpAd4aIOclDvZ1PaXaTv3Y2YQ
9DgRMWAaJNeze+bp9OzCEhAB0vbIL7EVIwyCWAA6tfVP+YY9zjxEOnaxyoT85jCROKU18Fz8hHS6
h3JtB7QYSzCYVeENryiggo3CKnkYcfFp2C/83DI4p4Nuqzq24FrvO9K3uWRQ0m4pJ10Y5YCRIt3c
oXRK950tj9PId3PxUZqEXIMmbZ/8wNc3UeO8C/rRi7Loxa4t62AXk/9E8vdFKyEe1zowlGYaUKHh
IRNO1y/dwGIylZruymFqvDKtyFyYdmlvpdVHa6ENT/jhcJnq4+PMhTxbaXVz6e9NA4fjei7mtGr6
kDJ91OzAOemld2xcYEleHr8bNnWQHxBSxas1Ci4+Y4aj28uHCbz6mv0g2lQVCjNtSM4VwiV0wR3Y
8/lk06DSCgb96reHNIyDO8PvFtgFvE0w5CjVaD5BJfXOhIdsU4IV1x3mabZj/6vzFIYdo38bK0bE
TodsP4R6B1E2PhIWFuxkmRQrQjy2aTB9TCXhBkSbr4YSuh1emU/hueGs49rngGhJjq0PiQCI7UTm
EZsxnDaysQyftVihIZwirsJAkXp20+yOs7JBokH3Ja30Ry3DPe/Equ9oNY+6f5f58Mwsdy3tBH6s
s8s7vKAEYtVgKrcSWuOyIeNkYenes5ba1b7OxHjIWnHmNaFo8VmUerbDpRjRpaoh3bdoJiDt5UuU
yzFC5CgiCJLS5nsRAyN9V2EvP9S9fQzHItrKYfzk7LIzklCRTGurlbCNhkmETq2s3jPTprYyqaEb
U/8lrTBc9mCmlkGPhyGPxDU3KuMchuMu1mBMe/34C2vrc9RGOJti9sCSGiGyQ4w+4Y7nPoGkxnNQ
9hZ4eh0faxZhODMG7CtTWly1nuOu786xlNL4JzDif8VqfxP+7bkORRyklP+3Xu0h+ojS8Y9atX//
pX/1yOiESVAvCMws05LEyv9brmb8wwPuahE0ik3fAUby7yaZcP9BMhLtM6A0lmm4f+C/CvkPa/6n
OH9J07IMy/ifNMmMGTbzJxAI/FlgMIKWnGEJbBl/BoEgTlK4+yMyF1pUXCm+6Xy8ESaAAyRW7zQP
EhZBseXB7dfmYFUbEiv2hY5e1BxNTpEj2yI5u/f28JnVzrD+w7X8l0jyj6icmYz7+9fjW3k6fUJe
FzayP3890heGVEv4jE5GA9jRX/DkZzR28tQlTLSZOjDdx36m0+VZTgq9RBW0d0GMNyvy6gUpZERo
2MN7LVjkSIYGx6ilxd8AfYz5W/z5IkpcYWQCz9lThtTnX/EHok+PG79hnthQIqFaIzJInn1WN6RK
d4np7sdM7DSRyZ0zFj9TSDbG5PSACzX9UNoM3evA3UUmooqis+vtX19B8XsTFLWjZxsOzAqTnioj
qT9/N91hmmT5zK8t3Qf5HjoTjSzoZZmfvQw+iu0hGNHOcDSHmyHvCyYXF7KJw32Y6RZYDrWausI8
xRwZqwhRQ9jI5dCDObHAg9IydRZ+nUV7k21/j44m2GqZtqeXwNkHOymJwg+Dmdy7sYgXZhiYfwMR
sv7z0s/JXxwvPKSgPMm/Pb9d6UjH99IK9VoPmqESP3Kmnis3M9ZJQFDGKNE5Vn6EHnHMzQv1+laC
SL92fv8A5Rj0GY044rA4xHUsp0VpPRr4OReI5qoV2z0Z0eGqH+S5tAbOAx70FYNdjSM7RZXH/d6W
OR1cp6wWZcBMa/ZnNJlN0I0tQDy00QmiHAdXHHMqIfVXouGbbITIMeXrIkYclN2wiO/JAcNmQDwQ
oq/2n8v3n6TGf3yLBACt355PpK8wtCTRakLSsv/zM0BLxRucBn2/WYA+UNVr6MA7Dv1z3RBL6H52
hfbWavotpoGESWBWVDsXwI2QViAQuX3xOrpoEC2ERYvBCDYiSUH/TTU2hQItTj5upjFG5hoZt9CH
FuhCdFtIjf/bMtbTxF8dIndYfNI6JHbRdf/u/fvPVcLTHccwHYBGHolyv0luibSUQ2k4iIgcpEdG
+pN59S0r1c8502hw+IpJAVYGLw+Vc8V/kkaDZptieFBJQZiACR/A2QZT/eo4NCOy7vFv3sL5Lfvz
CvG9/BtIdx3XQG785zvgxwOjkKFCJ5u7L0WV3ddwevBm/ACNR0xHqdDlcRjB1siXN/KC4wmadmNI
fpKXuGXMciuSiEw5lwN4EpC+kK2HDGtUnXuPWZJyUNj00n0c4PLLpL61YwJLF/lRU3mPTB9w42j2
peBM/DeX3vpvLr2lY1dhgQGNbLizGvoPS58RaYEKShaV+ZOqgcifgYmFTzq89LOF22mPVJu02sQt
mspdIeJLrfMo1KZ1m29Oi/Vo6XQ2QSLoYmDsNykKkCi1L6YLkt+9y2lDx/7JTxAUSP3mzhCiWZ+R
W1vtxxRUP3T+6SyDsqHZbkYIfbxDIkp+buYtZdpsPCbT+EAqKBCCjzKtnguF5KCMfhpjfg9pHxp3
7H6EIjz+9T3/j/ETSxLedghjJlcIJ8/8Vv7h0gyOxemvxLwxucBgate62b7zSMQYdYxtbWE876R5
15fW7ftaGSEXTOXc4DZOjt6PKuhfDISLQlkXP9duqdD3dY/dKRCbQLexKEVfxNgspRY/IDbmuWix
hUYjft9IFfSUnpz2k+fjVLk0PePil6+btyZQJzXlr2ituUtOduJceq4tbalwthV6uqqG5qpX6ckr
YL8IOS6LqT0GtvYOo+xRl82hjso9OiaSOIV5E27xqsUlATTzo/X9oBWauXBH/+OvL+Z/cxAAzOeg
7Nd1T3JJf1vCijhl+i3mWZ7uPeXIkPSSyLJCQyhdr9xh/vky+gnQOAa9KxGt/vh+0ZtI1guVcqVE
ZS7tOPwC77L30vjrr7/ffwLVuNnSNgysBR5zPee3m13K2qES5T2gpP0548TE1LwmqloMun9Mw/p1
sP21JmHKm/kpjPmaZ34nHjMf+vFOGNkvMHw/6dR86VX5SlDRVyaMGyEv2MbgKWN4WQT2m6VZD7h3
dXP26xTpT2Vj11XEyOU2/XLt3px40qbGgktaiYsG1t/MEFJb4U/MzBnDyQ6EF8FUuRt+9a5C4GRi
hNEELCjWCIPVM5lZq2NR3bUQPYj45vO/723tlKcp7W+thrYwtlhaOhcAt23cvCj+Gu3kZzEYt7aw
b1OQ4kfFExbrd0rKCzGEr6bFp//1FZ8HzL8tqsx3LZuIBJ4HAwWKmM+2f3jBploWhLsguWqQY6wb
WBxO0LTr8hmlN7QTE8CvGRC56035KtWAz1pBiYWOp72gWqJNc6hzTmO0wttlZxcbYcK+d8OEPlnn
rjgxXoceZstoG/qK9v0B6ra9tFl7Ifi2kvpLAMoK1FIbgnjtTdZpzDUmgG77ylH2kfHzmqCZhZHo
4ZqD6oiWM2DK1OTNMvWM9GCnhzAqcIUa4b1KXXksO0o7VLAuedcHtzIJSNPqg5iV2b3b2qt46E6M
5uifN3W0TUKAKlwW2OukqHmkpWF4dNdOM2xK27uR7vxeO2GxiYVxEZJcM1Xg5PM4Nte1QsUceXee
1w0osIznnOQwOpXRYjrZJZPjPOzyVeK1a9oPNMAKSEqZHnNoERc7ZQTXuWS5u00PYr0LkGzXHnJA
wChgJMaJgVKKzWHDXPVoV/IyzVcl9JW7LArjZOao6IQ+Pct2dhrMs7++jbYcD0Mj/ASuMENUqEcy
cORN/UrAw6UFW7Hs2lgtyzL69GGi71jwt30mHAhafrLN4pd8Lj6s3rvXWdEwbfKAJiXJiWAeno1m
2oFHKngkHHJDE4IKy/QLFRPlc8T/Y8lJ7jU9fUa0xeDRsXe5d9W7Ru4YH3XbYKgZiKml0LgMAdZ9
3CAD/vRiBoMVAJSQuy+bibklJdOSjtpFTxyGWS5RVj4Gvu/nT6cpQkuUsIZXWxvbda4cuSuLRl9B
58UQRzrEMqX/4e1hd9CPcU9TH3WrziZ+dJg4aY/xjyny9ow7MzCRHSaf4JOZHonjDN+0koINa2xM
K2JJYSaPGZkPUUc+HV6WF264eVKp2PdsVLRj3WfPQ+aQw5CxtOQ1HuDGo64NaWuic2QnTpcXDvBW
e8wGCIIac10eI+RYhq8WmVXwlLXjhpiqDIWj2g3dJS6KkG4qPpXCfNY6tq0cBDHxrpEB9YYtyfT5
9D4prg1t230v21VrR97JmGJri83hblQQj74dKoia0BjlR5tg58330zhYaLVyuRojC2kwMjlnoL6z
DBLjRI1e1XMRjZKCGRKBsI379lBVlFVY02ErOYw557dlQJ8LRVF/nSzexHxiES1UsvEYxBKCOl3n
REngQQNxnKRf5Uo6qx5qlxsE43ooHAle2jh77j5KJAp0Q+WrUnOeG72A0KnBxsyZfK7NserAOXV7
i2HVvujZneduqG4l2oy6sGZt+ovfsXiT7ciKlY7yiEAqjvRNOBKa21TVtSV+bqCEwhYVLqkpcWcX
PKiVgv8OiSvzTHKGkp9G78md7yTvmmQkBFX5A2jqW64l1n6wiy0135doGU1kBguUbdAHRZrBlHr+
vZX9MehuvvFE/9Mv3LcY5P46QLOwMcUcxz2CxgD6uQYx/2UZ5VdSeaS1WSA0fTuFH69AfSoMW2jP
eSHsoFmlakl8wHuYm8mllAS5wybfVnAbgMoc4p6+uxz6fZKhY8kKvriGmnGRwDnHbesxDeh3LEXT
1sHuv+Aw5J18QlOqGz7U8ISeGiVrRiJGjYmGeFZ4qB0yASxRqOE7WUbbqQW9N2ga/iUdAHnOK6q8
zlzWQXprepAYunv8/rLfN9e3qmLpeBaUp3iFn9dairLkNpZdscGpB/qxttDi5PqnU7TuXit6+KFo
m8nHGAp0tFUp9C0TjoC+f+8xyxryfdd+NSHHDl/wVvsjAXLxaxdX2KRCdDxV+4zkA8FvyGGfvgCE
K0NhdmPUesBuTlSW1R0izYrvSJquDe0uldHDmIqb6DqQLAabfdDpcCGleyrUlMHExFVsGke90RlW
D+6dpsMsHvSnEeplg2X6CGf/4urI8St2DUZ2TADN6AWBbkE4NUPdfHoo8UUcDE/zVmNWE8ClXkRT
z3TxxsQnIH/Ejry3Sg4UmKz6pWnm5bnPtQdd6eDKuugYWUidcjilG8epD4pU5y0epFe2xHRlkdPC
cIGfPEquLf42qiqTcR0SkCdVyGmlUvz4Zl8gjcjo0tpxWq9RPTBakS0hLWpt0EPf+JPxTKrYKpXi
bAckrsrJweOfe/sqJA1PCIeEmHSaqMxHdPUO9azuN3ut833wKfWb7Jxynbe52OI7x0FUAw+aHcAM
yKgYQDt6bp8g6QVYZ5DqEQisiUU/VCfbAjWfOeG+dfyXMiXKr3bRUSsDpAkQSLrQhrUcRF2uVMBl
B/Ox9WMU4/O1r9yI6ZI/HKIh+oKRclYpXrnQcF80SzG5QfpyZzpFwbl1JuPZ4YVAcY7PX4EQ/tdy
3jNnM40iu4YIg/sYnRc6X3ARJZiV2NLJWmK40dquPBSgnCi9WF/qsL9HI4TVjDEWDwb3RmimtWKI
Cii1R9A+DBW0Mnw2L61bvQ1ONC1qffzVoXmZn265zMk+4CAEC96O3GUU1c2GsjHZuBFM36kAgORr
TKRzME+oTYb1QIScnugLpVWwM9vYYimuoWanHHuTkCGynxfdrI0mKrR4cfv8UbYuYOOUaF1d2h0r
hP2DSDd6KJN1ZmGNzoRQorfWewn1F7iqh/xs6RspC+Z8awXPqAFAdM8hhIyOeEsNr1adxV1AnEAm
R2I9wI+kHWh0d2US9IecoN6a6b4ZdxAE/P4mozG/hRaQvzEB72OwTda1vDSRUvcVB6QVQ8hpI432
nX9a7pEi79QIA1JPuUNU9s2Ok3AIIxsB9fxdtUodC028oSycOSA1x0k/vauqdmSYb19s0p1JqN7F
L57Rpxs31b5SYjWh61xKgvU2RtUc/CGw9nBt79mdccb0pObZPc1LDlTB1mqmVy1nstyrtDpEvvuu
IGh2ultdVU9Qqebq68DrnxyXk4ht0Ar9PihZQ/rltzQVLJW++gIYjWZwFK14koiTG9aOnMULeDO3
pjbHnWTXrB9SHGfcVoC/29gZ43Um2PzsMvO2LUl6E8GHXqchWYiLbajHhHkJ5PB9nTwGUA9WQcLM
/3vT7kX+NpoeWJmWTZ0UgnpJSOW8R/L1DJ4mpuPvGSdRvCJcMDDBlzK2Q2iF0RF/LyHhPo9MX9Wn
kF4WrCy3XRhFebU9OmhprA3ryOD8iQkF7tis1euy2l+T/j2sa5vnvgajvcnDeqk7HeZSt4RGy+HI
EgaxCcWZCF95rKM5iEZ0tzoxirVf8X4EzfgjN+vPoDAkonYft3aDlWmaesWBkvO1TnJpp9jzapox
W6NnSNVmr9IcnltSgNDSk7nFMOnDrw/gmSBINB6GXZ9Vi6JpJjB1xFhy+qXKI/1j9M59aJyCnIMx
Ispik/jvLgIQVCouv2a+9lU5VBgpyWdsapob2mTvC9tF0ZEoYw0JLF9Di0Fcxyx4lVS4NjL8Pv2E
EiYqW1y6k9iTJrFqeFL5doO1roLo8XuP6r2T3chNpA2PGaERF+4G7LbGv3b4oizSmulRLaK8XrOe
ueSwuvRYRiKeTHRNBTBnUG7QJjikzqcptyyLZRqRaqkSojRykLvkYwzAdNK9tIx+jSWfYAcChQOw
Khc9IjSOx7aw62BZ4ul2iwlPlUQo0/aPgAd5hn0sQ21LzJxerEyAKOs4J3k6qWqGaLbF82v1ziqd
+q/i2ejq6OrwKC+U7kersOVF6KPgfjJV+s8ObZ0g6tQCccGOyrGE7JDeiE1eXdy1TqN+pJP/jhnG
3itHXb6PwHkP4zWfiJj5vg+xeeAsVG+rBnzcpCVPoUZ91IuGQtp3cO8o3MG4A6le2I48FE4q4Uum
orlh3SMsaaTr65IvHKqxX9nE7KynMl9XnQkeFPSUrXPyzjljmzID8wpGmkkGJ/uWSWGYRQbAwiwF
ZGLzJsYpfTL8/NswfLWCNmDPogxN2mzjdCbsscwkgJmkXMZKmyTUn30arjureYmnkZkILYx1SWFl
1/dG2PsLnR1/qdIQmDAjXdezyXjjp0k7e6MjEC1TO8CErT1GLg5Apv894pedY8ti01uO8pFQkhMI
/Xr3/Z/BmD2cZjWxPtIUUoS+7TRo2arFfTM6ukH5OjIadrN63RYZfs7MiCmYp2Q7chzKYsFXLvJz
fTUqX3vicgJG7u6LyoofCFP+oYfV48hvPtVBRznO7mG0VbXVq5x28zSiZPP0DqyYpx/12L8O2gB1
Mh/0i9mmfNlBb88OZ5xj4tZnnfJ0p9yY9LAquOcxfKuyJH61HSRmcTIxN64R1mn+5BysPBPnLrIp
9fTmkoBg2E5lz0viUbU2jaWfGNx628DPHsLJE8c2B2aMVGnx/WGlB/xQepq2S7KKOxsz362q+YwV
qoe4DNQe7BV+aOY3ezev3GPrVXwQCj5cndnrQO1LtNjVgBS6ayoF/XbMvIsZmTscNXLR03m/mqk6
G8H/Ye5MlttIti37RVHm0YdP0RMEQRIESQmTMAoSou/7+Ppajqx6lan7LGU1KavJbZQpEojG/fg5
e69tpaBlXUkHvNjY4+y+jMpiykrUMDGjcmgwUTuJ4e9t2hOOqLeEsnRPZo8dps3RkZJlBkTfSwqY
BbnxlLZKg6fmOubgv+MLR0fdzPQa3DF59Avgp5326kO/IT697/dYZ9AcIe9oohw5Q9bj1GMoaGj6
m9u3z6ZLe9sNqvnM76SHqe2MZqICLCqx1rADIVQGL1OX4qYLjN161H4GpNrsSkdzH6ssfuxcuECY
+ZMHrdZupusLXHoWXamJybvlo9MfJmNaadyPk5GIJ4kociei8ns3AwjCCjQbOikOGZmJGqHOOOIC
wKzFQ+sNwUYv4L/MURbvktI9d7qGVpgoxgIae24Np8Ip+q0/DvGiMsd252TRt9LSBDhLr0UqHNxk
OT3pelDupgxNT2+nhPfkFibyhj24SmzG8nr4ZSUOGFdyzh5w32De65Swc+5WufzI7SQ7mgmKpllT
Q3z7WDCKOPHTMMrW3VpHZ7S/xRYXz9Kqr6Ik5Q3RVLrOGhe6umzCtdUKCH82xrR6+O5CSnnMCWJc
5REKhhiIqQ9wiAP5DLIn2+C+Dsl1XGZ6mm7Si55TD+PycWlpBA++VtlranxmkymdNOEEcovF6ErR
6i914r5C8OOcc5QuyGgr0g4j/i3rkgQT0M/UwjrAkdVPQjh47c9mZqevM1CLFo9j5pQWaziFSIrs
3wJxcnThBCLEEPtZjp8555F0UDpBszL2FQJF26JC5CDwkLgxuenxgEEjq+xt73Nycae9rIdFSHbT
Y9B555lYSRzifrm0VLjULD+NzOd4eU5ZC5m7csB3ImvvZ6oUqb7Ncw2qtSioLa0POxreO4e9vpbb
rHC6ZWILgbqbSnbsEIgD8o83mj3h7PWacd8Dq4JQ5hY8hIGEMy7IbSPGIsGnofvnsaYX44806PIZ
7G/ls11Kg70R/PnBNd2NnZtXq+bSpiZftyrqdef1Z6CJDksihdO9QQWOi7jsAclbmv1pbqasNv+Y
SlE9kSTrWAKwnOXRlPhnAzWcWInvhD2hbrMH8hqFFdK4aikmQZkhkJJW5gQTZZSbxtU+u7Avd5Vd
o6MswkNdTw+tbSar1gsDXsZphFcNpZ46gtp+Mq45eU1LX8tRLwU1mfMzLrMsi05UYojwdETSheuv
/tAX/l3RYAiHEYFLF161Nazfh536OJKfMHAEgWzFwLVvMSEH467QGP+YREvT4lq3LYefOb/Be4e8
XhvRClXw01xghuzxZIIROgiZdkeMx8Vffev/Z1oa9Yv+K0b5/498ZKV4kZLu/L/IZL7qn2Qz/APq
9F9/7S+hjPwfnkH+DVMPA1STFAYjlL+4Th7wJtKOpcOMRZCZZDP8+T9gJ1M3DW64aTqMWAWf4n+7
ydDQMH1zpGFjjVCzo/8roYwaMP19giuYP+mIbhB68EyZnprw/m3YUHCSQ1YKi2Jqkhs9sBeC4C0y
TPtT4eJ5MMXOGaxfFWEiNP05wgzDC6APWJIXhO6Hqshe/nb9Xv76zX8f6uv/MV+8fyKkMZQZHpyI
u7Tnb5+otnuN1wfNQToN+OSRtSRVsEHgC63HJDYHFmzbk7zbpZshSi9ZNKF+GRDHd152ccxXEcfP
mtt8JtFEhBpRMtiPk0uaF4eOu7GQXn+aiu7TYXvsNXnWmnhN7LhVRSsnLEFXRA2uE76qEWYXFShI
C5lZa2COJzbBve2pNh+akDaAo5ZfKiO4WTIFIBleuVLbYT7dV8jC7k5Ipxel45/jOdjOPQUxBdrC
6BRkHRVg53anRo+vMsoI2dsKvXxBwIllgMCc0PfOdolS0MxvuP1OjW08dd1XNe+b3F3STfLCGXxF
fgm68DqEydEt8wvYjkuHfi7BeAve4yOgJk/ISa2/sFxstTLBviJruq8N1PUktpeWbT1AUsr6+NKX
BFwWyUoaZM+mJbyfyQvfM8r7KbnYALaXdslJBZwgjUKq0in4JgoNNnvwGowuEaP1PulfUyPF/Btf
OA58ZqRfRTI+Bob2FDOOw3LkeuZRL7kuNZCXRsqXjsesDPnhDQ9eIHHnNtHOtYsnyxxO3UTWMDT+
42SrT+655AgKkKFdRCEwrLSA9iC0JhxKyZHsT4IYH02XEWGjomuNZk1fuUbDwdqfx9B2N8VIg0y0
5baO+0+aSSffcfELJ/ZrI99cuhNDlx8q/hkotnMtmLRozXOeY4qGDPKHh1zJd/751jku+ScO1YqO
Vu73xbyJXL3p6bIhuoEDibxLaLxVSeds4VC9qC4H15zKPtbXcRXhHNN+mekDNJ0LA+70D1vLf6Dd
BFllKsLOA8dgSEqof64B+CEJ+p7pXpHctglhz8bu8DkaxQW47yVutXX3y7Wbt/vTiXoz5QwREWZJ
xhjHhYdgDK6yakDeZgdoRLsxYwGZyrU96R//ftkctRj987LxQU0TZDoCQqTbv8lNHK8UQZwIpmg8
YHY3nFoTVT4DN06DS3fwt+zMr7OGwCApLiXS6oU+4H8sn2G/4GmR36yi3Rfhvpji98jyAfLHnDig
/YQDjnhOCcBbz6HTnqD5nDBRcjJWYcHYHHS/AcXPm5uFIcinqHjRE043k/lLY3aQlKwjXbCVabCq
YpcUdvMwdckqyLSfZTl8EhNz1ClJsNIUqpLf6eJcmTSY1dDR5jP1Jfi0kJGYkV64ePSvEtFcTNwf
6q+SjfWj17M/aA9cdbV+v5qmLUxDV4cwU/ymcSmHIqhDF2EFcQwZJd+8dEKqnL64iDI9kraxi0M1
nU0IJc9eomztj+W5zbS1yKBfZNNpzJwXShCTK0gxfDRZsKwgPRbkIdNMjwxa1W5IKDbzDMPnTc2N
do9l91KK4lLbZKhZ7b6FEVGTuhrV0wm45SkkbMfwMnKUsrMMpqWA1F93+cVKufh6rp0LFi+nMTYj
i3E3VCDUo1sbozYo289U3Yf+p+G7dIn98KixNORecgyxVQAkfTHM4Hq/3Jr16BZgXNjzItGT3sIy
WRWnodObBYqCi287O9yLR8AGK1gpFINHdSNm+pi+uUnxFEyk6Gz+/fEGyfjf3BDJ083ezvvo/SYG
Yd8YEm3ihnTgwpd9JM8lBmTLI5BODU8zLKjqwHEw5vhiddZm0OButdGqGsXHHNLyrcMO4HSPZ6ZY
V1y0OvmTIITq4j8/o2Xy7lG3QHozf6sXOhemSy54BUOV7ijhYJiqb999hkN6cElp4NVv9sU8nMgr
ueS0gGKT4YC0u73D1D/tNKJUuyMKAcYcCeWou44szuhhdmgYt9DqZusJrN1sGVeURk/W9D3SEY23
8c3JipdSi4+l66+TOb62k7XzucOY9l5H51I03Tpmgq22DDYdxpD5xbab16KAtW8O2ANY3DrAf1P6
0kl/7WdcX8ZLSQy+BYLywTIRXyXl2ff9tWf1z+3UE/hc4moqlbSOhG4eI7RZ2ISn5zCAhh7Ux04+
DPWlq1t0SJsyST8KJz7SiKB7yTeq6j2Ei3M+m4BWxlPgJYeArT2y0SSo4gPl/a4ijmgh33JZEojc
IQ4LGKPI7pRZBLHwtYEHHcvQ2eENWPc8hLFhvlX0fv/94ftv7iu6E2JK0Z5warqfqf5Wdck0HwLc
9CytoemBolLGhPyFSNFnz2nfBpmYy3//hfp/Vp4eeifTs1EPAlpwf3uSEtDy9oytCSFz+WViDNTN
g+n8MBOg4+zGetafDNxc7IpPTRycooSQJ4Qmqq7QdBxXf/g4vwuK1YcgksvlxOjw30Aa/lEIxzJ2
xTga9Dh5XAs7efX17nNmfLvMAgq0wCi+WXTbB7P5zFp6sf/+6w31439bjBGEIzhE7sspz/tNa10F
ogWgzx6MaaheGOTh6HFyBKGA219nHNVsGtoAKH5fp67F60hXbBE13WdXFwxpJP44vXkXIzjLJCbV
ekpZybRhHhaGtgkFCH1tNCpshPNL33l/Wrj+m4cHu4vt6qhwOcbY6p//7eERHs12wxi5lVI+1aX7
07QB6Qd6v+0NpEJow0Jw6UzJGahECwxqegg0kGZGZrg7TaJk4RA7JsVLBfDgDzfW+f05Qz8rXMMT
uAD4T+T2//xwZBNNqeNy4FW+b9hl+iL4yEM8u0NoE/QzEZYn1cg1PumNw7Sw5djgjT5awmljs7ss
Rkv74fvZQUvCj+zS8R2oRoUgL2Tah3VHH9jDpmwKOuADYWtYElD1kF0ZhPAXvM9hGqFn1bzkpVsu
EwvNuuBB0jRa+64dX7NBK9jm84Mf5xQcQGznmKMY251bIYXtmuYzksFNPQ5FxQ3NiIdcMPY4TX1O
201zV7bBdiEy7YcRUuKOPTVLXMvXvAu/jeokE9rIX4Kw3MYU81GTXyZJlU/j8avF/P6H6406XV3R
vz/LOt0X5GuCg6VuG/p9D/nb46ADi7VSmzopzaotQYFoflyeRoOcIfCdnHwS+RZG6dUWXyKfMEhx
fmn8cyR1hhPtJnXpMKlRKpPXQU9ucd2fBOkp9B85b1l9BRfd/Wm9VqX5Tq/xW39oQqhbbeKgVBhT
f5E65kmdsBKZvnjcOJO1ZBEdw3pthtUTJ8ml7v909PIxyEAAMcOpWRUR9dsQZ3G64TRegVD5Aayy
XfosNsVGj3tMIZ59FCKaH3ZkHwZLp9KuocsxgQIrRaYIiViLiXp0RnBKGbR4iBbLmBJvqUkMThm4
72U/EkwzNLXJUq8irYqZXu2gpNr07WTDMDcnbpJglTe7JidhGKUSR6On7CvoJ31ZwHQISbrLmhlU
ezM/RU6NT3qINnyN+alCBuFlFeiG7luuFdBhnDJZ2kVyNhO7X7YwItduic5FS5/tMog2veMio3Hk
A+6qfJ1PDLWiSL55Kqku7vnA8yd8HINMDKRU2gjnnIggVifAAveppzenWxOI7joPy3jjYrLgsC61
NTE+pyL1kv2Y5K+x0p0YDkCQmDvaC0TcTo6Uw2LgHhnaO1Tsr9qpPtWmo/b5pqtPrcZCoI4iHsaW
pQD+Qo323NnU6JbGGVZX9aTTzp9eNNIWTy8Ang7BZO6GAoFvqOcXAKzbYRzgyA/dSdUC+Nlf654D
eMs9Y6DEFNaGJUo7waz1ZVX2+1TnzaqSdp9xNlswiLxpc7iJLKW/ZuQpDy3wN1DDC7Jb4DDHHIgt
LAPqjbwWM/7Bkj5rTB6bEV1bI6T5xlPlRddMs9ddP+/N0GflthHAVzzNkidTqBDcMIquWPwf7YgM
IjM/uJHK7Qu/fKPZK/V7zeDSqJNrY1D/mMmF8/uJoJirxcHZ67OTOoin3nAicOs0W6A1KhUl2AkQ
8eWzXdD3Q6AGOiO9THV0QVN8g0AYLjJ72vpRemzMnDe1zlaT379mXXdiPmSk8zVN3vnA5yapp23M
U7dMMmifrbGohPcGaEJbzdpGDEymRFIgm8zQ2oxEAXb92ZmNi5dxByXjoIDlLbFiPkGZXDsBksKz
LyEN9m3AsUskPJPAgYEm6Oi80+agjuGxW6yn9rWhhqpM75w1/adqqIjpGqoBDBSgdKlqJHDRN7eX
5+xT+nLjN9nZGHrM35CATataVpRXje4/JBAMHLf/NAuoFsLaTenwFTuE7IRH0I/XJmGBSfNDWxaH
fk4eQo1RLbuR+jOiID5V+e9M3jkt6j2ss21Iep0eHHAtXPSJxb4gKkC1k4hfPSFjihYeNJ4hpNna
zIK8Q65+YHYnR6RHDLUrU0NogZnZj3C6J98yG/VkK0EMyzM0h3O5UticgHRC9XEHf+KdwZCz6Ed2
+7De2/n0aQ/ue01XfqpY8DWdRkzdfprdsNZ6IDFcsWHqTigHzqpDpgwJjLFfe7kFQXYpQkrnggSD
2d4FpA4s1WG6IEOx1X9FvnZWv9Xri22XBRvVW+FBAjhJMoPGA/VWBf0j+J2JfhG44S3RkyigZHFR
5Ss8J45iE0yXhHOKto44QcUwIAwukj6JU+pkL10TX3v3KUcJkZrgCFz0gTXzQD3MXmwtuarjBE3G
ExUawu7GfGlDzu61iwgucAijqCt+Lva8lRVx/QxaciwIb6lEcmj0RbYRyc6qYQjELeV+MVTPmgEc
w4i9gMbaOC/t8appOQmqje9iZQ7fpwIPrW5nP8yIM1Z9tw7l2nqE6HEu03dNnybevvjahNETocvB
Oqz8/CGW5rPOk7fsNfD3ZJM+UjTmhH40hr0a61xfEjnxPQ2J261V4HMBBaPNPGM1qozPkgjtVQkr
cd3P/fc8DhC0+EgLh6iTW0uHrOppJXQnL9/6auJMsvZBQwaN6ANVolYbD5oe0Jn14h9G1H9rBp1o
W2WxqBqiTv20XdE8W4eW1ND2tO06AyT1NL03gnTE+wfwa69d+12wGS1kCY6lNVuvfGRjSvaWpspL
AV3LMvgCxA7GaZqsmuTDQXgwl12zCmPT2kQwfe57ABxcd6n3w3NX2a+tg+KDpGG2mCZ9I5RlxRWt
lwx5aLWNoHryWJs2XpXKlauVHJ3MH/cPZI/Nr8Qos5XOnC+m6l5N9c98Jp5mdlGHlYVPXJG63jYm
CYbicsM0nHLBNWuM7sF10o5NbajEDiddGW37GoLf2Thhnu5yzVk1c31MjEnfNX79WjDBgsZeRmuD
2NBFrQ97yYqwsTrdXsYFxBPyi5JdbUwLG8FtMBvTFtQ1HfAMAaQniZZli4tso9m0o4YUKSMYGZz8
MshDwpoDO1hn7MvLhAn8SjbNc0XD4DUQ8tkdU3S0HAoTMhBXJe8DsR97zc3jHX/fg3nDUzXHx85H
Z96GBYRsYqvRFlV8XyrEXtOvZTiDPwnFrsv9a+GIhhGbi1nVzxOWkZLJkN5ypKY+GCXCHwJJwglX
AEvscOik3sFkDPpVMQcRXfxq5w1TtC4xCS5Lq9uzI3pkMfU/5oSmJFMvNtkeQIlcZhMaQ/LK0GHC
LEvd6cmuM0JpmGDXbgyNXzTrtE1U7GP1QvzrTW8KalaelkKLSJeHm0ZLJpUPYgg+fRUr0/f2e9cG
5DHD2NoK1yqWoVbf7AsOHAhDAq+FAf13OaC8RBoOdKXGLHn3GEU9qbGsY1+ZY783DizqSPbxQ+GG
jyMPCWyf8UrXdi9Vu9r3kafrwqSv7fxss/B7qxrLHet+qEH3gPXh1OMpS17QtTqLPNJ+ZEJQM8eP
Tpfcgjk9lw9kBgThZ1zS3jDRnVYBfLWexbl1lmo/rRoeMY5n0FHIYsuWNTO4kI2G7j/s1XpuTz3r
MFCGFxuF/8It/IdckNbXBNeuY/ctNP3Jb7ON6miME5r3EtVRy66kOl+jcPjWdFjaKX00k1tHU0f9
iy4EjUVWxdfBTekuPk0IP7SY3yck1SzkKBop6bIRsIFtAmZNtst7E22mpCioflL33mYfjtICgUbj
MSqQvwBxNQPunKqvQo1puFa8tG5B8y4hXza64b24KpuN6lxInV29tCJi0wIeFB65uWNjqwbkodV3
SvqZj7GNe4c6WItvkP5uPtEigDw3Y6WNSyZcIPDyJz2uXy27DZedjyaBsRPR6tf/Za/g0AiI9KhZ
2vsU5aCpw6s5RUenLgY42g+jy72CcXxUnV20RiAtUmRlYfuFoWTvpmxrmoHjdTTIRZ72ObX0umFl
xyoFUoxeUxBhtEkFKdmW4CkAD6fnzRUX8SFU1WdEJx5MNHjSRzU2sJPh0+d6MZui7qs790dF9kHg
FdsMQ41kl0YTe5ym9D6cKTLKSFWctvX3udHPqglW+8awUP1Uadf7Xsj71dbyZ9Ei+VfhPFHdrtgd
T6IPbrZGK8B1ng22ZBWRKlx976J+5eSfX8o8vPb2+GhzuA9pZicWLrwoeCeS9qW3+2eviBLkrTpM
4JHYJBv4y+xkb5XP1xlVTdLI/LXRfo2YMQCs8qboHCGFmnjlMI86CzW3MrWqOZ8RFQd1f1XzVH0Y
NRXqMgOycXdQVdTIxAdtIXWpm784NX2+mIvkhjwfFWi2xI++WodITEWUgzayCfr50zD3UUsJDI9G
5riNYrQFXXBzjM94lLzwvLAk1UHPcQ+OOzzjev5M5uQw1py/Aye8CZSfZpQ98MgdOn44ddYF3u0B
UPW286tjX4bXiOEFKVXqUY6u09xdWh7r+yRMTdakTFax2z6xzKFwfLSq7tNog/fAoWqzaDaqF8uO
+BwGOeyiPqrnVR1G7zdavRjqht6LNPOZGINHlBNH9dZ2gpjuMQWv3e58DwXLRLPGj7OL6nKqBrg/
4FZvGFe0xls5QCwjyK2DBy/r7oTOd5dyItYDTvgIIDPbemm45RlkNduiXdmVFKkfaoSp/kjVnEmW
XdT7qFpjanJoGFyiwohVEAlUrPTicJTRZypQkwvL0qFKSexvJ8ggKEKSY1sjfeVlV7NPNu+Tau57
dXpU3080ydFr6fAnxkNPeMFcEEdXpjdK2weRv4g4WcQ9qXJi9kG7lNuWp6DVO2go6cFsHjOv3jdq
mGaE4sQLO/FIhOs8kQ9x2H+6am4L/Lg2usew4wvP7Rtn5w/VzL+vjFGcE/ZrnyO2bNtKwgV14iXl
+6Ylqx9i2M+A9pgeB4+5lR1sLbyCKt4jHuOUgnQQmJUTvuSTj9WULpq1mu12N1aIwpm879SiagQR
E9ZsV3NYt3kAbN89RwRuBpxkqZvnujho/EQdmh1c8GgOMOTym6uOW1rL4bPFV43//0D7nckoNyEN
iotl1nu1ho1Nt79XyOoiO8I518ijzNw7lxWvmxt2n0yPXlT/W3XQWyu9BkF2nA151rD7iNk9qxlv
FX0YZndRY164Kbdc+0yhL6tXMR0462rVuVZnJKr4kFOG5JxTkWddptFZU0tVHqQvcmaVMxMazjR1
K4zGTtFRUeD68K3p6OtvIh5OURFcYzu5+kzIOwoLgtPjs6VQlHBUm+ENwf5HIU1I1Bnq4F1Ly4/D
ME760YOLIOcPwxlOZogbD+ADh19vHacokAKv9xdOvhGqmpCKsUVi2VL6e/ycAKjQ1S9jnclzW7xN
Fgwcv6ckDW30yI5brEQ4fXlxpi3zhLq0asoZIln/TDP/SNG2HlCWai2vKDi+aR3FqqCxNxOU+MXd
IpTF3UPuRyQa04Sr7fQrFz8kxjSZc7wwu3fUF0uc3uu4VexQM/piRj0s7Jrxn7L3jYEqhjUmRMJB
5DiogQf5UOu2cLP1/dOi6uPKatNH5NN7hbnu1slX3E4fCQE8XdR8uBrf0vN39YSUKrURQCnvnhcQ
7pL569ClLGLjyeMtdnS0VrELQkxrl3eitwh7htDTI7PFjT10zzKkBC+9bwQ8+otykDgOZbKhhvqw
x/6UmKW2rJH10axaBai6FnOEl6+pOfoU0ZeTcF19p0fMRDfOxThP5HyyaMwRgX14K6W5IyKYIrLv
NrSEfkk+nmZ0n1XCN48IJAAT/9EMTB6QItJ4LL096K01iyVhFmXF0SD9gqH9Ngl7q8PkXYCTghaF
KzWOvyXA7NEqY+ggz3ZbN842D3NSGACyTdIHh41qjAsDLC1Afnb/qE0q0FE5WPBVQFQ8cyc6+jx5
0JFwgjNR034lVSK3TRO9N0zZwfWNS9ACuD5c5P6otYAbKrCk2cN4cOpdYTBNkO7wyiiUpNpUw5/E
eNi3ooWoXETPasiG5ZYdYv7mVD2sOHVz3QreWzMReVzR9p96As3DlqrDCDP/7ZiW1q4InHHFcLje
ofXclzarr4VJH/EfJNSitKn45LCKColMIy0eunT8Qn/K1pbwFKVz+RhJmBT3X28Boy/t9FsunWyN
TP/DJTAX/TneD5+E+VQ2bMoIVHJS2mMhxGoEd1FJvEiJZo7LgiIhtpwID1j6cr8MeuJz5NDJLyka
BvdlSd5PU5D7bbxVxKKsXKQZckrcBS4sHsWQrLUqdMvd7AzDVpD3uQjD5CMDQhELJ93OueTBTwt3
UfVgH9I6tNYlIIP7m44V86dM8Eb1GYlP+BxSYGIL8txZLu3xSAY45z9WVObMI4Wzq7+A5YIZpcer
JiJu4G5/mCe6WJiACaqIV3Wn7Su9RRDT8eLU2U9Eoj7eAyR2FvP22WaUznXbIMkP6Rsb+yxA8cKx
4SvVWmM1DWLpCjanvKHeyYFnEpZJwySincizAdqTSKKaSHUDdHZg2WtBC2ORtWpJokEoXCLGdNQ0
0g6uqJIoeeh2DKoZgwxH9TRwWMu1pv9o3CRflxPiVRY4NposnVadNy1IWnkLib1r6JdwxTp/QbDj
hYEYdFxyGMMcAyUZWuvYMzEXpr+SEKUq/H1cTF856/PSGKbHpkERhCtwLTOCe1zO4gBVOaj439qm
BdcVo+8xdkiVPnDx7zIb7l70JUcbK0nHy1IVGTYBmh1Q8VeYx49m/jg52lNmsUIkrrO3SPjmTMIr
bPCK/PW/8jm7VHhO4oBkDRFfPNAVfcVPyxMuDqPxj7r+ldvx1329D4lvIx3V2tgpLwxtPXhjM9yl
hsqATozqnXr6MwJziLrThy7jm6c6I5ZIvwyNJcfunSMczA1JnJvMSD+6JPmyapYdp85uU8cPUQnf
GJsRPhrj46qyg5tp88eSPKSx7r4FLYZVzJstn2/8IBjoV2s5J1cS64ZJU/kFSHMYFjnTTDrnGHiG
D8WZuC9TdUjcQXDw1N/GF33CTLD3OgByM7U1EQ5doV8xuWXr+wUrHZIsyEsPxvRr1OOvrlero/Jc
+0T99Fb0K/Iabr7BlhXk82OYckmDjvKYeN6bup0JOVH2uNdwbhJHwiNR6jp3VfISlFycxj57cfsi
ffGRF5yzQutb6Y1bB9IjP4Kuns6qihV0Ha+RGN1aIzv4PHKjmD58HzNZ3NMw0irgxZDohNRgyaqb
cndnqB/qeXyWnphZJEdPU6i2moFP3wwfQvml7071u81KSjRwRNbcfd4I7FjQ+wT7akxdTkeKj6e8
6Tp7voGuowbPgnaMqO4abzhHC1qog/ars3aRzxhFuH62nuFMADQynvqeDBXf5/QTuhA2IQrvE4PL
ERjcU7Jib75GGEhuobzwGF3R9IqXYRW8TEX/TKLpL1vziDoe1onNiizCcKT1q/0gFJm9qc5XyrrK
+0H4rwPy2lVfOObN3aaWseoy/WxMZDb0w4k3DasHDwejkp0sSDZhjsizKnExiCCMFwIX712zzIDp
uyva5RRwt4uedrfrDJiyRcvrr40Y4nmSo+KtG8x3PE/mwgOcJHV6jWqaqDfdSdcNRITWeLB5kzQv
/qpy90ibDzuVkT5bFYi+aI72VsLHK+prWjvKuis4Y7OtsFnIZWoTRqF+f+iyjRqSzcwM0bDUfQ2q
nNtjRpjtLS2+NAJZcxH0zPJLOEHad5uKTZuXNdAx0FcRQyqP2aQU48YbeFihR33z+o0z8+/cH+X7
u2dzMGsbNg3DyW6q9mOAx1myFSehDz87k6Dprg3h/dbszNoUb0sIEpnhsKLPLDKAzNX2TZow3Co4
yT4eM7axhDMQ2unoFjjxzYYnCKDzDmX9KqzulUYX/SW1EklsRbjGzixUOiPT5f0pnBr+EWCOL3fi
IUcy7yPwo+OR9XvTSb7gcpOE3ka3tAKIruH/UE7VztVxE9EhTSMKlCRBy9VdaMFs2ggv3d1LVCPg
J2kvg+Wr/j8O812EMQEAIfrxWVn4Leqreg5vmTee7k/EgFPNYBrV4kPeli3rV559lUiwy7FYNsjh
e3tTWeQwdBqbBH1Ad81AwtTKeKVH+oedqdgnq1zZqioLgjxfCwXn0IpmO7pyX7Ykq3Y6tAmWiGWc
0JqhjC1WsXZygvGbJ1le7nepyIhTArC1jNPkZqkfRliTDxKAMlzowS12aDs4DXbvee2XKMK9ucBd
4aEhzxwH8DVIcJcoIgsq5L2ANH3jCfQlejrwwPcfGOQVEBHtA98t1ac/5nQsqXcDWOFNi3FmnmnL
TpwDZmh2zN6woM/oZ7aVvYwAti6HKfuSCqpBQNfZrvsnkx7XYgxIki49Cv7mRZPzz/tTrcrY+9ca
MbUAojzdL35rNvraK9kBZvNW65a2rgLeMdFELDsumWqCdmLmEIHtuphB6O/uJ6uGsUquaSmjZVPL
c9wydwsAcLS+JQj+CWMsDYCVkcT8zCdPlT5cMVkH7yG8sxXjRP0x7asdsVrY9qrxZQyMWxNmPPTd
1q/z4gz3k50AY3Xi6sjHakzG0Vgc6B6MBI570wYHxWOgJ9gTTXfvcAZeto4bLY28u9RkuC0Dm+o1
McR3swvWhZvMCxFp01PB6C9u86sxcniaHBAAc+l+unN6mH1Y3w14AQsrB1D+hKT5JP8m1UjR0/mi
OaSqpfeZz2HyQABTslhqdEvWEi+mGgWHjPDIo+6Tv7SxjZcaK71iMSlN5wFTaA1ep15VQp4Dlym0
04lH2TssTH7/SZjhphP+g5qXjc0lbbCSaRZb0UzHJ/A3sIXx4zA3WF789gCRVBijvSCIat74Pq3Y
Ei0eb3WhxKwEpBVA+2xxonEIfr5j8+668Zl36cuS2SYMMPmk4BVwkRN352863zrKkkljGokjo65D
ilqdJzmk1etxeNDxs4aZaFEmJntD77/mhMbx5JZPd4pT0kaIM1rnNRmjl1ifnixv1Da4319IHCKI
l4gvky8hWHJq0PKomy3a/sHtPgb3dR6pRupobwRHC1BvRoz5yVPbLNNMymXRv4uOZS/yeSiZO4II
x0YUpDVRJZjEl4hT3YXzMzbki6X1EAJ4QOoCgJOnRvGeAJokOZz2hEqV8NaXdstKYNE8BbDwMmCf
M336iFqgnYHbHIaoom6Yox+DR8yhX2tXKAiPU0uB2xnMUkvTOPjMlhduzo9B97LBfccwp9qTkU5x
a6tplI+dJbDC15iGzcDZJLPKvR362HVKMDmhRxAlNKhVWvpnoifrcbTppXBqvE8+yJnpl1YIbw7z
IHnl3o9ibqy/Jlumhoo7kE2wJjU3XKbA1e9LkWddzDjQEb5Dw2W6vJ0jGBP3uzM2MIwIptrnWrIk
UQWgYkoMep4HlwltHEFO/5O7M1tu49iy6K84/NJPdaPmIeLaEcYMcARJkRBfKkCRrHme6+t7JSjK
oiTD3dZth9UvDpMCq5A1ZOY5Z5+96lsngHNswroPSfybOd9ESx2MKpKUKhbXT9LvPAcwXZpQivVd
/nM4q94RCpkG7YTmaK0CusW8DM8VnXoDzQfZRO0J9g+TfNUU7yt2Gs0ub1U4BmK2yLV+pRsEfyp4
p9F5ahtjZWps/iGmnnjIsskL3EE1oZBSrxNdv8oTke8MQgS78bPQFbf06U1Eh68UynvP5xb9/Huz
yeWLpObzZokvG53oH0HchO2ejgUi4vYv9NCNXkV+ZtATpGYEJhTyCdIAjVi4/k6EKuAQVpAQPH5W
5Wt9D6fVTcNUKUEi4VPfKqrsqBmj0ZR4bURleWGN2tWEEqA+XptNuelR8WKgFk9e1N9/W4fR5w1G
vy6fsvN98lT9+03f0a9vf/xntCEZyNc+u0EzGPI/PR0wWGIEv/w83Sf5/osepJe/+eTUa1MYoMkI
i0addh+khy8NSIr2LyQ5dODIOo3pjiyaf35vQDKYltBEIuzTtc+Nep1/4fnL53UOqR48fH/99xvP
Ti7bm58/f4K1L3WPCua3imGhu5QdbE3ML6SDA73PwskCp0cpeHB63uUW9p3ZmstgoDhQ2zetsGbL
WwlikbSEJpESuofPuNUjyqUf0a7znSI+1oYid72MFGMtt3hjlngxCp3voPNDCnEvtcpdH3qLUApO
6ZUV1npov4bgQlhqqvju+bqx7rz44bO78Y2X1PrqLWWIaGtpLsJ+QqV75O3rArWWBvw0AVIw+DcG
zUyklOpdhq8D8RVtxg0exLTSVhNa/kO8duLFmLknqUTwF4CDMcwSap4bzIX7J25Wz3VmrxM84hl+
fDbmwboz2RuMfP/cI5kTZYhWqp0fR6dJ6N5HZ1QPtn3ZrehSFOZ7g01FUC7J6DfODZFl248nmnA+
jD3p6ZCEothuzySz3BnZPGGl0R1jqSd8N89PNiRYpo3iP9TZiEdxv/Qscv55s84dJJatTcKZVoWD
uImtD3lGF0e5ZrjVBPvGbVnpxW6s62KsD0galGFy2pasolJ4ktr+I04gopTAVkxof3oyIOUQbmE9
vR/hVrepvj1+c75Wh5qInTXhOk0LjIlw8e3NaYj67NFo1Ynp5kAoxcPUi8LuvmiyuZpuvFxZa2yQ
ZRI47VCuFMk7URxzIapsRuducPOau3y6fXlYsd3BQhowdBUrW5M8bIWJaREbW1MG4TIaU2hLSwGY
MUNjK2co0sf0VEX91EUJepl4biunaT8sco6XyerSD/RV6XFNIgycDDm8EHmpgOdUtrTt4R+8Rr9A
hmKl19RDGvtKkoyFKNEFiboN+evc0JbYDJEB15d+J20cNz4dSH6zZTabYKOhlD9+SZUvldSKaRk8
7hbWtSZqV+WL5WHsVIoEyMgnviN9yFgmpMJHbc8WEzmrrorWDUpQZXqRuf3pn5wbd29u2BvxKf5A
uq7JtmHLzFxfaZEzcyji3BLtEgmKropBG/h6mWtgFkhsXbzcuB3O4FOJzGAKK7xIYSyvUMw9NhZq
U4+XKCuN7Vi6y6YoZ8JiNoVNlWrvCwlT04an1egN1Gsci2wKINZyhrB7nGskmUOURDVP+OFdbkhl
ptZWLXiehZIVQsA7G3AMkqRpGuJV3FHOT3xpkoWBM2EinOHS9nywElZdKvGKeudI5Jt1Ez1m6cYP
enZuRPgAOPzcFKQCESPv8qzaFoyDUjMzpTmyeQpoBkFOGV4DWL5TIwsNoblw1OIWBSWCNcXcSaSC
14HfLOSaZJ3AnNrjuHe13ps0oaCAdj3aHbjz2LI5wdaElOpTpbWogK/J8NP6JXCqTV6cuuOABVV2
3qu35JizSSAArESJZPZTqVv60Fk1QWntIfSBZWJeFoJXgXKteVwdY7iPZesikqJt1w04OZUqvlg1
znSEpNjiqKQx9PKpMKybTEBjvRT3XCiyeq2NeFOjJ/ScGDqp6COCOQv4K8WfD3o4Ew5TvEDTDjBq
I1i1joDWKs5MeNZR1QEqA3iJFk2qhDqkW9yJ6il2zMBvBQY3VuV2UnvxaSQQubKA5VZBtkhKCfRn
dgmnBHWmPhscmkY7QuP5UDU3ZpHs3JjI1hQwXhUqL+qNM0nHKKRs+lM7ANwbQfCtPJny87g3aLmb
0NgyXqI2npm4phRqc1ZAAaZEbk54IK98AQiG0EKuQkCDI4EPDgRIuFNNCO2ghbHvErkWFWdU6az3
Zw5qaHo5LswmvQ16ult0KMWKBt8xhlvclSTfKoEyDiL1IhZw454oPMusU+YMdYVq9STweUyouG9t
yMhmbN6bIc+Rxu2RBTw5d/Xnmhx01oJVRq5pIv5MBG4ZJvmpLSZS2/U2ap+sFURPjntXClCzBLFZ
j2uMnSogzpWSfUigOjvQnSUoz0NVKcisapRGgIFkgYKG37hnGaRCDCWaQWGaATZaJDwQ4dxVtXwt
yxKVl2Zna6FN94M3w0iDzX4RF3gwKcQFQ32tduZ9DqfaEMBqlHnEETx+48UggNYe2VlZIK4rAbv2
Wn1RkahoOoPcKTxs2994JdZGgQBl0y7LtE47mJTO8HiQBFA7QJ6/tKDs1rC2S/dCwoO9Gzp0d+ad
DZG78wjSyw4PobxfSUm71BxlZiNkQkOUvh8ssN4dfG9ZuxOPrOF7mIdJBTAw58zt2tsEI4cJBiR0
JsIKl6wE+Edo3lW9jxCe3Cz+Z7Sm1CDGcaTY61Z+Y0bIYLC8V9VpVwF58zViWR9K+QDWL8Yr8axk
Nu4FyByPqUddoM0rLXcw+DXo9zRwuJT7Gl1RhL1b9VAINLrn6A8VrPSmB5reC3w6FPZNqSXYYVm0
LvRkSwGtd3qIn75E1U7mCSihsZcCy5768U5JeJfQqT3naYXABmuuEJa7zhxcwXYPJTYMRektibgo
u5tjsI7skgBfBc+kp4SdJkTDOpXshWe5O7oS7XMz6Z571SP9O8ZXLvbQU3IqT1LWRviWNdNcoOib
esCxKBEI3+sBVv0As34U8Hr6d8R5ANqnXby3UXqfswe8abKmIF3tngQhFJ+o6d+lVYd4cUSPNkg2
JqhWuck0GFRRRq+CCmF8AmFplTn2Y5BlJx5ELLLHRbgMJWVpDswA2HZ+UNDJyikaPKLy9jJi6+PF
4zr29FWdYBtHxh0kqDfOylTaUX6sTwxwoTjU0hqmWJc0LG2SpjgDvbigwnnajJBRMKa4r6kjM4WO
6WwM6XcEnck0lMizpNRu4cNpPGFUtvyFGul0ElcuCY8mmCk48WC5fan6diduaDctxrndU5DS64DK
SCe7GFCVt8jkLBUZ7UDzQYNd0pQ44Qy3JIOsYkY6ITSvtCKfK7Z7gSWqdlL51JJTGmnoOZTnxTC8
E1aJXTROuXCG0L+y0R2xN0Sh1Y77cmD60N0MEF5CzqorAMdFQ3nWJUxXOMAxzelXFYUQJL4xamv9
CvANNmj1WZW6y7E+sRKFpv0uFwq+FTZABPNjeYYSrJpksge33swuLc/rTjB3ISMh0wHCnIdlYBY8
pcC8FRtTJJxou7hceAllUzMLrwqj41s5pLxMC4Bz0KSg0tTxsnJ1fUHTjPi2tYVFOPO+/H4sTVov
hmoaqNUDXnbSpCj6247wt/KNq0HzorkTOPjfplY76U+xCmZKA8IwHTBoo+SsLQxTfkicbKHpK0+i
UcTuYKPGrjFLCvOJouw5Jbj7aEhhVyruUlabJZ3GSO2JhigpD1TUfJ8FMcPLuM6uXIlGehMUZNLF
XIVa8udW665qJLx+qd9XzrAIjfQkKo2FV2Bei9A4P68UeYGX4ow9r+Jd4GG4zIuetkdpGKejk62x
gEIL5nkFBnxatY7LaC4hGpMiR13qgfxONpJ47lDyniqWp64tJq94RIeZ07CWJNgG4CuzUiO5mzad
Re1rxEVbikvw6fomVORTnp13phdkK9iBmyIYTkqENdRZpbXk+PcpH4/SroFEIXq0nnOTtcFpyZZL
Un6aKeaWhvBZ1dVMuD0VtMSs8Nw0xmcZ0O+oKxLyY0Oi0Gp3M9dkwZfUNarcZOZ2jTvTm+S2Cw3y
SCBYc4U9R1vcphpm4jUOx5N+VdhNPGs8PVihW7wxrfLBChBdINWLl/yGiQUDWZuTy7nuLlSV7qqY
PW4pfxgHGXvNkjem6haSWyM8cASzK1HPw97cpa2Xn7t2Ma0MM8BSSd2OY39fSZY3I5MoTbt7TAMz
iL06skW+h6Y/ZIN1bgUhdV7pA/kdrmCHj2SozSw/OtX71F822niZtQ0U0aY93M1Kz7FFM1joY8PE
uLzRpnRcbjrrVO1T6jEOSWir5phynAnhIddH81yaCXrnMlOrdFN1N14wnnbUuS7thEXLN4DQ5sYZ
zoiw7EwzXAY16o00p4tAorqW1PkGyAp5WEPeYF9ZYHU1J1QlmVZ7m06zzzLTDE6MAYUr7wvzhT8t
C4T8GN/akK7WvhnTg6XgdBFY76K0vulG/7bMh7WelttcFW93PDx1pj2vuxBveQxgW3o2x3HA7Ltw
CDPSuyjHgRt1pWXOFZXeHd17tJDseAPcCAMvIGvEHZBLC3KgmKWGDCc2IAT28+fIFf1z8SXoxKsR
66VpOASnY55508BV5q4y0o7naLcYvi5qU7vVRukqqvCY60SYHqlYh9Kj65T6Mh/ptTAagI9VTqhV
FNdoYD2uL45fCKKplwKaXKTWeBNSpqvZGbFj6qMpuWiUfjW7gsDU7wOFTkM6zUI5vTcHfJ/MTPem
jdorS7qMUr8vZjj5ulO4eckssiNnhpMuBEy8FtUmnVvIafK8eRh9aM4lxab79hlTNMytElCjDVup
zKdHKg5vzL58wB3mSm+l93Kjs56m72UpnMs0pE+RLVybhjFrXKxhoRQBXbnQW2ejqOW5Zfq4444u
Ym6sQJvsRG0GGHXR2qSBSxDJq5VVG3v2FWutGnoW0IxdiK03/Jt1XRXdOAv88zFEhm/VcrHAo+Ga
mX0DGXSlpTgFxO5ZTsKEhppuQX/SVeyoZ51mvHPKKJm4pXHjONdKiYgSw72kQsEylCxVXn9u4M+S
cHY2Kork9shRnLNmHC8q2V6lWO6gd1G9aet1i4aMungSN4blXzdD+TBA4sSlytEoqrBsdDkLfmKV
Bu4pzVNZLQYaH7SQro8QznVqr2wW+Ekkp8ui0k4KqdtXWFKq+M2ghxtm/l7JwveFTe69VuJLQvNm
btetkEmTKsmoCvu9A0ad0M3g9rHVrDUhnSIlAq8n7cqzQamuc4uqF009WKlrw955jwCWPwxx2a5y
+kLMoll2tCcoDUUTj8FgskgvtxQPj1xc5MutbCMc8nNqwPTIUCTntZCSme/bl53DuTDRnxehhzul
xTkGV2VJEU0D2buS6IRsBzFD4+tnMLfgvlsst4DGt6HazBL6bHKpumpwMsQMM5VnkU6+Yiy0ZRsi
XRXdVrI9OyR2AONhUe0H0yztTrpBWQwqeacOdNU0jsi4439IUd4RFjCLhhTXomv407B/D4KnWepI
0A9ltFQp9XPbwZk2rnWJMmqxaTPFFgPH/ayxHKzlWNXVTl1BFJyEOUUDshU3wu5By8tdyqwQYP1Z
Fniek2ZKMnnXSOFS0p1Zqnsg2d1N4wy3fQ6vRenOgNMn/HoYpL2V2+sCPi8dGKc5MtxMV+dy7yPG
5xXVtGUUlNf4JJ0adCD6Sn0ezowxuI+olQd4Noq0AY5+G1Mlam85YkqJlMJen5JzoHP5wlxKWgP3
2L5wQ/2hwR2c8lJ8H2t3jh97EwnDZ8GkKKqbjhqUCiBTZCdUA/RRgKgnmis1vURyLG3KKt811bkO
yFF2IVhAENYt0KNF8OBpBM/1md9b+CFgE9dQGtcOOSP6c3TJ2dh01A09tigSKUT4Xp4cPQ8mzvrG
BzklxM7SKf6/m4EuAnH5Ai+/LFPjHFNXhHvvU4Q1fZ5fq0o1zWBr+51/Mma+2LHFdId6izIW/zNp
a1pfko6dNRqKyllg9HpC/fWRGuZN5YMIZ5HNzRUmo5siH2+jqNrZEq86/uFllTEtWwuhoTB6KKGK
yWwnrZLWWbt0lGROd1YBtMz7Bhf26D6rrXPormdBoy+DihEwbD03tmCc/BYApsgS+/llT8XaU7Cr
lEAl+OyIWIJj0SUnjCFUayEP5nKorXUhAdhmXukRl7vxnDZUIb3ZwgOVCJuZbR5rDWEHXo83sczu
Vsp4T31/RZ3TREJCAynQiXOcWzHLGHnvtSrb5y3hRbGU+8xZYFD34AmWSgDCHp0HNa4oo1xfzpSO
3G2lU9DKSEcCpZ2K+4+5Avrq8kpy7HPFJ/tSZ7REDs5aPCtuQa9qZm7qjJ5TLPmouxbKFQHzuLB9
vaWFcD6U0bpSe1G7YiGj8rhSrdInhFW3ySjjh+G/y+Jgowz2XW2y00O3VmFmaA5oAxNQx0+djkxT
PNRMVRh+F+TWhcq59nguFXKNWH9To2L7K0wx8oSWCYqvrIv1sJNZQDrHFe+Hx+yEiBp/0mdZZZyj
IAcNuf8Q2Q95ZWPgkZ5qVF01Vosm8NhDgGY5ZPc9ZMATC0E7YaArq9vI4ejiXNhomxwPQadEnK+8
UzrmHuchqKOTzqeAIDZSXM8VXeW7DrYMOkN4UrKyLdFNhOIo2BZe5dWZ0dU7NhOk8UYenyAkvjU+
ZAoZxnKXON5NPkhQPxi8j7xnqLkAlaFvY5MjwHnber5UHWoYcMXOha1xpxSQrtRF3iBV19CgH1L9
bYDfMh4d+EE10UMCFTRoWcd8n+5HVB3BtMesLBob3NDj8CHSKMFqKMNjzb8OU2rxg+U9Dx4Jnbqv
Vk5U7zTBMUsbvsVLTtKks12y1uK7BUW1Uwb+mb3KuSg2yAU+PaOPyb1646ryTCDmJgLvJB4xPwV9
5m5JgF4qvmjigDTSycXOEEb6SQngha4KoLlOTqbMWh9SmFaOjio2R6JsDl9kIetQcl/RKxlYNCfl
I2FhZrzQ2Vhel1AkKEAT7dAmPYsH155U5FvF2Q3qQ3irzHM/vPQ6+L2xsexFGaOnOh5nwTMYXOwB
sGvJqPmbNLFGnrrt/WHTNmcgx9yZZImqeeua5wAz7uS4hCHrKFeqzuPkSB1pP5KmWdufp3BxcPCN
Bn09ZhE8GQWBFFTfqzQL3vsyBSYnERQg4CBQz8nfW5K8pAUmWdNOXRFys8Lq3l2Hu/XcG+EXecQy
EwUU9jsUATdNqVybo+O/82Xrjh73Za05p049qqsgt2Q6iaximbIbRFWIkMUU1C+5nJdOiAXAC1Yg
sWkLTE02oO7MTMsTnR0lCmi0xEDs4CwldbarwZvwTNPZa2PFQwIKy/sY0K7XG8GaphZ896Q5XZ+w
7cr40mPPDyxMjWY0TmNnHmanmkrhvHfqqwy9UqhQT29jpg8Ln7VJ1qn3KPIwW5PHiZdaNxQQwePA
QBBJbFoMt1pqnnvOKE2iIMX8kxmuB1cxPVS8ArDlvQ2TQNKVWwTh85Y+ETmXzzoZANxhi6I2wY0e
hbiJuNUO0uIuRKdEtn3muypNCV2P1A12RNWzcHjwjfzWmNXwF+zCulUjbqRSm6QeQoWJxV4mMY4a
fRPzpjo3AdWTEfb8LGzwY9dgPsa6g5jAxa+dBkd7ker0FhkfPMMeWcwMai4kwAUWEMkN+h5/0eg2
TnLNbadWzvRQ1EKA++wq1e6A2IiMRSeQ85G+ZccJuEM8paVUr8feeAZDiD6j9a4ye7wR0oARr/eZ
XUPLGWkV9VoEEHpEbUA1rAvZ7R4FL6tVu+v0QXW8B3nQtlFKAhdvNaHV8JH79SzTYsFEjb07DLCF
9qFH7hZRCLFTO5NEDxr4j54pI2JnZ3uLwLRQXpAAEJgrsX0TUwFxLaVXFkJxNLFOykD6xGrtttaN
mC8GlQm9+ziniVUw4k4PavSA1VukcOfFmAEbnIuFWs2950Nl5/9N9f/jQER1fn4ozm+JBYarp6rB
K+O1ID7F1eTx8M/BU/W/+cAfH+CjFGD9+MvPFOU/WYEeziQwwC/nftELiJ9/3T8mQYpWui4xoTjo
HT77x8PP3hOdtnzRj3/+cWRff/dvfqnXX66Cp3JffoDuergabxQLvz2UhFrB53Rh2j5ffxSn/eXn
N1/zsyLgseNO9lUQBx+4Ba/HEpdFo3Hm9ee/fuzpPt4/lG+dXg1DR67w++X7a9/6iH7jcOn++nem
zTwO9tJVluy99M01UUR99vu/+qIMmjiQbp/SpzHY/7QUP709j4Kb1vef53RfB03yepzDs05+EJvK
7732xCbNFzdVsUlm/AeOnCUPmAMPr0c6fGmHNvPXX/z123om3qun6vVA4sjIS4Sv1fdejsvg6THJ
0vr1SIdDG7aDouV7D/1b/uWzoZq2sKT83gPfNNWHffrmOqMjMpAFfPeR6WCh5pFJvwEv/Om3x8B7
ej2ouDCaZgtc5vee5V3y5bSCu7eKpuJ7Dyzeyjp7Pc7hGwsm++svvuP5I9ir3lwK5GP/iZnwdh/H
Tz89/tdvWfV2CkdEIhRo33tFjkHtv3OqvT5qBH704N9aX1+EiK8L8Vz8/dsdw59+4NOe43IvHuNv
HOLPP/G6ln/jEB/vhXiqPq4ln0zSD6caPn7gRaL47YXo+BP42UlfD3Y4m0Docq7XjeMfje7Id3/Z
lB35wJvBQfL5bPvxrcFhsZh/eh1eBvWBSTRIue6f/ekfDEgDnc3b/jcO6WVNPna/jq7rP8Rt+/iU
vOhQv3HT1nSA/r5Veb1pTVqLPTvlxvTPb5wCcvXl0fi7nsWXPc+xG3e6H4NPU/4PcaNedltHx/R2
j/ZDjOplo3d0VC/7wy+fwT8Ke/5g8hAh3984dXzcZh4b18vm9H+2Vv9DBvWywT02KPbFYlv8xST/
D79XL9vro8NqvK8mwX/2oF5i+WNj+joH8CNMGB8jlmMDu8lEnPMpuv4xRnWIkI6O6o9jrB9ihC+h
2rERvo3vfoxBHcLEY4N6G1v+EIP6tM3+wz3h20ULtxri579zdf0YRR+77mdvQu8f4bp/DN2PDeqb
Yf+PMLaX/O+xoX2ZNf4hRiVS8ccG9ZK+/6HCDMFk0wRl6di4DumhH2tD/ok1d3Rc5KaePisA/B8/
hH8WDZN3Eh/5ED/ty1//GwAA//8=</cx:binary>
              </cx:geoCache>
            </cx:geography>
          </cx:layoutPr>
          <cx:valueColors>
            <cx:midColor>
              <a:schemeClr val="accent4"/>
            </cx:midColor>
            <cx:maxColor>
              <a:schemeClr val="accent4">
                <a:lumMod val="50000"/>
              </a:schemeClr>
            </cx:maxColor>
          </cx:valueColors>
          <cx:valueColorPositions count="3"/>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entityId">
        <cx:lvl ptCount="20">
          <cx:pt idx="0">25898</cx:pt>
          <cx:pt idx="1">42175</cx:pt>
          <cx:pt idx="2">19103</cx:pt>
          <cx:pt idx="3">33869</cx:pt>
          <cx:pt idx="4">34935</cx:pt>
          <cx:pt idx="5">11486</cx:pt>
          <cx:pt idx="6">18655</cx:pt>
          <cx:pt idx="7">10217</cx:pt>
          <cx:pt idx="8">33754</cx:pt>
          <cx:pt idx="9">34420</cx:pt>
          <cx:pt idx="10">20261</cx:pt>
          <cx:pt idx="11">18243</cx:pt>
          <cx:pt idx="12">595</cx:pt>
          <cx:pt idx="13">41847</cx:pt>
          <cx:pt idx="14"/>
          <cx:pt idx="15">26879</cx:pt>
          <cx:pt idx="16">3066</cx:pt>
          <cx:pt idx="17">5547</cx:pt>
          <cx:pt idx="18">9870305</cx:pt>
          <cx:pt idx="19">9870996</cx:pt>
        </cx:lvl>
      </cx:strDim>
      <cx:strDim type="cat">
        <cx:f>_xlchart.v6.5</cx:f>
        <cx:nf>_xlchart.v6.4</cx:nf>
      </cx:strDim>
      <cx:numDim type="colorVal">
        <cx:f>_xlchart.v6.7</cx:f>
        <cx:nf>_xlchart.v6.6</cx:nf>
      </cx:numDim>
    </cx:data>
  </cx:chartData>
  <cx:chart>
    <cx:title pos="t" align="ctr" overlay="0">
      <cx:tx>
        <cx:txData>
          <cx:v>Deceduti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Deceduti</a:t>
          </a:r>
        </a:p>
      </cx:txPr>
    </cx:title>
    <cx:plotArea>
      <cx:plotAreaRegion>
        <cx:series layoutId="regionMap" uniqueId="{A41099B0-127F-4373-8501-10B35DA99907}">
          <cx:tx>
            <cx:txData>
              <cx:f>_xlchart.v6.6</cx:f>
              <cx:v>Deceduti</cx:v>
            </cx:txData>
          </cx:tx>
          <cx:dataId val="0"/>
          <cx:layoutPr>
            <cx:geography cultureLanguage="en-US" cultureRegion="AT" attribution="Powered by Bing">
              <cx:geoCache provider="{E9337A44-BEBE-4D9F-B70C-5C5E7DAFC167}">
                <cx:binary>lHpZk6U4luZfScuXeRkyASEBZVVtNgLu5vsS7h7+gvkKQkhCEhKIXz/nZmVXdc1Mt/WYRXiYB/ey
CJ3vfMv568f6l4/x6838sopR2r98rH/7tZ/n6S+//24/+i/xZn8T7MMoq77n3z6U+F19f7OPr98/
zdvCZPd7GifZ7x/9m5m/1l//7a9wtu5L1W/zWyNnNoc792XC/Zd142z/y6P/ycFfvv44zWOYvv72
69unYLJmdjbsY/71z0PHz7/9mqVJjn/95ff/eJI/D1+/Cfjm09s4fv3y+T/+l7Lz2//jm19vdv7b
r/lvJcpJWeZlBv+kRZ78+svydT5CfsvLGP6/IGmaoARlxa+/SGXmHq6NfyuLkhA4WhZxRgo4ZJX7
81BGSIZi+BGTFP9jfW7VGDol/7Eif/7+i3TiVjE5WzhtTn79Zfr7586PmMcJhkvkBBcYTpgkcLpf
po+3e3gJ8PHkfxZ4WMd4UoESPI01GQZNcRuHys8RomOYZton+shUcTv7/C7SyVWB52Lf94bRIVqO
c88pGpNdtG/zrcYsz2kw00IVSWZKlHiLtKQyih6yPuSNs6YWM3pm83CRDhXOe0PDNPk6Z/bJt/m8
EzOO6pTJJsonXQ+Cu2raDFVGjLTIowsxeHPd96IaBhzqJBYRjRL5HCbyqoviZLsC0SIsZlf07pHH
WB54Hn4EY0mjZfmuNn9aAi93bYkeQ86bqdAL7TNzNRp+30m4vy68tjKEXaotjVPezBt2dcnCQAve
v3ZJ+ZmrPKo3cvDMx3UuDKtb5969VDvTlfmF1Waosj675L2qi25Ux9Tll2EZugaLbaySUbiKh3Gm
WVuklHVlsY+6QdSJnDo69VF8mpG5mkoaRYOjpp+TY9+mx1UiWHL2xfvlh9n6Qxfj9dSKtKjiIQ01
iREtM36/LWSqBilk5bPlB+o6VpF4SRs/+f2aBbGPiHibkHmOxuwk3ZQ025BXyPaXJv0SpbpIVq0u
+rS9JWQS10I2bCvLqtBbd2Jl/rgYcdGu04Xuta81S++7ohA0LMjTYra63uZ1H3nxFSGz7Mw6/kxy
JBszRUsV5fwC6fgaV7mMv5ciOw1ZOCbzktLUWUaDwK+Jn6JqMiyvUswUzbJ5zzv9RnBna5ZZXKFt
3Q85vA5JyqGSSldhsvBi2SFeiqVuCWVlvFWZizeq4pRQpOqwxfuxX96WUatdXv5IOqKp7otdvGxv
jrDuaktktebLO1+rROj3Pte4aQl61rO/XjfEj8IfZCth40iXNns40QPPClSFUtZWDTdB9JqmWuqd
13MltUC0b/eyLFCdrOPUjJ1jlEch0DiCGsEKrTWxkq7cc8rDUFK9qSYjPFBMuo/c2UceuKz7XO4i
oZeKs7vg4GkUCW92GyYaVrTj+fRsR+Xpmk6i6iIu9hy5Ky/bO1lM7wYNrDKY4iyRNG/jW5LGEpYs
fR3c17rgkS5dnFxZF5J6yntMjVbvK/LfTEy0QwGdjPwMnVU0WexQjRl5Gcpu1/FE0wWFhfoRvcoe
FYdJtcdEz7zBshPU4JxOwbKKD3sV2WRfxCylXSvwFTdDw5asP6QRo9mWDw3hmauKjTwan+bUFRw+
KePadwXcgx92yK2WKrTEh2lMB7olXR33IqPbwpuABrpkrqOly6I6sjQtEk7zgRcH7lA9bXPWWIO+
5iI/lQl6X2H16BbbZl2S8cbZvLYE+3pOtu7opzinKe96WhjUV4EsR6ZXQo1BmBYrfrSxfEKoe8qi
iFwO+jkb1FZFqXc09uJHG21pxSK0NchBNaoiCQBt7pTHw9fct+NJKPnm2v6p2HJ2TNrMU+HtvS0L
vTea7Ri0xAqtRVEnmW2wfwsZ7Ix47Ske1x9L6L9I+tXj+RPWPKnzoZV0YJ1+nZa1Sde2rXIF4KUm
uy/XAd+Nmayjftsx1/lqm/YFIo56W3QN3OgrzhXANi6fy/C5GBZ2o4qLOo2+hzUln/N0WvLKjYzG
QjfEmmPbpz+LiQmKU2Map0PjV9JXMaqW2Lu6xy7b5eTB5SKpxlzWXGdXCKuBZiMZ682P824Rw2sb
5guu5lfoPmuDA5T3hgH8WygQulqJYTsOxU51GR11dLJ2CQ1avaotVnMjfevrJQJYHRZYWp0yaOp9
nRW9pD6onpZ99rCVfjwVyfrsip41HVeneYjHWotF7bTvZ5qTnW0DuTLJYC8WUdZe5KxJksTutN3H
8TJdhZn6Xrl66zWv8xFNe203U/kk3yncjz+Y72hf6PYkR0FJPBJ4S/ImafERh7Y/bNIAIk8E3orj
NRsyS0tfyIpvUlY4mo+RgV1vFUJVxNatKhFRjQs+r/JFXSeIQF+QYq3mtL/i0Fwa5N9TVGb1CHBM
c57wulO6o2QKd0mU9PeapPsiSVtAHubp3G8Vi0WyGwq7z5TAFU85q2b8PPVLelSk2CEkQh375Ngu
w1qRrYf+Rh6kyVSFi/Eoh57OuiJZr6uhw18uqvNy+dkieyzjXBwTQR7SXpU77BNdzVG6+4NE/f53
FvcvLOVDTcGwrv+Txv3j13+7+nd2+Nfz1/75/2cq+M/fHpWAP//lR/7TE/3LeYEz/Xl7Z5L5L7/8
X4zzP9LB/+7B/x7hTHFRAs/7zwnnLfv6BJj4F5b655f+zjXL34CzJmWJUoxJglOU/ZNrkiQrypIg
jJKszBI48u9ck/yWkSzNyyTP/k+umf0Wkxi4axyXaZ6jLPv/YZsJXOZf6WYaFykq8jQhsI/LtETo
X+mmZqYYoNAX2mkgdChdoFGsZU2M7ZplqTG0w3rs6yn5kOidYIupbgdfd/ypW5fpoLlvWA+dWPp9
BCxLLyOnqsguoK1Iqjwgp15m6BaDoSgUb2WSUB1Fyz51PK9Zwkrq1SirtiScpijtrnWsH9M28jQy
gVcpWm+jTl1ovqZ7l02neYsOJhKqWgqGal4u+S7RmaplJG433vNrMZGrjXQTAIF/wLOKasTQxyKZ
PykcPcbTiA9rOk90lKi89azN4NHJvdt6WxcxbkQXAsBTd8/UjqX+GvFV0z9+uDV7DmWyVMovd1ER
z02ciLWRthV7r+Yc+njPKy6S6IiXyrL5gkDL3MVhvs9w+qg9rE8cA1GYY/Gz9exza9cmhOLBFGir
0gmtBynKVy/JUpeT6JtIxB+5IR/5stWEz6wuiHvRHfAyF2dfyzTdMrQBEQTcD4I1WudjJbri0Y5c
Nna56+KryRxX5JJDhFZTy7Y88Sw7iYJbWkDz88WNsK5JSxHtWpIVdebT744Dqx1RvZruos1HYJNj
zZ1zNIu752idV7pYcu8luykifYjxqE6Kz76KbXlHnL5xpv0qbTW1y5XeBkSzKKEux3NTEKCCsU2p
zdhN5yNUoXjYjWWUU8URqk22TI0081bpDHdVKczRZh2veUou1+INIX1nWdHXroRXtXpz6Y28WHnu
GrsSWJx2rEGqBqpx+oO0D8JNprJtP+y6vPzgDO4bM9AifO2uynGpzchfZ0W2vS+7JgvA5Do73GQ+
QbXLSA0b5VG44lHNt3GebrCdOle1ZBBV2iEavYy8PQnRbpcitJ4O7ayqfpPfKknhSWJldwzJ3Yyv
W9OXez1hVc+92eEMaACxUVK3WbkXGxC0uT/kHDrU0C8gMATXl2bgYzVXCHZK1l2lOt+5tbhdB11U
drKgDL8HVw1WRU3vodysj9+gsd5yv96hufwBTGOqRoXqWRpgbMQvO8cENOcM7fO4G458W3940Ulq
NlV7Z5ddkCE6Rn4GEifUThk31OXCBmoy+2Ty5QfU8TNvt/bChunarnZqogn/TDjqqeyBFJtZ+0qd
xUbsp6UGBbkbgUC2AzTkouMjHZZ1l0QjUM7+EOfGHxzegPih5MP7hJLNkGbDn1HU5pWOUigxA2ct
M1C7Zsvu44Q/pmhq6bSU9zh9UHy4MfPaeCFfXJJWIWmv0jAflmL90ZN1onKunFE/w6g6GuPuO+D5
Vmv80ZoAyJEoVmdroMviV5rbPq8Xuz055fYFGVkDDL+l64wuJqIdvNlB1oVIgYUqONuMs1e8qrHu
s4XB4+SfiTbHueQgFOPhbiuZoXxOqdjcU6eivmoHzqksop9p76JqTlBXEWWhJNByodP3Is1m2G8o
piVmR2/mm1XirU7N/JHEfQsvfJgvXKR2JNd6x7BPK1AqN3GpQX216s51620+4gapidHE3C3JLhs3
UOyDh03tesq7+cUZMVdZZbK0oHK58NgVhzkXB+Adn9mw0sKJ12UpD7PSgbpW5JQv2c+ECVO5ErBC
EuJpvq5JU0bJO+LKV9l0O+EbwxDZhw5AouSPdgCJa2zuADryjmaAlTRkA2gAUzaK6LEafNHMeZzv
LRqyyzYacBXwdLmgFV0KU+zAFHkgqpJLVGXbVeintsnbNK8+OQeHoM9kV8leHlh50Di6kV0+VVmJ
QHUU43UcR+zCDQiwe8qAzsP7JSZbqQptg+MOblh8SBHeNvALSmSiql/vhzG01RbNlbd8rdF82rrR
Xfr+xzpNlzIVHxPqFZ2iYq7IDPiglKq3De1wqT5lvkS0iHvVqOgsjaeViiijSTyQY0jGV1s4KC4/
2iZosGQw56EWeQrs70l0wLHjFVqikstLHq8v5Vj2lR2iJzyPrvK9rBcDZD3lC0hAxDO6TocMQ7MM
vSsqlgyf0aoOjy1eh2oZJ1n1LZQij/JmW0vfpGHr6nJeBzpu7DEQUD8lkPk0aj9VL6sOxdCnhi6p
upbFNGYtb4YQjmheY2gl+EqJ7tXNC1BaIhxVLr1ve3+Mo22GPjRdWBnmulvxvWrhEVIAVWaLnBaM
P7qYyH1A6pJt2Ws3R4qy8y5aM39IENOgwvhMU5HnTcym2sqUXUyxP/bldAcauqQxf9Lx/MU4iPck
sPhq7ocmRunlwOR1n43iJDqyVNqWl2xI7lNjzQWP+U3bDaDme7Q0zG8vMdxSL6emb7GnG/P6IvLs
Wq3xtxuWgyvlXZZcOEfqFJOaOffgznAgMvEzngWwlcTfxmlyRSy/K1bQXel64Fh7gBIoqHxxL+1s
r1xi3/tqU6AkFsfJMV7ZF5Etpy3noB6X+WEZrouybwaAW6bMeBSafHGFDp2MvglLb8igWtBNyb7L
o5/lODbA944W48vAt7HOQh5TtuATGT2rB6hbmY5vs085Hfs3Px1yLSs3x6+Li352iQGA6uQHIf1T
Wbjs2pWgXvd4JJU3Mat8NN/LKTyJZFS03cwhSEx2egY64yx5XmdTA5DvQhl1FzGPbogQIO7WtgD3
EJoZOLYfZBoEjSe27kRrbtphdccgnaVLuhHadgZeS0kLPE0Nmef3QvVTxVIz1L3cdlsSxGklQH4m
Hhkaj0VXh8g9jC6h5QyKtcA42/FZ7RnTHejEox6lA6l73oR96ZrkPiIRMA8wI4BZ+WrpofhtgNYy
p1pRwJu0LOER+gEIJcNNvKn7fgPRRcqsESN3NO3XH4JB0aZiZDs7tz916x4i8DoSctc6EzUbAfMS
a3ZkCclp/+BEX4AGfCLze6aiUFsDPCAFakyJvp16877GA5hGDsN7yjtLmZiHfTf3McVRQaq5t0nj
VnVRLnIHHkHj5p2eSkkXnlCl449Cm3DSnpc3vMwWChRvoVmOl0YwcANYxG+1iHvaLq7hNgLLJzx2
qquS5LEY+fVmeL8DIH3GfnzKOvFI0mnXleP1ZqHGXA+7Ry2wzKLPnke46twmt1lB7jnDJyVgI8c5
sHkV8lupo6euZzO1E3igRoCcNlNXtVxwCvo/rvKMVUj5R+7bK5EM78L3GxWdvkyZgg6pVFTVRCxp
FTnYCh0z0B+Qe8mWe230m+34YxwzSa0W4PvzM391rlny8lMk/mQD9GryJVJztVi1t63PaiXppACj
GRgLlgFkFfH4CO5OXPWMjuN0aVN0wuCqUQG/DNMCHpPHB5XOf1jVDHV1Uaqr2YtKuuyURB1Q2tcc
CpCCQvnS+DiMGEDNNRIF4DC4Yt0eGPCP2Tpw58CBmnS6H+IOVfnm92hc29pqfBmZtiK5g7KeD+20
MXBSirrdsm+Q6nQb08r4jEY8vHEOnq81bG76CVeeSVLhwEPTQ/WdSTbTpB5T+ZNh0EJkTS6C/UFM
O1Yc+R1Ok49EsJNcYd+477N3sGWJpTiOf2wOTFy8iScMb2jZ2iuVcnzgGtDJjsOTne1lkW1vsejB
/F5BnWyROfUzG+uSb7vA+2utoz3PyNEF3diwVnmanaa2gz43lhg61rPQ5c/UWzpi+Bvan5FyVbeC
VxKEeur5MEPFospJpO7SaGhp1rWHSQDk5tOCGlmAL4+KshLzco3RjCnEIU95edUPbQ9YMQaqlDuu
k7jFTl+WaMJ0KjJBNdlesth96yS9nuKN0d4F0AsS8DhET2knhqdu+cl5cW60w7eJlwVeHAKd1tWL
mh+1NZwSgIQq8XxqhrzIa7LQoS9Vpf9w34CerDq7VG66EUM333rQMtkIpCYXfSWMXA8b7hZQRtB6
WchORDDRTEMJzWQ2d4Odv+XIIRUo1auPenEaMwzOMqCj9epZZXFTSBAjBGUzBRsbemXwlPgugmJE
Tw4YYiT7y34CWpStbqHlUNytWhy2MDVxN3/mXfgWA4uqGJf3yxo9kqTQjcb5TpY93+Nc/sTROXVJ
pkqm2yHVeruSqw27HPEKnx9mmb51AMgc/DhVKFkUVSMuTwbWo/DZRZhSfkIjdN4g82NIi8cxxnex
GS858Y1P7AmcdUYJ+zGTAaAwh36cH5c5u4uVfum4BjUXqxLY4V2ikpoX+QVH+I6o4VuPA1TAEq0U
6fO12wlihG0/sZ/rDM7oLPBKy9y+LElocDqfhlSAiZZf68m84FRdIlVeGxAJpLuKSnwUqai0/4yn
6WcfxqZz/Kkvsa9Mb0Wt7Maplj0NstmCHCq/wSXskqy0K5vC2Qbyog8bw07pVnLdCzMAFxy+x3SE
+3ffc9TV2WQPW959x2m+Anq3j+MSvaitq8wkLpMNHqHryXHr4kcvNe2gv6++gNoZv7NSfJD2W2/T
tpMcPIg0fW6JIdTj15WAM57Me4zkd6eGdzuYl7AUj6kNR6/FLp7BfFwxXDLvgFkq/rL4oa+mDAB2
wjPc5siPQZFKrYyCOv5eeXaX8/kFzIMX4ykacjBgHNuVbbjbMjvQkBqgX6UbqOoNBDOWV0xuVeCo
aLI1v+Yhgj2Y/uDZMFUEeShO976R9aosHdRoLi41P+Qdgfqz5mXozB2b2UG6CBAYQmFQ7i9/XCeJ
5hck4ILJktCp1QCsWrwvRt5AD6jHkX2TNnpUTg8QmLHvNWvwPL+A8obV3bqdWNh7GUoIIAi+89va
ED/vuqS8TNel4QV773pkqc+K6y6HDpfLk3Pw+vqYfQ9YvHPHG12Qg+7jASoVtXTRIa6NdU9Ogvlf
DHtkxt0AMryRK1DkVW4XpZ3T3bT1z1JEKe3HfqQty1pqVM/2GshgH/TtpqdGJyu/aOMOnhbyG3gH
0UUeaw95nDnEU9ZWS+RlQzJmoTkiAp47NFHoTpHr3pZ4yQ6pBId88mAgSxP5o0ZxYxAAlx7jO459
u7PgqeRlGF9Zz25SBx0BMlnqISzpYCnpcLbptUxuByfHxmpgPgHZq2jub0D6fWTwfhpcQNsssKyY
gIigjU09CXDtwh3anvt8Hm40qF7IIFOT7ltcCrDxBgipsAy1w35nLFSm8f4oUKzBV4gfxlyEXbRA
9ss1tOAZik+7yvEy2uPhXGBueTaR/RmNEqKJDdLEANiKl1E8dNFMuU/WK5mcJst2y4bnHbS1lg4E
fdoNysjh8a5o9WEziIEeLLfao5TXeAMt5EtIMsYJ+HdihGuMlMPJxezZI3YBjM4fcMq2Jh/AOGpH
gM2Me3ZbsIz2uUjpvAowpgy+nnMXw6o5X0tteO1b3dfbYrqqsIkDYt6+Qcvx1drJFILdiAG4kftF
DdFOZLnY+Uld2yHZ7lPFbo2Ia5Fmwx0vlgeQxrAQ4Sl4Nz1MBFKG4H6yGVCqW9gTMfW8guGwSiBD
Zn3oFPR+otuHGKdQ/OkbW0V7wfFAkX/TtpdNaBN56V58Eh9VlMZA34EXFHMXN7YIAAXM8kvlNaez
50MdjxzTfvLjTujwpdukjtMBXTobHfBqXpMynD1H+KAYckZ90n5Kw+zFMsBKlZvLGm4kgEAsx8tk
bPnff8AS07ljwKxDu+2d6D5UAdw15f0nkuW4z1hvqUvLXZSBkmPJCBigKz4ZR0sJwdKCzWGb7MNy
jjXNOeCMvXzWJt0VFrxWCRkoi6FdF+ltew5HO0hJh3Nc6pV+HEX7vkw9OHMA2DyJCmDAEKVhSFuz
c+xaDFlO7ewDmBUQysbneHZw4Agm6V6cg1sHCW5yjnLXc6hrbX9DOlkP57jXQ+57UZ4jYHEOg2Hz
LOdweIKUOHXJc3eOjSE0e4dcJZHuHZWiajscXfJ2eQuEgKmQahotP7p0UDsI8t9WSKZTVWcYngad
I2uil62Cm9jOYXam+sMK6baAlFuc426UA6Tmetk74IdV2HIDZql8U4vduxhANAklqdaNR9UKWXq7
gEsTn+N1Bjn7MmSnAnJ3SA/H9Lor+IU9h/KwUrJBbPjZZcD1hmz4QnzZF0rqmrHYU5VhAepguw9Q
GHUEyf8KEwCQPjzyXMNIQJaVlesbFqLxekyLWwzh2UU7yQskvjYUXcQwXQAcKGk6AdTYTM/DxCHc
hEGEZfL7sOi0yc5DCgtMK/Dz2EJ8HmBoYZIhh4mG5Dza0Nq1qFSxrCcLcw/xFH5wmIMIMA/BYC7C
ngckzNY5cMvA5zJX+jxCga0AXRGVEP6FpNgrBeUSC1Ad6Xn8gpwHMbbzSAaC2YyiKORxhGkNfJ7a
gM1bRcmWX+RM7kRu3qUCOzNPprhG4RBtCSTNcflZxO3PdYDX0ZvYQVsemhYZKoIJu2x4BeMDRl1g
poTBbIk+D5lsMG0SwdTJkpbFrmPuRAJ5J1yQZoQJFWBG8mBz82h7bXbzeYzFwDyLztDrpsfnNWER
RWgL9TyNlcu4uS6g7LNpGGnSQdiRga0E9r+G+EFCagVDNMt5nKaAuRrSwXsj51EbNFQDTN60XfIs
PLgjxORgJ0UPnYHxAJjVmf4Y2gEVDJwMhhQcgZ53zKHqHMAoh2kfdh77sVYU+yFsV3jGdz1MBpVi
Oq4CnIwcRj3oPC+hYkUEnS3jY21bCcal99O7jqEi2cscmwW6azBVNIM73cGoQezZuPfFehARfJdD
IAsqEqC0BO3bJgwIQMGaFndFnRczrpxaJxAjyQh+BUwuxUM5U5FnEEXCpECiIczhKwFLWzBcgz6G
Mxa9oDagu3EB+jyQroMd+SwUaRRu+b1R42HBs2tAbwmYJimAfCFRrUt57O3/5uZMliPHuSz9Qs00
ECAxbHrByUe5ZimkDS0GiTNBkASnp+/j8f9dFhlZlWnVvWnrXWSGQk4nCeDec75znTEB7lDtbP2O
DkxDoKVvmc+ao4I2UA5Yzrxf3f02QxYYSskObIHIhGJmP076RnGBm+kJFklRBRYVNl6kWeJ1qQ6y
dSAMd1MBJb85T4NPw27AD/XzgGtv1lA3kxuhgckXCPTSZtjaNX6TELgHmY9te3P9B8e2P1SP00ou
l5ZnHlwlbApj3h2KcoPcNC7fm7Re9goGRehpNUaD9wombUbLYqsbuegy7CHnBktjdDhCkW1GjhaH
91DE/fZ7ybYzMZIcpnndlV5XxbaAMSzlio2sse1NJZrIsNXgp6t21xOSRdPM0H00/r1VxSsEwwDG
4/1GHf0VsAMcs3uVeek9r9mpderthlfyPCxOqImvT9x3qihtzWetsBH6+Eo4h7fm1IirBtDWIVfO
18wSvTMTZGKlpv06NGlQTMV28rP0gdA1oG6KL7QarJlZYGuRKcAR38VR3KXh2iscx0QcCwfPTMFe
2VRlD8DCAj+f+bHH4kON33qBaL4tfFRxWmVz6JdkeJBTgXYwVY91Vz43A7W7lRytXw7R6pY9hPsK
DvxE5dmmaJhx7oeL3z85TJxcnnGouTBdymkSe71uId4beVztMARbtqI/0/edyXnktAQ+ykjfOa1Z
WD5I6zgJigU/AQER9BP/sJaRaFnQEQCEuZOrfAarow8dDtWeoWvqhOpPG2gBNqKcdDN/ORRFtZvW
9cP15jrYQD9xtOCOMyxn1a6npnXBx01r7PXLEE6TP8QN+JzRrc1xndyLGjqTVFP7xAy/YUxuaJ4a
EWZqrkLodYemzP24cFa4VRUgC7KaYzayB5ubJa46v0oam42hL04GGCBE6ybmLYMO4DVYCkuVxtjb
9940fyO2aQPaaX3Gk7+dBMSbeqhl1CxuFGs3285bngVb1bAEBWW49CPWOS/ZfnuuW2iTvrc8pqSU
u6X6lqu6uZ14f+mr70s9343DOp07Ps5h421HBuokotJJk8JbjtpdbYLe1wvKLP9S9tuIbu9t1m0T
jBU8sLHtZJxT/gl304fHnN96/pLu+AjpR/Xus1Oqm6psblx0ont3Jk40EnmfOd1NURb9yWvEHNbE
fZlmEsoVkFk7Th+2GJoE3qCDGgRfanjL/bTEWlJzPPXvbdWjTAG/sXG8wgXwtVC5GiWGJ/em6CjA
DQZ1R70RO+iYmvVpkISjKgezVLWoqFOcFOhmzxTN8H6GwtJpCSs98/W+YdtTmuXkvCo05/WPfCTb
Pu96P5Rt5HqZCabMbZOZ1CHolOIyrtnFa+oPr1Ui9JV9d7QeoUS5id86as9p9rSprYXwUXuggaIO
hUNsUDbTJZp97ifZ3N6CyBSBKway84vdQFN57PBW1UNmTqs3JmN+bfOdHK8Ho6EESXlk+gEiVSCA
AAqnfCCl+66qCT7IZrxwqUjUTs0WEeYOYWPKcwnaSnKWsOWzroiOqH0kWR97Bq/zYiAYV4Rl9xUn
Qbbd1k657vo+P5MWCrGrnC4CnJAmzfDQyXa9oNqFw5XyYzmbNCEG3Zx12712fQhdPd97Wxavg+dF
rCG33DLoDFeuh9tmOkviLuHCnViXxLkRK5ojC9XeSdbGaWIKDDLKF9jQaB+XCirVNn0TvtsEtBx1
rNb1hgNG2xWJhrbSeWtxLOrxhPcNj2fa6kQchUOGk1kp1NBpnv4P+Jv/G7LmT4jO7kNfYenhd0jn
/0H8xoX5CR7lv8Zvzl/Hwja/gt7//if/gm9cwDJUQPeXkijpeh5Y6n+B3q77h+dJ0DeUK5d4hPwC
39A/JBOgvOHqU+5fee7/AL3JH8JXKJ8J8V38S5/9t+Ab+ht6A+aGCgBGzMclwGn6jfSuAI93NV9J
kPsaPZdy0mjq+R1URbhqCmbYmkHXdmBWp1L6oZvbl7aYywDMMAl+uW3/GXb+OwZ0vRYp/CtQ5BMX
+PmfMaAlt1iPK3rTGSJu1DtrB+WHLsG0oC318gb2bx0bT6LUld05y9OYpfCsJTuqfi12EIVEZMfz
2KsnvS4y6hsnhtZVh6+oCIx9AXISKl/Cj9zmYPDbO9sucE0Wjp5p6WPdlTfX/5suEwnKHt9vbB7d
FBdAsHcHME2K3TZkybCUd2Kq30lO6n+4BeKvT4O5QKsoXhnsSUT9+Q6wRShYV4V7lW75rqMbuiBr
UOqZLQTyOEZ9m3f/8JlXxutX2B/YFcPtxicid8ClR8lvH0qE64ltdK8MR5UMZdo9CpG+ln31PlmX
HYtCvMPagaeQ0hvLfHt2av9LXpjbOa1yMCTDfPn7N8H13euz/iWBcGXBkGfwpeDSVUDTru/tLwkE
4Y1doc0GBBxWPpmhLwKJNbCExiXMNCSl+QW+zDGVtojmDa5P2m/f7OCfqhX0hgWh0A/Y7Jv1vRoy
cWprnNn5yItAb+uwG0Ub6ipTO1KjqU7jeuJQ7Asrow4t7UDHh9mfumSs/Ms2TjtIszwQztXuzNTe
y+avJUjHXTGNMnBl9Y5OsIYf0t7xVNVBx0C3f3f5DNFLwSUCz8WX7SvPcHFS74QLewp7xd6s+q1l
JQHtHTtrotzlw5LJD6ZuhI1awkypCsXCZYCr0TT2G5q1R62KI9XoouZsTtKCo2XB5hIMebqns3s7
9eoGi2WNHJ8f023vjbAks+ViihxakoTYO7vgv/rHzjw1m3jyLW7LxPznjnpAHdYH2PBzgko/UKlz
U3r6vSrMXjbu0aHqUY7EJKS0W2D6y0DdLcoc8dhIuJcoJEjgXZ0cKKQHlsmvAvjRXozOFgJQPVhA
0anVJyjNr3CDAJHlUDhof/Enddz4his/NC73wgJmeDfZx6oBHrA5ZayK9q1a+QObnDdG/Ie1tlB8
66e563eWeaBey/Ig/GoL0ISyujXvjoINjT7h20T7oKW2jWsDx+yKTjXros/9CHVXAEbRhtYxcTRu
Dd3nrfjezfN33AB35+ugbXQXyl6Eg4/OM79KaDmNVmbK0Kbty1pQmEP0a61dwAsVfpHjT/dk0N+J
P717TR+t2HNR1dEHS8EvVI7zSvq83cnaeZmhFtMU+lxJ4SOoH3wAVuPN05d1BamSFXvtu2nkky7b
tQavKkqQO9W5Mqq3Bb2bgXzTw7dkawafv4P1gEvtySMW+Ya+P4/F5utEZt6DrEECaQ7dzcu2PLC6
/ZY1y/NqkX4YyhzvytbEY13uqzYfIYH3EKZqtPEN62Oxng3x37MKO06B1YWG1XUCVZRpUgMBCmZS
bTt/LY+KrRGlc7lz0xUQyMjv5Sp44MniCcIM9LT1RPv2padvJYHcmtkZAk8l71ubsHmEPz/Kuzq3
eNz1jLInr9eQ5MW+qwi/+OUcEIsrWPoB8svwlKL73NWZOE80i0yFbh+sdRrrwfuA/O0PoQLlkKh5
GA/9LF/WdIBI01VApIVsIkiRLb4v5B60gkcrgFbZjkMC8VWJIAEELpPHFXiEhFqjYHuBLBhmJ9vL
tH/ONHr7tpLNflzWQ4Y3Ak1fHpM0fSqW7qVIjR8pC4QG3geEdgdWh+ig23KHBTNkXxSo6gXFM7Qk
qPzS6PuseWnq6VJUBdJD9RSKLhvvp2XdDqVJD13W72YKuaqwAKdSqXCFKVTZ5X0YhPfktPeOgJ2A
IzML+NXjLDl/rUeBA0y7WEgyzGZAhV1VHrzOv1/zdLsR3XJiq4pAA1/qTZmXJWtumMjioi3OdADO
1RQH6Q85AAW0hEKYp3Y4FVOa31XSgdnLUda6c4nY1NWcqey3uhzjKc1eXZmNV1Kf7sX0WTfc7MRS
Adk1r7olSVFvWAM9v2RDf31/gCcO+XX/8LZocM+ulujHr28as+jFM1ZG0rRTXBFQQRtjQUU9iSBN
ZqBh0Pu6kQpteJmFHRwkGAlIgEADAShQQG111VErqF/lmC3BVmag7+h6KTw1JYgcFIHfVUNI1VjE
tESHhaNf7ogXDFXK77yevwwanjMArm9eePBq9sMrOsQAnOY2pTsh6bKTHgEtMDBcrD4SHypY73oG
7fo5d7Lz3Kc39bi/tsyuHGmMKMCD0d2LqxVCAsOlB5sbV40DybmwP6yn6rCf+WtbzhFl2Cmwq+uo
XDY3KFWbpAwi4TzOX2jGvYDLpQ8gFLBQZcUxL7yrFSaG/TwUN5AG6+Eud9DJmpk31yX2zDaI5FW/
ApFF8G4e03GHR3TbC85DhlaeO7YONS3x7RcpwpVxkzAKGwIG+13Ro4YiKqsT0wcU/XytSsgyM4RA
Ml6kIz0EA3p2w+DX9aR/aSf/oCsIfmk970Ed1+FQ9UPi8xxaqfM5uHDvZensmonZZJE4HmuCmrNL
1zuqJhobRyQd4JCDMdndYs3RKGR4bC3nXV5XZ4hvGwix8lLUCuaRw+9Y21zAoz6vFGqVgdYRpTOJ
UQD08bTi5YDxrb0PDd7tpP36Sfi0Ck2HX/Rss9Ic566CqwafBe2ygVAFpdIpxl2OzjBIU21OtXGR
rPjsvO1x2Yr2rkvhEnRyh9ThBDWlCZzV+TEAt7o4W9XDaS95ZLiACSDwTda8ShYOidp2K7pc52GA
z3WoUj9yq4zt5i1TMMM4NErWfh/TLpkq4e4NWMdoKF4YONWSlPXeaLMkFLuVCxgXgkecc7+GWlVn
+0WpNMgAbodjaZc4XyZ/R3ryySuszWGmx+JkOPxcjQIi4+QTotdtwaY14TJugAqSxbw6VjxmrnMs
kDpFSw17fhZPgBhYIheKPyAmwyedJbNEr2uH+pSxwiacwB4twLe6wyUj+2lc45HCCKr4O+JmZbL1
5RrW0ryNyDaFsqMNzB3zyZwWr6PPnR323zijNTgCjbdiqBBvMZW3hr0rsqifYItn6cfPtSG2+TmX
7g935n7QpKqMmwfb0lOVVYDGPJoUpT4VjM1hujiX2bRJtrhjhAgbh/LKTGKr/errGyiToFMYqIp+
KLLA1duLhDEP1WhZQcQ+UzHsKjT+clhuessDBdEhcjhEmR6wG51JunMQsRopebnu6GHHIOX7MFAl
nPx9UdnLPHe3jlLzzaRT4F7lXeoIBEbnrAsbe6AdckOmB2SztXO81uX7TASK57QDZ4twI5j5AgCb
jsu6E8eO+0tSKpSdbPG/zx5TYVauMKMU2J52Eni+/ZQldT9m8aa6QGdLFToEd93JqBs5c/ZauA05
01kiQQAlOVxIxlEcmCitebk3vMmgfrz0wPK91N2tnRs2G1CuIar1qa5rJHqrSQJ/6c1tv/ZJurVl
YrHZRTy1R08uYzTWqFWnog/zgSftuGVIWLheYm19rJQ8b1n2Tl1zw0vcPwtbGEAV+aRTe+IjvRju
iBNtyyLSPQNNYRFpwy0AaO/p26HCaeluabKtFL5qdltOy2WlmTyR3uxgVNATPPRdSvMPJ0Vx4zAg
eAhwgQ5qKydYp40m8KUe/RUIUCmq/VYv/KwQQ0ExBGOq0pmOCme8SRFaC03hvc8tnJ8ZIuVk2HLy
vTEH6wz92HX5E2iRcFDFc165H8oB3QUeVYcE0UJc/3T95mPgeHmekMXHSSwpCDv4s5aM9kYIVAnG
MRRCjxpiLIldzad3Iq+gzFoic9L3P8C6gcdbcTzU5YN18GRmH27QlM0jpDqLuzepu9nJf1gK9y8b
slfeAfczFsozN2U0ZArrcUVZ2KtyDVjeJazwzKHjw2Wp+E74bN8uc8QIGosJoEzQtOIesUmJE3wP
B/TNWwAizkh51UbVx3YwRWgJisutHXbIF3yaAQFIMsjiILz5TuHNr+cXz6JKpuSadZBYlSm8qAEM
F6zBzgsMw3Y8px0Jvw+zP0fVuCJnK38U17dKL9NbI2sLGA+EUurQD7t8kZvLdrxIv20ESXGlA1PC
0WDES1xImUHrgVZCcRnUDtolAXnccXscmb7cq9W9mxB+jVbfKQOLN9JcgxtfwZRS0CXtMxtmNPzO
EOaKfNfFFLnS7vwe5RxMZFRp4nErYKM62H8RTPux5mJfbV005/zcKPd2dUlEdTZG6I721M6g9xFg
sNnr0qhw86oEZitOGPFoUE+mBIRGNYofiO//OLMS7p+aNG5PUFUkdBxUtyWQjIDBHmOIUJ+QyNDB
asuvWcZxDVPvBWrZ4qUHuMVqJ0HAAaH6pvvwGASR0tIIFTI8s263LEMMkvZRFyoUDjYg5YdEylev
9U289vbxCsWlbfNRlT5KqfIT6NWN05O3Phs/rX/R/vLUGcTIR+A/g9Xr0YJ3BRCUQkq+z/jyXFVe
vSdyIvFWoebjlxZF1lxP6e26XqMTC//qDPox90KPjs/uSJFOGbBicIgvdvjmbVVcSNQ0HRKmFV2+
CQCSUYfN7TgCykc0qw7qvn5hQ8t3Rri3xLbfRTrKuHdDnW8XmLok4Rs0eYmEcFV7D0OPpIj27L3x
pzPrxnDzAVvwmr7Sktyit/hh0hH0z3wzcr0BB8fSSNO6D5H1PJEBiJHkHoThCWWVceYJNs2Dnui4
VwSlUF46W1BIoKTtlt3naJoQtKlHcJxH333rSkRSeme8lGSJcpZRpEk8jZNejXGmuIpGWflohVx4
+ULeMGAEtFRI2XTlDA4qjdZ8WWHUyRSxmj6PCqrfYHTqIG80jDbq3OmuvbXbtSeC4o6M7t4BQXvc
fOB4nb7z+w3ZS/GwpkihXF9UDzLZgmMDh9Kpx0GKJeGB1HXu6gHlhlkRgjCNE6pqWa50xC1tK5zR
tb3Z/ObI2ymc1GWr6F3PepL0BrW4mrbIeEhi+WhLSmBy9fg6e/o7NKArCN1+YPus4vRamGW5ibF7
pUdPeA8atrPsOrSehfh0NtUHGdQ2uJakP87GNkGTs48GoA1OguEwIumyEZjHDdluZbMC8cu7KAOp
GkB2ORunn450KwGtBxPpm4vRlgSNvWwWGOJV/vYzQ27L5uto6YW1bIE7IMKaleN56mgbiuVaE/nN
W1H7C2olxIJsgxxCaYfjBuIERdGDHchthwhfngHZFhnCsJML12iqMAkAzNdMXzduF6h+9VlN7Y/B
A7uUzcyFxfzhKm5jFLl57rcJMzhkTMc+vArbeKWXrwU331JC4CyM+oEjtXtjNw/MfuE38ZJ/DMhl
IPuyNgs42Oy61wn+tFV6P3UTDVIJA5qzz6IvZjzk0YajEhLRwkKGE9KawVrpIpjLZIavajfcKaXj
xVmgEig27FeoMrR3yhBLF+oYfc1670gnjvbdqhxEaQP8TSHsyLbHXi03WgKrmN0p8cT8ddBqX04F
4oLt7eKSpGq8WMPy59AJIJj2L6ybLsjI90E/j2/We0nJl0oARuHFj8lBWIKfSoO1geK5Pnuu3SNp
hIO2S/MowyHZzShEaYPTVjg/svbLXMOimgf/G0IlWGPN4keFFF8JQ2KjXYA9I3Q3gXZpwxE0fQjH
j0Z96XTAL6rhmq+aDtUVik71BDxnU95hhbEfUAb8Yd7Qf1kU04HNMRoAVXSkyvTgwIALILmQsAIu
EbqW33QW4uo6TOYw1iDuqWBHyPZ9lFbKvZkW9nXNqvJU8OM0DeGS1u15cUyyLdK778DlU7FCKAS6
H8CYrULm5dmpX8ryaJhwMOMkT7oCzUaRWg/un4cuTSx7x5H5eZpIYum4JELO+bErYZ82ILnb55FA
6UWgtY8Glu8cNFzJehL5mB7THDWX2jApwkpQYhUGLhi/irzG/Cjp8OI4VR+XWRG0fQsBvaCfVmAV
DjAmAoNwcIh6C/G+EZbR0qGfKFfE8DNoNbzekiUFvzQqaKAzvv1AHmowyEGBYRmxJLTGGhmf2gKq
ODDCMcUGPcy6PngZOYru6s8ZXewQGDJIDqXRWDVdPCuO5TGVe/FY+pk94fUu9k7Tn7iY4FHZDj52
76nA7uecdhfg0R8cuF48V/zkN7OK2rxE1haUobf4Ztf6+jjUbAoxbANaSc2AW+L1IpvHDvCUD+3s
Y6zFjOQEchAJ76Fz8naP93gMa2c/99S7Bfd8RsoE8LqyXtg6aCHm6wbZ8faMzuiA7uOyKO7dYe/s
QMyXuxIqWZF73q1Fvydajx3zJk1mH/tFOi1wWt3OPWOYDQzRddeCHGpW7FrNgub6p7GwLEKi5kIT
2PFEOLjzppQ6NiOkfRB+ATZNcdRZv7cDQHTdymdfoVKeoE3j+wL58Bt+p3zU9Rj8EcIgMYdenDfZ
mOduQhdaws9oCtXg8s057QmsCd/fjZh1EiD7md+qATQHo7cog8qDljCm0xziHhrz9JqMbpKR5dm+
rlckpxU5eI3/irdXRmPRl/vVkVFhPLG3dfVox0ok6aT3oHiqoy68ZFCjnxhiQNcaIBjA6Gro55rt
ik7sOADi2S/TI9JWXTy05d4vgf/NBlw2g69cCxedoX6hPkwH6kxpmOZ6gT1N8GyN2eWbGG7H9BPk
tj0iDXkzptOd9rwqzjY3PRIP3HitvgBRWMCGofT3JiCJGkbNJnj1rxfw511eh+pzwH4R8xk4DYZ7
uKgjQkxfIrtG4zEOpRb7Djq4Z6ELZSvtQgrA6pCX30uekl3bp0jqvPbE1e8p1PIMEUKbpsdidOY9
gh9Ovo7Bssjt3sj8utEV72iYcKscVHKlaf0zqiDTbw8cAvvOH9i15sHyxJ8gwi7ehU5ehagkdov6
erg6GkYw6nyEMHRg3RFTYqrhY1jE59B532UKqo676GmMxM6cDiJw6oHvXcc5G/DIu97tHzysvlM/
9g/jtddsStkG6Vic+tXR+2wlFw+nTjRtSZNvGmgqidsq7xFagzDqIzB5HcgEYMUaeoEQjLPbc+qw
hksZzNOPbdq2veDzrZQZxWbmokCcQeP57gxTfbYJrb0n0D00zLg2aDDSd7BTiEC4HRLLM5RP523p
MaqpHcQSk7V6W1lTglvBxqNYucZg7BYMH3qxKDAnRhAQbhg7slHflkgKWwgyP38V9kwUdR45/49O
C1vMFXODHDoORNSGxSyz+b8McPjSmCL2n9iT7tVy+s2S4pQp36cYi+IRdjXvfrGktnm2UHfgk00N
Zj8h6xZt3TQjPzi1oYM4bjAg2xOkxn1SrbszefMN0BkJ3Hb9t03472ET/76Wf03s+o+xFr/95//8
/9iL/64hB1xHuWWFbv9krLt/OwjjMH6t17/8/L9tePmHD3cTLrwkcNqlhKf/v+et/dczMMQfRPkU
JrzrMWT/OPzYQf+ct8b8P0D2YlAbJxwDK+DI/7dseHyPX98tcvVgOVxvDxiAT8XPCRm/vFvab9AJ
K+gTm2YKEtkbNE10jNkMlS6DGDK1zbkX7MkjiWiFDrtmwDbC0dtb71Wi1ERb+th7226bs4/BoJ/7
B0f2twvEiA4Fid2TFOY0x2CQq4n8ywWWc0YVEq0r2qcJXSgU973AMKl9SVwIBlD4ICNDEYYkKmEH
DMdcl9+HtraPhWnWgwben4gUlViTItME0goiP37JAZOJPv/+SsE//OlW4gKJUFdqwmVQdPHM/3yl
NTw4O/ooWDe1dG86E28woVDo8mHY5b21h2u+ZIXPG+lR8tctJT4mCjQm9CCAwDXTdO8i8hGDYj/g
sbT3fl3vvXmrY/DK63ufzXvavQE+pvdAGIaHkXVPWcf8k2vlBJS2GQqcv+s3g7Y9r216GAwQsV2a
Y94gcwZ7K4cvBN730wKBIxGkuhHeKk+p5U5iWNbkAIT7kAoH7FwLUopMGG5x3f6dUdo7v54auJqS
g9PztvkRs+A6RDw2lKCqvx9taeO/v59/wQNwP4GHcCwZlHmQW3578ptDUSrOPXClzrmdLUSjqurW
CProkiB8hZRaqn76VePauuei95/WHKd96aKdSku+3gtpv/zDNf31GbsoEoAUXvfh69L58zM2Ve8i
zrhuyHl5y93cO8u53baXbtnGyzyCrmqXKMPwhweE8D43UwnEBab1vdHkVVsYtn9/OfQviwMjbVyp
BLKPnIGj+Q1c6dtisFMD63YZSReLMc9vGl7OyewiV0NG/TYu3nbHxgbgfDEjQgzEcdwVS+sdltR0
b1RO7olVpXtsKngoPnmTmITwBaPEEEey+nvaefyEXLwLAK6po2YraeCCqTzYydOxe22g5w7aPNSZ
4p9Ovb/eauleh/NgUYH/pT9HRf6y8JFqoRVySletrntBX0Th6a0YGpZnmK5HwgWjuDAxxq7PMv3q
zU51mkFDJS3DKJpG+33097f6d0DmJ0JF4LIxSSm2o99eRrWmXGNwBT5fNQje5pMbU6zRu7UizZ3n
lndqybzD33/m9ZD5dXOmIKRwBAjASVgBCg/6z28b5OSyxGaDgLdunx2/wmbCDKZAoHzug3G1G56i
Nx7yokiDKW2nR7TlKmkoQwK//uLXWXOuXSXujed+oW6eHnJ3gwYLFucfdml6vZI/lSi4t1gQmPAk
GfBx9VuJ0q5u0boe6IXVZ6/QNDDnaHHZjetOb0PrFtBwO2fYmbljz56uoiVT6QOHLXgsrX2DfbCh
KvPmk93oq0wr/LxfVxu4AKyooWFH2036QpoewLNdsMUPx35U1e3SLS9qIcPFb7IqWEfwqKuHruDv
HwP499+/HdaWzxEFxoAacj20//wcipkWS8WuU5P6Sh0cKnYzRmLeYRyscxrBbUAUFU8Yfdk+Do7O
zqB40fm33QcGE9H7698tYIoekcRyTlpolOqscOI57zB3rR/NHUkB7BiWP1YaMPVKy7OYNhHlbopK
GTqLU0zy3vq9xAAS/SVVut07HDZOOg9PkxQ7OEmntCbLsyKgZMsz7FMA02IFMWSRduAUibRUEf9o
hGgfm5Rd0rUW+yGlGqbrjHMT8zn2OTFvP0+uimdL1FQ3TpPqs84yfD2vcg8TMs9PGJnoAlF/rhEK
mAjLMSwDCtnPPa5PBcS+rYFg487VvhugcUoO7ibsEJNXFBEAs/T+47DKJ+lc00rkivsYxV4JMTFM
SCQrjB4fsGtut4DBDovLKUY5lgpJLaMvHSj7i6DrGTkO7HhXFQNIlYizcun3pb9gNsKcZzdZC2ph
7UG2E3z4AZBlGozFrcXJfXAwEuCmow/KHdkNpnX8L8LOazly5Oy2T4QImEyYW5b3rCLZJPsG0W7g
bcI//b8A6hxppAjppoI1PTNNFgHkZ/ZeW3uKyqQE+ZPG69LyxcGFILFpbRFf5wXTxo30Yst0rLgO
84ucED2Dj3pl5whaw7dRLAeZrbaG0MpjU2vmXmgsE6fG70/laH5otuWfzCzUMGnZ+rYSyIdNWXu3
5aUCV7LRfAqaAT/vOvaG9VDm+h+KsmMufwdJ8B1Pf3HPWCCdMhvcSJXMPLEZCtNVbv7NrNubagP9
4Jo8AUwAbJfQ95EFlQ17DzbQnVV9tm4Al3RqgnOBkD/WC+2E8hJ99fxVMapVkrfFvYk/Ve9lr8qE
t/D1gEECHKJqcep7PjrVnqEARERpMiqrjI/ADYcnO6+neyMAJymDzU1S5uaxYRp4cDqz3zrNWK00
5Nx1Luq7WzLtyNNdP1/oaSGym6fVe9+3DuZUdZ9CULVYXqM9BbqqTnE7j2Oj8WdZWPbvLK/oRbXL
ciO40g0eKtiHRYFlTE+n3cAl3BglmoGlEBKMgm9a4Ei6+x4sQme8wQ3M1iZeSFRrbrbBO7ENA/95
4leIdiOJ+mNS+KjkeqoKtym4L1ltNpUe7ezcNc+OjiA8F3lyMGu33nuuz3jeZrKqzzXc8p9WjuXc
Nde39uigUBLEjn3SbMQ5Xhef2xLaSFH59q7Qp48grKcj03z4tymXb6RHwXFC8bOxvEDyrzmfJRia
k02RigT2nM0vY2ix1K9j+xz4+U41Qr4sf7fe2KyKzK7iGm6iHR15z+QMYREK8GnrJ8MfwxXlZ+IG
9mqynGal3Lx+40xpVroEQrz8V7lRy1NsFfax96DPzLs+P9AKwKhxsQZvgdK1aPz9UjFYpskKeHLE
SzfRoBv9tBPSTi70zizRzancChT6QGsjniiGMuGvhPCD2wx8hpW9DLDPxKw/SDp5Wn6CAACNp9pt
nbv9JYNU8xTZuvPcJgC4JgmgNPejBMqGMWwss/0VT06IXrRmZ86xcimr6dTmsj5PJut8Jqusq4PU
PfhiVJvSSNwnLbxbThnt8E78DAop3r1y/KyC6CBUPT63Kk7OkwaRqMOQFiqANVUx9UeXHZDn6+BE
ZhERxup4dh/Gj4CpadJ6xR5NxbRHFuGfPEaXe/9XwKb3UDKAuk12dvTLSj+lsfYdd02/GrB040KK
hxsakQgfgwVkdHC3TtCHyDT9WaYlGeEHRv+5fKWysP8mx+7DiA6p7kyXqnHzq0BJtfo6Ht2c0UsT
gFhhQhWxqcq6VySi84greSv1qHtw9306EnB0ZTZyZ0VGsI0dE7WfdAu4daGN/6Lz2d7w4hjFyNRW
x+cobcxI9MiMozmYrOFnJMWwC0pNvISDvxGd8A7cNvIUVYY8WYgRMKPMB3wSMDHNtCOtEQykeRGo
pUjrynjwLlaEXEwNyJiZKu3MpOwPepT8VWVTeURd0DwZsBCveuGrNcCuR6J133QKo0MQoyUJWAY8
KXcIHuhjgqceS+U330l++opHeVNPq0KW+baz8vIQtj0DJzZcLwYwKH3AoJkAbrEHdALyWE9SnrzM
N7C9WuP3SLvBobj6Rftcq4yb3FThzhE6sm+YzqfCDHdi6XlC5H/npePybFydUcAMP3L6Z5WKjREj
RDH1iO14B+UXXe7eq9vkE5nVtbc5gGMrv+n0DLtSs65S7+p7yIm6dkan2Lbp6J2FPI06opQSNcXa
8zt365W9PPn9kK1sA3+wl3njFot4ErXPEYb254nCaevqxZ7xmrcDkxGtK5kzyI9Uum1c/xg4mJ1K
+qR1GhjdZowLDLqzeL0p96EzrCT+4/Py0lusqfLGF/AT0nA3mdmwt7wyPBtWmawcBC6TO8SXFFc2
DK/I22Sy7i9HkKzqXM4vUneSlQscbYuNUD0kNplt0eyjeJtpzKnA2VhvGdIlLD7+LY4bLhQP5FMi
IMp2rRe8Jdlq8vrgGucjfs3Cu/Wx6m58g85WNeX0YoAMgCqwRwqEdMb0fvYUTwh7+IjgHlob25mS
c1h5yblmxRhY4XSqgix5SKzgkdDDF9mjSZoqrzgUsY0Qt8dBWbrZpZclwkBO9FfYueVTVqcQFIxS
W0ejVZ/10IYUqEM5lyPvKrc+14H8hYs2uzaoUSerFS/sIYJ12Y/1fdKCtyp34D56mfEoGwesQ2Yk
+8zOZ/dgK9QWcZgBR3igypPNUwxG7mTO/1sbqw1z3QaB3KCgDEv+izLzK368yFwpnrKrIfRbJLtu
8c4NvbVZKT4gl716VZPdar80kL+o+WkTB3dANFwHsfXmJr2xScvHMNjJfdKdlzYIkaHO3UCXgmAw
Awx3Y1/2z9D/YHVn9rRuyzbeMOmfvmV4z2MkaREc4W763blUU4VzpLah4A3wCmZ5ma+L+Ue38uAx
zgOPTqQcA65P+cO+3kVDePOn7tUIO1TMMbN+6Xnq2bRuQZFuNcZMV9tWnHdyBDPDlBiaEOZAJiZn
o0ILTrfrP7VN1Dwm5Wvcf320i8X0gT79N+T9fGvWHlcT3oR419m1oAeFslBBnENeEe6MzjbfUN+o
Db7bN4a8H9bgPdw+z1/VfBopJuZF8+Qqb3zUOquzKGJWbCLLB0+Oi7sN+HX99z5i8TP8rUmy6ZB0
4Xi0tdK2lznvv3S0QF6T0jLgMRhRdNQnF39/OzQPurxwnWrDd0sN1SnU3GNVhfG6c1WyoWBUt+Ul
SJ0N+MXgrtr65/KBhxEYqApNw8Hs612cTv9j2PEfPZ3tCOYuDiNCk6f2v8+zzL5C4Oz2Jq0c2hFW
BMHFnBCiqMxRlyLyrwLH6zVxy2BTiHF4/u+flvEff70nmXG6vOJMcdgp/L3pciHAAwFGU5GUjbsC
HRBuIw96eGS09arU9XoPERqlcOEGJ7aL6uq024ooiKLcml7hnTv8DvvWhUnDBAbtyhjSQjp1cfXj
yN3992/Wmq0qf/vV4pyeZzG4eJzF0fL3bxaWvOiauKiBR2BE7RJ7eGLpNA1Fd7IcuzsB/nhUpm8h
og+6tyHx8AKZ1vtc5cyq7GjldBnamrmI5JE5kzxA5ZhZMhy8BlSqqyGqxu4yoh3tfvcYNV8ypehn
OlZEodLlZ+14HJK1Rg0zaaRNwH377z+i8Z8/okfzi/1LMJk2DXc2Uf3L1QvcKB6yxEXoP1eU08BJ
uRo1Bkuu10MMhxMN94irFYlUtRH4MFdS9+PT//gu5jnL3z9oT0guDFfy18wG/r9/FyG2c1HjGgJz
AEy51eIOfy+2i6iL3XvtpgxGlsMhnjyThbMHoMyqq6NkKR+iWfuNsC+dGXn5/7gCjH8fV4G5ZnbK
mApJJOOq5c//5eOZvNHUcp6iTzWTsnOTGecCB8g16FVFSRq9FEb6qzVMGr48StZpHYsDi02o+w6U
W92xiv/xSTHE/7ePCi+XYCEnXYGfiwX/v91AIJZyW/kGT7VYoT0odl8zBm8FLLZc49/sjxUKt10g
lP7ZuOUvwmG6F9WiGQWKAg0xecqKgAGcXrINRzN71EKFB8eT7X4aIDrINL+jHjcuHvzbNJVIEVSK
0nHSvW9hjhgT881ToKkJe1LxJ1J2cqwG94VAEhasWZDdlhG4/b0LhuIaFx6OjaVCkJpgyYivoAFF
eI2Bru2XO2NptNyOXIVecntMQfjza7j0VRNHrhEBUNTqu9N4n3y2jxSF5LUw/J5e8+TmDT9KFInX
xPZuy6QBX3V6N90PffM13Z4wozyVWmm8Br0+S5B6CtW5xRsM+bMeZl2cbKy3KE8QTE3q4OeefvZd
xGQR/iRDsVKdXwqTrvofvWgXWgeKNglpNybeZWgYYNdDD+RAOWrdRjZYX9sZfon8L0VX9qfvQHjo
OQQjYC3RqQiS5ta5PE5sluR4GYrDCBLqnQ9d0H9Fid48lh9Fx/fcub55tE2eF4akp4hCia7FkuXJ
bbwSH5P/V+qrZoutuzjkWoFWxdOrh44Y/qg6aXPYOOE2FQau4yH+rGiL/jTojqCgoZEdM7R2sYnk
x+2zS+3VDzutxh+zlhS7WOu9+wPm96DOhtceUAYxI3lzH7O1NdATW4zvWY3W40cwxt2TORjJVp8g
6wBKyu/jgHIkmGtyw81fSV35HVhTtQ8TnWkR97dJ4U/F0NabdC6CWoc4iMLpz/hJmotQ7slKw+rk
BI8Wc8Oz06TD2Qz1hh2PV5+bBv0Lt9wAEa5YAaPMXxMYEa8sgr4uG8zLW6POrbd5Dn6ubPgQuj1j
eULvO4onKjLjFx6oktuVpe9Q9BmYaKs/1tEA9opf3kHgyMr9idvYHvuDqONrLhUoMYY9tUeQgjVK
sa6cgksltLae2RjcJAy0V6Kqf1WIg986VH/X//+uyQT++1iVK1Td3jOcABrEbnC+uarlxjBd1FRG
vF/+En1GKsUQALlQx3ui9H7Tp8UfhOLOKvGjAJ+29Vg6956m9xiKiZKTMTFhJBjAUdmLrRDFD8+c
gFMamCR8CzlDEur9Iawm92kCVX3DOYI4fnm4QnyNNo5uvSeWyE+jGwLiwHsCGIydfNin3IA4x7k/
Sd6Qk9xAqezeZdmjBxb1MzRpkL2x+Ttj7/cSpnTOJZTvDX3DLkXW/ZJ1PqeXZ/yuYvlK4y+uQcyL
XkTv2BiHs8y4Eo1Rf8DIV4fOAFLKQhwXkVZGyB3SSzdfAnUPMBnoBAWAYYevrtWok5M3qFgNurxT
5IOY85PpOIhWP0/C+fzHlVABt4TL4SEBpZKIUAXmZuKeyvl3C76xtkp5Lry+BQYMmzd2s2dOnYwd
QG+tjJjFfxpMwS42JxRgeto8wkB1Kw0D4HoS/X1og+KyvCiCbS4B7TKrwtQ86KAWX+x8lWV29zKM
sUODOhOb5mJFy5jgWqqUu7wN/spaZ7iwQjQPBrxoms/V0pm7E+uX5Vi2EeAc+sHd2Z3WbXUtVtvl
u88m/TWuimy/vMvda+IjUJ/PTL87xIAGdsJ0hm+u6R/LSZjr5VE79b5CsGMEh4k53bFz+nQ72cxe
XfuaWsNIraob21rW6ri0x5nDpLV11erraR2OkMdyq3oOm8zGwmHulr9cua628/htz1Lt6Wzp2W4q
0LnN9RkZSHddAoayhdlz8zSY4wB12hoLSD0RE48tH6QmUCVXR23dNFm1G1iurT0wzzvqCFCSIrkK
1XG7B/KHnBrzLW787Aqb6seEKP5U6+hgmLE7F5N75GIZmr018bvAd6v8Uzpj3iXmhA2AXwvbXlkc
QlHn+0ai0bGYkaxNkF/nMJEKwnw7omBCPVjryO00FeFH1N34kRcObchyvyyV+jzNiVJLe44ba9qx
Xio/S4dn2lTPfo9hyE9uGOwSOXAnVM2onhpqavYDFs5K6+hT5yJSlvlRGNZpRC79PRfMasah3Wvx
oCPcwb+mdckPnfn2huQabZeWyTfZ+yjoEs9a50QQ7aqA7BsssOaJkfttKZLCPjb2kVmZe9WrJ2FO
01n0ItkJzthtUJbuHVcclL6q/2XRrd+LwGg2tU2jLVJYML7r63eTESD2tgyYaRqj1pk7TBgUydpj
+ZnCJv+l4RlayWII9stkA2khAS/zyemV7Ydp93gWZQkjKLa6907/CKrhOqhQBchdfpJxNv5Jh9ex
617RszY/NNSKIIbykhWgXuX1RlseErM7NhZRrj7JQKAYMVT+XGOskTn+alnqLMLQjK8sZDYf0DEe
4z6uBv8Bz61clUEET3Ss7NvyXSGYc09GnDyFQZoQoabVZ4rb4hSbyAbxef1yROoeldV7J5ys60Jh
u3Dbrj11kR6cnK4ER946G2XXwcuIim7FGTB9otB7xcoAxy27i9HqduwcupXr+TNEKnQ2cINaGUU/
s7Hf69wr95GDmGOiVDBJ5nPMTLsGHlw/MzY+/URG7zoJOCO5OZu8N4yTJgJnj/CR4ZQ0sLTEojsa
hQj4lPofE49CBqtGuDNzCUVlYiujCItoKkPdl4WOyMND6kbHSnUduqqC4C8LmceqqfGbG17FQqgX
f6VdcmlMHCsB68aZXoSqyiQ0qIdkdbbNDKYgGRGHyMTzfOB2yODa0BLUIWLLgkp4i4YACFSg2aul
FQv0YgXUneUmxSrRfkN4G1O3vuX4wfgN7/p+Kt5B3IbnnhvzSQUEEVj2mDxa33sf0qT7HLMkBJfv
hK+m01crqxjepM58TFQepnVQnffK3mnaX4Ghg13MKUhZljprUVrtcdKLfm80AGGXkUmcfnPsXCO9
ySk/05KoDjhE+bFRrmNtsqxgyjaGzzDOWQLVc9YWz7tDB0t6nxunHkw6kyxWY1mB6N1pU7ldMiPa
+VtrvYZBXUqAiEgR/vfDJYyCS+1oxasp1VHr+uozYwC97N8MawzW9mQXF8cg9CLwuv6AIJWHS+Lg
30sqhh9CTz4nioYtVRoy/NpJdvFc1ZQtV5aOoPO/t10o52dlw782XnQTdBKCLRnNl0OA098bL1Nk
SS2MRn/qooLyVZpimLtUCqxEiYO2zLi6up12mjGOM49vZbujdeBJNp4uapDtT42h+LepnQYwGz1Z
CVkmrn046Ofe+dBjoaGFzoIfjY7fXayMwZjOQ1fDhYN19AQD1N4GY9ac3EyPSLbCzFO79ize5m1q
dv/4A3pkg0q8+Ya2OqABMbKDTVjhWbSVtm28TNzQvhL51pgJWwdUc4VKX0uksvu+CvPXvsKOrYcY
2iznyZrPB2N+Yaw7bgYHYp5ns6Gi56muY+F1z+Zsouix0r3YWfgdq8IfXyaz1IMKFQdvdYevrc/6
ni05C8Xlny9RBjo6GfVq180jLsuboB+0HnFcHjqO/CDa0fnlzcyEARKUlTTJwac9XynHFW8VziwH
gMou6HKC0eaFGsh1b6+PYJaSKYIEbOC2jurksExtcn6iKOD5DRSp2/u2clel0xqvheG6Ow0XrBEW
SCTni9Dr9RnjzRQtJ5YxS5R/XV40K1SXSMMRrEM7AGBv7v758bDFgqTW14CXeALIKjxXlOcHBMlw
Ur3xOy4tG8gCB4MdjCtCJaDjluoVrPPwLHAe/ZK4NZ4ck0CPopPD7M5DLN6SPlmgV9kvozy2Ukz6
h0tGBNmpbKw/hNlNzyNa2aTniGqFmd7wT4RfayHm4Vc2fXPjPXwrsiIEUFd9zQimAXd/GLf3InOH
TU/U0Jq7rD77Tl0fnXrYS+vcpUL7rjpHbByCbsgiwJHuV82rEzvet1xGH3Jwy4NesBxmpckc1etm
WpJPellcvbf14FzC3uG6ybAB6Iy2DloWTfvYU+yolv3nb2w7+dd0j0zRcauHAH2VEVerkJnsRc27
9KIdg21Y6OLFi0tokbWXXN1W3y2bMjrqtS3mhJV2ZIsf6uYbsm1zNcV+e2CV8HMYmuQYmr26TTqP
Ti+fdoXQ1Cbu2uTO9H0ame9qnTm+gzndeXFRbYwKtyNfrHIjk786HpFP0vtHbTxiU/pqqMJeWGs0
izqnU4qxN57/jijttCMPxIvl2X88O+3fdTs65EVy+NolJ6BSXkrX/piiATFXaPyV1pZ+toMaPYWe
7SFYes5Trjv6rhm8HpOtTtLV/BVLLm0/qchfMdcNVoGeuaduDLvZ3ZBcvdrdt/AQoVhN6gQBY9xK
rZEvVLMlSK6Rh2ZRy/sYDda7bOo3bPgjx5shd1LzXxLNB44x+B9Oor14YTZ9r6V1GsAivPl9YgCg
oYOuE32PdD5/LQSt7kSVcfPJXnzWRqgLqn6bkE790Vlvd/loc8Kz0dCayP1j2BqxVkTzFHb0jGPO
e9XqNbB1fAO1mjZ9E7TbXovZ2zCyY2kbh4821l3U6rkgIdQ7IAJlTo1ib6PJQG7MevSePMszjraX
FvvEFf1MEgTtZRNIYjFAXFu+F22TpIPhWWYuRJ0q36AXZGSXVs5T2nYWAqL9osLAC0/NmOMgFkLZ
RwK87J0UEaSj+R5O622a/0wzueH3MH4kmUL6Z/ff4mRWh9Y99CJKyufWjezNMk6HaAF0MmOR5Jfz
zZaMz94kh2fGEs0Ot/hJi+IfJXy8h63n6jzl8lHjB9upBAhbq2suneZkttuvw1ZVquFQo0lS3GOX
5avINC+VEMZXRWENaMQL6xBwfqwmgDqbhsjT5xao+XM6TKwVyLlYLW8jS9TsOnNMFgkxivhBGRL3
zSuIUpbo+JdwjAl/jX60o8f1wj1Fa/U8lgwIEn08hLXTvBaW/DlW+EBtV/nAVhoIHVq10Rsrpwsg
ZqzOkcoWoGh0nVGEz75ZesOeOQ7UgLZFtVknH4XdBBdW+oDUZIuPW2XGt6bfWGAe3s2w2ppJi/8w
9l2Y7ZGzHli8vhKUxowhflsO9+XFHVlxV86FbyK8QCTsXsMAO4cWZayMTO+dhiY9jEsBZ8Pix+eL
8kEE0W5skfcl/bBpK7bqg4GLrnEinxlUZJwlY7U1Flt9nZIMjZhc42lodhAiPA+DlzQQK4Azvbcp
wn0O8ny7qHGC4sVUUAUpVVe9BcYnH4P4GGrAnL3BPRJARbsuwoFBRhA8jPG99slbqFHjr00XUY4d
B2cEVOMm19104w5Jzyxp8PcuETA3I9TWhuqsIx2HWEu74FZ3S0VpRCiAUqm/KusieTiaATY2wORe
sPh7CuSoXfFKgJAVyMriMjQBjkDnEr7nrhIQ/Z3bTD+o32FXeuqztomgnGz3r6GQWDykXp5ipC7A
vAv7t2FakmMPC6KOD+AVkRsupAueweiDQxg2Ib3ZUeVJ/EHG3VbEjOX1GrzOXIoNwSIFJmNJ1wki
aeGIPVd9R3YZDag2tEz67az6NBl7bIIKUseQrcOZFUmAiTx2CcaSuXZus9HaRLHNj+Jnm1Ez3Lek
TGOcEzPhKFM/FVin+sm08YZZjIqe+lmPKxIc72lUHZuhP0JC7a+cSs3NRXRSeYF90cz2W5zz0TSR
KlZTb2DUkXYOmYFny0ofSOTsUxltBn1k+Y5wefvVn6es7Wiq1Vr0nrnuZO8dRzN86ZY7uKeeeUIQ
FkF1jOpdkSXTZfkKhQ23YN3IUxg2J5uODQczaJM2JL1B+WTU+RkRGZPtN4dGSkjXjmU9o+PZlWbQ
XUxsj1dvmpgoBeZ19JIPcy60Kcqmg5OH7xb5wmVs2oojot4YwEnu0fwbcLQmoXyWb13faOvKk/Fj
eVF4xS2hG8/Lu6ayBc989VHpZKEV2Cs2/Rjj9/ZYFK3GXhrbr/c5ESw3Zbbfi75uqBzUO4eBj3FP
bzxWxAjk6Ztv6JW02/JVVfnaesjDnsVqHe78icZBSEu+9C5lAWGvE349BHFjOqk1qV8fRUfEV9ZE
mv+EuXu8zFluSRStQKFYb2aQFwSNhV9nPfcRS4YByhY4t3VZ9i7X9/9bFS4nsj2SJFBwQrHgXMoD
kis3ahjGh5Gq7NmExMnE5bmHZHdOWtO/O77vPBvVS5s70T4YPER089OlNlhWERNH4AfH1p4EvQZj
KMpw08ddu3yC+Ux9MUp7RLC5GY3C/9OkdCUxd/MwauPDKabkSgrN9kss10jgF+kYvyi7RfIwkVou
1OTujdzAn6wcfYshV94dTF73wZxxvQMOyzw0vEPSlWDwwOBnhR/uhqgCsY9ABRhouSUAxtv0kDHX
otWSi9VA2Pam+IMVkbo3gyNXElDKk+7k8mXh5/guT7GpK+nNx+8wLurz8hLm1iluiNFIJgvIEuZ4
6KAQeD2nuvdiRqIHUly6d8OY2Tquv66avL8FKt3ZVhu+9HNDSJgwtK5p8m6V8Nxb5WmYKHDrmsqP
VouWR87HbMLolTKviUguao3T8mIS/bO3zJHgqwlf/HAtZiJpEkwlcnu/8Wh75iVXazIyid7QsjZH
6erxk13CfsD/n4tNzZ890ehfhaON+6+x9Tzp7BqnOYd/DcppTy3Rpie70lykD/Jni/L0VBtSnAh9
JPoi0++YkveB9jCjEd4cZKPK6OVpeVGx+UP2LujlwMzGI5ZbRp7UgMsFCF2AsKlRiw+h7fIkKbiY
kHeHG0NJsY9bztBSk9Ujc6MZ2ASf3krsVRQ343UyImhJ81duCbiJuolpGPGjy8NgeTFsBnPsTYq1
4XQ/YjesLn3b9ddOtZ9eM6UvFYcV5U3zwKe7rSonuaU17ke8YMcxgHW16CyTgSbfn6sT9C7ZJhmA
tqqGYBelwKYkZslQo7ZJus+BqA8d+NtYBd0ru/vwNNtmWc/8wGggPubSCh8nWRgWm6p1HzP/Md04
3o21zxM8Hz4sXL9zUPJ0c7QMmpCV9UgW+cNoxJDZhTRmfu3Q8GLoevc1QwcrP5nH5S2SpxPQKobK
JZPIPG2HB7/KUzzvjacg0ZiyTMnaqpC6B51oTxWO+RxCwys2WAC7IUHRjsysbxg1zo2ewtJPc+qP
VWUgbX2qgeUgMCXGu4/fysJzvnsdq/ImsuKTFxHnNZ+jp0aSj1jNepJ/vEUjsbxNSNjaW3DIK4t6
V0St8+nVBHuRXm1chzTv7lPf/fQbO9pk9HpbUCxgjOos3OJ/xX07v3Ut6yUSsrxUOsKvsaUZNqiH
X7s44KrqjAnWcY6e0ArDTTYLZ8w4OjHenWgxGe6Ulch3CVusLm7Vyiey6DGkmXiwgP/QxiE/L/9I
TQGxTmg3n2Cpkh4z/yx4dWEs5dCWlreFKyt02dpm9EjVEZGkDRbQHjsogGdnQsEU6gNxAR5T2zqj
N0MnVjAsgV8/ZK9+09h3DtfV8i7KpuSVAbg3ECXpCKBO3sSdwTTpFuTRLw9lAnIKLlCAJe2xn8zr
NE4nR5n27xj0vt1EfzQj7x7wtmaIsPJPRVYfIUyFL5Ue75U37bNh/DMSMMz0ZZ7SRfCJgI7oNc/F
xtiZOs+F5cEdTBw/OQ+bJ6B4UKznQySqyNejqME2PC8y06mT5yFGozM/rtto/KhSEmGKPhR7Rnrj
xyD6HRmV9bUPgldJ9MiFZLwa5F+tfWb2AJW6Hbtbge2URn5G4cS0rMXMrYuwIW7SkROj0c3oIwiG
WzpqCTBq2DIUdN7ZwJy08gjY/GFD1CAcbXzDipwDPXfZ7Jj1ailkGPTVdyrv/EY8/apSOMNLd2yO
y7MWIwNdq0ybTdusM7A513++WCw1VqXxQ7aNxgHOSI/7dzcB+36r07Y/D55DMqOMtLvt8D81YrFd
tMYB5Rgn2zbqc+NzYj61Dm2nP+qNsl8hJT5hH95gzB3BKhArh72m/MsK61eCL9WLmahnG2ggDu0y
vGNg7vZlVll41SLruYqGR82GeaPIl/m6A9L5NlBBW10EC5zWCnZNZXUEONvWsx1m4hnVZog+G7vt
GGYHLN/2RwHp0psqiAOz8DzC/5b4Y3Fpe1ohQgX8amVa6lczuAGqslDPVuQ5AgwzwuEALC+alXJ2
UyXnIXTdTVGANh3t1CDHlzVPZfkfA20y5L88fZYRKfW939zA2SHWilLocgo1emlXaxxr9zArm52j
VfVJQlCbPcTBJR07og15KMNFY57ZYGQ+5QaCFkoo67AsBxxEG2sLysbTRCTjwfGmLR4wYEVy8P5c
GjWSGdDV1daOHees6zenN+MHYA5YVkb3Su2tPwDX7IPANS/Lg3l0fG3V5ymJrgj88C/p56VYLVXu
7P2emDHJqTOaUXYhaaokyndk8wqMCHuZ98yl2AJWGpPT16QC2FBy7+enDyEXGAjHuYyULzg8633d
M38e4+wUZM5ZiLG60Lr7dxM4+bMF6SdHl8bUQiPOajYyWA4+Rb9s7hA9cbREff0jjaNDAezmHrUk
UuWiexuTsiXFiBNda1FL2xnB0N4kntOE/Im2Si5x51nPlgnPrpuGK2Lej7x1+5M2TBh7fHhKOahG
X/pqb+f4k0D4IPGzGTywQDos/9byj8ijmRDpsnPn2GqRJA90v4MhHo13C4BbvijBxDpIq2vNXn2H
Mpk0sFm4v9RPoAGvpQE2KiltnNbzurwn6GJTjBaxvsuEfB6/L8sYgnfFdX4sPlF88phyIBpN2ai/
O6b8nOKChYxBYAhghhBfQl1cMvSLG9JPcJTN09YWx37hM/3mNlsZXmtvfaxEajb5QSFgB5xzxXUg
x1gEkjrDf0JWZ5ess3QO457V8mFHFlTcx999ZdWHcbQj4igt/4AtGl5vyuBFNil1oh39GgUkdz/X
3DO+vucGkeZxqKv+UvfIJZkCb/lkf+QpWqNYpdN6GdA3ZXlbtI+aDkavN0SBtpFi2DXEeNWRPnMa
ZcGRsgcjhN3e6Y7+ChP2KP7/EXVmy5EiW9N9IsyYguE2M8k5NZZUkm4wSaVmDiCAYHj6b6Fjv/03
ZadPd005EDt8uy/HxHmw7eZ7KSzrPknLL2UgzPiNlX65cma/xtnI7v1VMntuZeyTAylIFEqIGBtL
KI6TDIkX5S4EhZvOxg1VO/YQXj7rQes7iWFuC9TrXAEgY6v2pb1Z7PPCeqKuGWUvZb/Te+z+5vSK
QrSPKe8+hmGK/GNBPgnM6QDAuN3LZIGDWadvmCEp57w3A1duQ/yVy9pZTju12qPgP1A+zEwNloyn
dtOpyK5H/1hxu99q0YhoMZYsCkMyNi4nRTyG87Oex5T5j6iAsBt5WKomi7K459euDpMoSsIOGYpU
Wo7b2bRpmDNKLmnZZ9qwAMd1/qg8BWamgBwya3YeNk2PuzoF8Gp/YpyBVS1SdYn1jBE+eApOfbVW
jPfGG/sMfA6BfczIQp6SGGYd91Ss6PBfTK7utHjsWDAnwCkBMbXMlNOo2eHSihzbElhMloMAUWiK
svxnNcxXS/GiTMRhBwE4wngDusf6TkewbottH8VEi+ao2zgqKFFhFTJEAz0rrdlMD8hNW3vpX1i1
vqlJfmTTlkpHIyod2ZGztJAP9XcX/8hweoyz4TtxRipNegqQcNDv+ORU56S798y43sclEOGYSt9T
v6w5g9gI91ygf1JjjDzew3ZOjwr7GzqJvKsyCOTlG1Vn8Z5KTHSvLKfSYSoEIisp48WY/ysMt7mE
sW/vEO2RtAuuMcqcLp7xtOQ+oVBob1vZUrE1AmbcKKNikUhnBIPjWlWWDE8B3Oybn3ITxDcE5EGx
ZJlW+E+I9f7SUR59YFcx0hqVvaw6+9WrimY3sCVIkIECx6OEJWX5EuD0aEJ0Xh1CeluggmyGcakO
Np+zMosjrw3RCDVPGXO0wwNhZMsp7BO+pCmo4Mw66aOm7OgwAV5zg29pKBqoHWYl+qCyqGAOWxbt
A+PjfmDCmoh9yLcOJI/K8Fj/dvwJnlRHk4qhjM+cihB8cdzOY/+z9ip3h95GKwTQXnNg4Bq7+V/Y
ecDOeteizoHDBWp6cEy7vKepCw84oKdDkpmrDzXwz95athleVB/iKqGJ6ZT400tZyh6iEVMsVGWJ
l6IJCZFIOw6xumWHpBqvtD1ZB5gpP3EBiKtEbyRDsU1sgbhpLGQIYvdiDRzGnnDHmzwlxlRuQoo3
KQ3iG+4KPTzEYjgF6eoar8jzaeJqfpo0G/aI4Y5KixTHHu4Z1K9nEi0wqHJ56I2hZXRiM2MTMhqW
tZ83lKD/GGV2PR74lQzqFc2tsMfd3EuM5sBPTiBIeHSulVCt8Tw3VJ2HMHLa7twlPJ6aVkATX8qn
nr8whl6eDHar4K5msHrc4d6sw+HsVCf8KIjoxFZzcvRdD3VFiGYf/KN+pUKbAz8pqDiLlpZXbPTc
eW+hTC2m+CeClOpmDJibGTmTJ5WDxOhpZ2t6MOUMoz0Wsf/MBAjn3my+aw96SzliZrE99WANMKYA
xaRwUzc9XWKYBj8Cc1yjNNnDQA8wvv6Yt9Ngk2KVDws+wxCAnp+U7JNoX1+qf2EbLHs3oHkaUq+7
pNVxGMVuggu1ZVECducyUI8L+wl6JBihanKIplXcyLVLe7GTiw2K8bNB4gtjZP46d1gideKWJ+W1
2V6x4ogG5f/FGe/fC97zBQPLOIjiyjsuDxRW/9dMml5tD4KXC8yVqSw8hQFR2bzVbYSrhAhpfnBz
WCfNhAPVoXzMK5znNK6Rqix5tzondmz0B+oLunzbD/CTsW8A2pm+EH1uS1nXez+laNZOhrU6Gy/H
KJujEeCeFzEzqEy7g6SE3lvCpzRFsDPH85yZ6kbAt90gft7zzDIPLm+QbYMeNpfxn03ogjtbB19q
sn9KltK7fO3xqQ15swXGPkRpwNypRYlmnVUbL568qAd95jf1evdBxRuIodbsXTduQDEUNXQrZJOF
DVfTir0I0B1wCgezROWq2QbtKoKam8aHfWtrFv9xovUmBMq0bV01RHE8Zoc4aBO0PtTYRC7UXjX9
XdnzJYhd+HcJ2PMdJLD06BlUh/Poox1r7Kx9CcK4SfKjoh2XkkbBPrqI5qzWu7jCvISDJthWWebd
CLm1yX9GhzcgnhnbEx5Iu3a01d5p2IencbCvyoX2mJCO6fzNzDiNlW0dOAEHyoHYZ2eqfyeed+87
3psQySs26uY+DCogE3xwmJd3Fn1/J296xK30brL43bAL/HIMAYsoYXx1RXFKEypKc/2peVjtVK0+
qUxPNhUtRykZxajJ9LccIRXNzsQZO6xrD2v5kyXIGXmYRSKQT9U8GFzxRo1iDTCOziQ3xuY6Zco+
eqp7hR4EWRuCxxTfL6U777ySnbLrLfbOk/iLkeBpfO97GeXuP0czYDAjx7t06S+Wk7HlKjhkOUjK
jTPgaBkS40eogERnbN3hToTDa9wprsFHwkrlRiav/LUvrm1O+ybn6gLLhwAnbxZXuBFeGW9RZu+Q
7UK6xd89vqL4wSxOaCwAdsvKhJmDoOdEyRm7U95a1giEhkE1O8CE2pbzbe5QQpKpp+O+XGAi519Y
snD7Gtl1ikNwoDauPW/kFQrVuS26a6V5oHYllVzLp8gY4gKPljTZfge++ssn/5ntfglik6lCxilp
lNF0HxQ8SOpmKQggnodDkDTp3H+MTFiHgJskuiTHKLYoR48x/sbswQs0zLKmabd9UsmIVbyzkTNd
aGlcWXc45LEEtX+ahVoLPCXR5IgHqxjBtNvlHym7es+Yilk8+MTiRBFBsIPjSjdTyqeaW4wBs5+P
2DOxWH+Lxc44Tw2k8AKeuwUWk0m8gACHfws/0+Bt067s6SaFhmjkjPsiaNDz62WXV1NxNSRLyj5n
iU3JlFU2zQmS/z+t6ndznHQUN2yI1TBGtolncgwG+ziiLJI87K9EvOMZkS8Ovb/9wEFOleMIN3O4
aRD+TtkaVMS/2m7dQXkyHzGtU0DN1x5P9b7xGQrSmhmCtOMrQAWPFGQjN7ol7wmbhHtqqsc9pUhv
FgdultfneWbWcolIM71HdpE/NRp4VSlMVvUE05rY4BNpQGeuzLK5M+ZT1tFd7gKsC7yY5yKzHwUm
5CXsmiOzh1YMg+WYsTJdvwgup3mVuXzGu/DRTdakb2kf2BJ/rJpQGY/fDVS3mPzoRA0BqvHCwpW+
WpLvzOKmQdStjamYDcb2pqok5LJTFtFU5t+liQeztgyLfGKwH0fT27HvojLQSx9dZ0quAC1ZSWR7
cMsTmD0HIb/qztyYwOSNmtR343/GshOIGTxMxdwyGZn8YSUMdjt5LaXXnmzjO20iQ+9aTbG42dEd
ncJrJjNx7LX+27QqPyCDr2XxM18aQtVYDkDvt+p5Du1ynxGEyRTHtxumMEWd9cMSeGdvXCfqMuwu
zMCGa7E8kZzqecK1nndq3lZmS4geoLWb939mqc2DBVGXWISxx2LsbyY+DjggjmqZpgPWBb4Bytmz
bCtOXn8QS/avF7N/bC3/4LaUHKY2HSy4IZlw6II4tn1/InE67OacR0G9eKBerKjOQiak/KLlOY/9
mK89lCHO4LsOOzvqhdiHve3sJznXO4oCLmwSED6LbFcJhChlUrIri/I4kWZa4v6fmYZPZu3N+7K2
icGq8eTE7RsgAYQwh6iAb/vWNpwPDm3fBz/vzoHhi50FYDFHjCjwWWHRV/1zL3iYgiYVtLb2H2Uo
jaeJHVoGN8Pzv2TV0dDmY2Lqs4pKZUEVbwzqM66UOLjUW2xtoeAe0FdJX+eOehm6/2Jo4JWIFbcg
y97FxJo3E1jnTSfN4lAYYLWh7QELDgEbYtcSqOI9dQeet9CT5PXwCK2E4pk4jWjKZjkgUZixKLmV
Poy8xQ5NVZFUAeTrFdpO7u081BmEdgWGEGjNAyTQ7L6lCjELIcViNQTbTQxNT3+T1C02YZXqqOLJ
moIbWfnyn2FHD2abh+qQhT8MWumhmminWJjkSuCWWT2DhcsqWBmB9dDxUD4EbNJRg42oEfrMy31L
CyryxBA/BhMOxFKZENN7saOsZMF9sgliyJkyoKe5bHfkTtZicedfE6BdzAHed1Ze2wkLE+IaCOQ4
ZVCH0gQ+ll4CvTLoF0XfDCQWzbtyAtD8qigdJlIgNzm16pQIwh/QDT7HTdlhQsEEWOwyi2ZjF6/5
SPoX0KD6cFICTixE710CWwfMpS0eYdwbyPd2wPcRB23Sdn8lQc89FxUcNjmCH0H8qMNlbMyUnbvx
sNU9F9UhqNgY8j/I/U2ftOb1FgqOwshaViw46pMbQ/eaRuuOd3A56rnFpxC+CCa/k4KkPvrxl98N
pwYWDyxQyvtGvNCrZ5OVT1lj3CwNgRuKfwzQEy49W0F8Gf8oDnd3KODJ3h4O9ijtg/LsHWwcKoZo
nbELwjPk+Gek31vXJZe2mvvINFz50FIUY5Az69yU22ZfJDzSABAkpnSufSepEVbNT93Lx5owEM8H
lie+fMfblx+abHmvebbwmgEhzb3VzMzbZnecGQl9Ipl6MoS97DKucxyFPANdc0b6TA/AmLjv+44b
Ec/bO757HLAH33o9pfsVwbXNqhW1P/JIv+A/DI7eYNCd6gfLTlkp1RRroUz7WdgWNS090iwPiB7V
xLvLln7c9o0cL8mi97k5Psd2EF7TbH51FjFHyni0jPRj9p1HX+oFEZKih7jLFdWLvEaZU1nkDGys
1jzU7ADPV+t+F7YYHxvDe8He51yMRT+b6i1zCVz7GK5YeGLxUJoVOs2TAXPYrs0opx2HkD4cS29c
E0I05kzBI8FlYT/fTXDi74Q0UUTn9jxY1Clj0kmj0IWDmOd/6TB0YesymJUTt7YWW8heuQyChLGP
QNjuyikdCeVy+/XhOI7TL14gEwfL5q0cStagI4ixyqRSZDYxfFV1vaFAAwSt9qOw6mBFd9OHkvVz
yJ98M2Y4nTRWaCUEHTVvZVbNUXKst12X2ewF+j8mdIE7csVHtpUZ9r70JaMpi5hv7+ylZQJewTMK
eDMaGmffwuiZmxa0p+s91ajRUTt+LVhio5QOXBzB8tK1cGOHYblfOfYC9PmMw+iJ9Q/pt6DbCEzH
G63olSE8+5Kpxot8Y6Ja0SJTB25mZ1rV2mLhrHMtrgdioTtUc7zilXMp+0/6qP2rRQekjNV+iadT
h6N/izW9jdAC7pbUtHaNSM7eYOO0kt3O9Jq195pqUmZaAM3tezN0r64q93Np8+2o8mEfdOreT2qD
8YDmbc9oDl02vMU6tY61UXyxyE3OaMw0y0Aer/XoYpuzjWgRQ/Y8+N4Zmy2MsdBMNxRRZ0BlACme
B1d/izL/GUqHb0w4cGGY4NCX5NazDhZlLaISw3MUluZPOdpPyLxyx21u4i7l4/HOvzxdDRS9J/32
ULroSQvm/10PfEwl6bJtR5SMxc31WQzFS52jCNUlPGWrQOfPFY2B2TLwFcBWZdLY3HhZf/HbGRQ1
lHAGJ3HsZfiQ01Q6rLKV52sKTRIhyHb0YksYBCkhx7ngjv4hFQ4sVGZC1x2Wm1kNRycQwJ1DtPBY
IzVxAWXdY64g9savD/E0U4iTI/S0zXBQeqlPdm+/rRUz6D+tGVnONx3AxtHJnmefVk0/n16x9/1r
3JSfI/AsuegkWU/g3LOfACXdGh/DP71Y1nbuF+yfczjfzYrYzp3T8cYOOFm2acl7JDIbldohSO6M
X9PS0YeK46oYSSP0BuOfxFRL3AxCE7H6jVfOx57l7kZZ/WOMPYLxOdgJ2j62iMINeYCL6ctPW5VX
vyldTLzWbdDiv47uG1wPxb03tLQN0ECVosbJuIw34GmQ69jEQWf4mKpr2+FC5E6pFffbtEP48rl0
pEUrUYPiPdJbf0hWLrbI5FX45W3UfxqZESEdjeaoY/ZrohL42Ovl3VOAj0WF4cOCiy8Nvp+wBMgq
Rk2QOzw4MJANyviZHftVp4a95/5NyouEYtCw4LWII2wcfnfsNTfukDFGYj4jfKw/0lgdk5JvPqXa
XX3KbcS9tjWGMwUOCLMb9kJoQ0FfXk1r/hzMhirlQH4ixpiAG1CLpTWD75B3WOpeRGg6x1rlHzbN
Ljumqy8tZLVF/+Vb0A2vg6RqLcgPDl/DHH5MJKchQD1eLmHX2/hO0r8ojTagRtAoMaUiG4U8fwB4
9186tw8La9jWmopLbOJGGAqf+vLSuPhmq/8apTqaDU3Ko6Fl5LkZXxfydzwkn/BZGVtjSD5Hc3SP
tkxIKHK+biUIDbZ7JoK2pPCmNB8LoeN9VzhsMefyI4OyYUOF0DM3F+0Q+YkBCOY+n8VWWg/5IMuo
a+UQzU53M/r0fjDqbxdTPvc4pshA4BGs5n9jbBIsrDhCZ1Zaf1O/z+/bDQ0sx8RW9iEWxFqbKYdP
TyR2Nwi9V8DtHaX1qXLwjhGwfKZHed5TWPQXcucMsmScOHa2Q8Etl4sOIskw/lVG926Ustg4i6MJ
biEBjmX1nBh8TbU13aR1bjo4O4sgCKJtvHye869bwKCRN32E9H1clJPtJhWCjHDsYifI50P2YzrF
bOGRKKyGSEkJdcXM/monu8xFqY/Czhj4csPiGbeq3YXOHoLMpRAcR1LPdpyGYXHX+4PJqzZo7vOq
QPNp1zg/XREB+MDtUsefaR7TJg8ODmHEyM40tD2NdU4bOAXd0MYI0eTW8mTX2YOiEYsPfP5YBOMz
hVG8EPPrrIfmmdzpvp6Hd5IM9RVP6atHgmqy4tsk41ulpuekxlvktfEz6w0ufvZnNqG/F4J5W3+2
a6vgHFvyOrxpy+QyT4q0TDNuAz1U5i6YJ1oDuuJaaxpQ6SbIdyBgOF657fK8nn/a2NqZdu5cB9zZ
YlIfVjijnXf8hxVVxYhC8T+psu4y5rxS4QKNpVBsDTJTlleLNrz//cBLvOlZ+UTJHC+HoUq+64Ca
BAiT/xwy6Ac3o0N8sMO94QaUxFrMyLJlB6nW6xyrzFGo49J0vPNFdSgc7vxYAYHCfikH754SHPIW
RtDYfPBsU25lbX/kw8+ECEBjnGndumHmMPVTscFs/DU5+r+s4sLjzJhO5b85of7FGhE+S9d7y0Mu
3IUF+d7h+qBL50OmTgCfLj5ZLWsmIRNURXTYZmYKLPJDbXTWgZyizbcJbh6WjSgb3fRoY7YgsUQ5
c0GBZbB4f5S2cUEHXMcTae50ggSc6HzvDFOHDjya9O8xSi2EcE1cAZtlRELkSzq6nHP4aYwdkXg7
4F6MKTs4FtiFmqV3o045Pz3bhtByviaulpvFpHmaGoX7AY2UdYVmxl+SE+3OSF2YgbhyOekWpQqV
noYqpRyxCSaBCV2+Ok7y6ho81PL2L3xQ4k+2Jk+vq5fYWDjwDYfb3gCPuw4sLvcN5ddm/tOncXmu
avnJze41WPzshGUW6IHunjp6VQ8KITszLXfrTAH6pIswpD9nVxOb4IkuyullnPEo2T+p6P/xmls7
P0cOz7Ok/WjwMttTHHPZ6tSOpNwhnHLxCM1/Z6TLPqPGZLs0B1ZKUDs7imD4g34In+WFI8K/IY8r
la3XbSxatvFfPuHB6ZszyZ2B58C6UvA6dUJ9ew8aRGZhcy8e2jnSEx88k0uYiRqYisHd+x4zEo/K
EspX0bo3RzAWuCVxywVxaM8d9yOeezhx/UcmkynCHYgEIoCOUfqOkN1JwHpJHuzZ/3LSAAGC9BHB
NwXTLmqODh2zTDTca5GPvLStne2yLt25ASKJnrlZhan7vIS6PAfW9HcI0ixKivqMnlbuWupn9q1G
Pfe9PU1V3k2x3Log9ew0Zq3Isiycct3BNMfmBomL7diwW1Lc1PQcNIe2WxT9JDxrRFrSIohyAi7p
jNlirb9k9zZJEEGCQFacHhcu8fTFeLwrA7fVHEZDqAM8AwtsNmIZJ2OtJO9qDiQjQyQI6S6IMBD5
W3+s7ywHqYCZaNr2dnoryPlEjv6yndBdHXR0IBRWQekqIrzXzNyErPSp9ewDm914r1uSCz0jY2ZW
Frf67uDWVNUXNpj9XvyllQeYHj5vx8HYTGTyxN6D3MSyJlG9Z6nceiuC8gTXikjkFrIfdTeJ+Bnw
xIfje8ztIjT96mRV3rNNAS9WDAtRleGji4lnsyxovlqu+HP21ptqjNpgVmxx+SDSssN3hOFUB9g5
jHHegrmMqtTlAICSsIkt/P0xkfpYoM/7AXPpUKOsjwsFo/hvZi5fDJ9AQvjteBqwSaPIjr3cFqwR
skCf8isG3Ni62XlEGcFp5yVcnIe/FfbJWsTFk6rL4yj6ITJUzOTTBKcJAYCLfMioBgyLR1pxGMqP
ZuFTmcf2eyKc6hyu2uAqo3hqJtkxtlDm88BhQ0r8qrFNBL36BhSHSAQ82F3g03diBe3OhwO243U/
BRTHELPU2TZdKvoPhL1lE74ZFOTQnqvUtq5Q2tAB06kotwFcl2iu+ZV8n9eAAIngeSeeDLK+oeKM
DaY76SVYg0yE8h5nS5YvJEn76buKy+kYVtRmuDXb/M79i/ECz6Y/FDfEG0gbTs2XrGrrbc9irqJk
eDd6Su5CIb9zEuhmG5hQDGbwUnhah4w3P1i3RjgE5A0f+a51ZkpcBLU3yiTLz0U64V+KxyHM/lI4
QNAgeFxsoyYEd8Ad9RgmbvzolQ6b7JLeyiK4dpOxrU1RXzxhrECw9j9qgpct6WS+UP5SXSqINlVC
lwVGhM8E0OmhBa60CYkFk4pEetbZchFJ/GTaoPnokGWn3hrM/z71pUG8ohItBggqTGcVMkSY/pm9
Zr3B9LdZwmI4jdBcRIqGphIqivQiXXpMvyZ4AVEM7Z2LkNlB1802lRGjaxI5qbC6H2ZmYMGcDG9C
kbWEV9NrO7gOccPuwudTJNQfDDgXy0u8He3mIelk7R9rEGF8boLzPNCXtiTzJszrx6ZNvZ0hGbWT
3v6gtQY99CkYDGPPiCP2POU2SkPAHRyTWoZm2a8WuGCmTRQD5ImYFASG1mFNF6rLwhPB6RmCrURM
pywrDnqef7jKlZvF41PL7cQwuukayvlCjNeLWj1HruIOorXoooozuCcVdZ61dRd2TbsvtPzjtN7N
cQL6cEYoTkk4Fls0yFOVpyDRjbnaMpiAG0L3SHrnieoXSBmNKPY4A/qt8C+tS+swDsPIk457JrvI
V2Eq4igYp6Orxy9zqDBiNnWNh8m7R3Jk3kQz2NGuuYvYZy/XhUXbUlTOnjEY7wREld7LnePyUkrz
YyQR9ByvEZGp+ErDsroHfHaniu+pHB+QKvS18ZCQgNwTkqK6zAZEvMd8c64BZ+9b4VMLkqRvOdgb
NobvI0hMLLYdMXAitpRMe/+xUBMIHum9K6b44PW0tkDReDHy8Fbk1c1y4gYHp2ns8DU/JgR/sjxT
F7dCKy1N61WPJsXToFZoSPoZsq7aYw0xOCT4S3XvcGdwpDj4qbX6kAWbno5n9OLxEc5KLukh+OaE
79KxXV2N3uJgWECspoMvstv5TxdQrCl75pJCcg+IG1rTCDHYlcCNozukRAJcSSJqWIPLnzhJgfOC
VIQ/m/bUvqQNiiTlZpabIM/g2NuPBOE5gTKuzwkJgvLHlaG/xcn1YdT0IMWLtRdgrLgQJ39IzuIs
L0uXE5+0uKkjUl4KSP4oPLFPsKcGKYsGy+/Mg8gIDMTBmcXbvlzN+zOLjj4dHy2aPfl4OBhHktA/
O/WTAhHj94fCx4SG9+IjLLRBW3Prkl00d1LjTDcda3UC59eciSrwnL0z/VcW6L/28GwmNJ+0fJyn
VnGpMp3ksfBM9If70shpZKFV1MT4srHohN5lGGL3VffUBHJG/cuyjRV7Z6LM8Z7QxCYeLHmsLbEn
k+Id3SWJWNC4O6eid3lw5kisZ7c3VPoamNz2J8+I6hw8tw+fHz/hCE1mrowqsg1aZNLJ39Rcetmc
YfHQXzAO14BsX0fhTK6FgfNACo4+tcads3NW9mBq2CAHein3/hkiT3dphflqITNCtqRHeWQa1GTH
riTZXkOKYTn67H0YkudXFnqz0vXj1OvbqGzs7IwPDSIUFuD0VsVpuEu4tcNvQMaY7nsJMNVYQyQI
+u3GnXzjaGjrQy9bK3seEd8TfjLKN5p+XVFxDyzT6piyysnQdwma43kymycnqQ6aJCkPPBVeprp/
sKye66nTUMqp/XfG6Rb3ybUtyGx4ZQEfAUTxrcXauqFh8c5oBnFOXIrnE6+/NWTf9n7+QBWfJVJo
jyY6m9MFR4fZabM0NGBPSWASccPeKKZm5tcIwv0v56I2R6xaKk0eCPkKmiVrXH4hBIo12AcpiLcD
VxzWJPg61IhtnGkB1ZuCIqtF0t//4rhkoTm7SnafKHhhS2YfCrJ38Q3HQIgxuABh7nVa3zsGTpVs
pPD1gcsTLksfK2fFsh/R5c+vL9SSPLogCbkH8Of4UtLwkuKk3yY4xFngI+n9/mdMh8UFF3Cw+c13
r9rVylvu85GP4dKRqMuwPuNVe8GeBIAWvGtHeApREIY8ryKTWZZHhKpyns9h8qdWwTq56K8JxJBr
0KzNnPvIudU94sG2EdlSzsvKUtvfF8IRI5LrghUQ6yucSAzrBbZmb5huRRZECwapk8Lx+tJJYnYL
xaKTgFpRx8QskxS6QYqV9wWACveBxXzSWj6FA0gz29Db39/ZErTlKdXpa1znASdHQSxTp/KPDj9x
MzN4TnV3+KUOMDdnO4AnIkr5KRb5H6Zm1jNt6PxVVHThdbSJXOe0nPy+Y15WT2e6Ax7ENM7XX0sq
rBJ3+4uSG7FAUOLhJHuyjhWwpB7hG5/vPTAJ9544OwVzUFmICs0ZTkcLP6W2c3trt+L7f/i1yu3d
Px4j8yrlMukwzZMsJlyGWDqAVgl9smItljJQtWuK5vcHuSDypL1zsAb1sLBLeZ7CQzexdB5zaRyh
bp+o1+ueapbAW4oq2GEaxII96d9+f/5QYhEIHf9VTGQWE3xIFFEffGYcjcQe/ZJj/Bmm0VhPsNoB
Fv3+bbVYYpgmNb+NPRE+nHX+QpgTUlhaYDL95feamiAm+BDyuBzUzKSl2OXIX0fmqR9ZM0PA9OAo
q/V8SOjVjJJA5NdRl3/GrhkJsYYdCTuCOIVPyI8vj8MB1hGaU+0fnpHvbmeaJzFhosIGEv7p5Emt
MbsBePZvN0pFtUtUDEnMgASKHZGm2TSVP2OeLm6W2U3U6DGluLRJbat5irdZz/NxxA9n6Fr8m+ib
I5K+KQZQVnPFqVQSFN5ZlvxZCSCXZs01EsCBG7HM9FnJdLoBFj+kXZPd4VLEfZrC4/eWsnga3WA/
5xaco8V/ttZESN9V7b3knzqFK7eOJUQfe9n6plBfQ4xGjFshfZTW5GCz4q3LPdYtU9YvbxOl40s1
PshUNy8zdCpepCm5FfINWXi8jSswv7RljA12eJhG/910XG4ww9RU2+F/DJHOqq60sM8PecuYrZaE
0E01X4i7d4/KZVj8pSdZqTdg1atx1pZVsnclZisePd6lWv4Z/P/RTFqSgC6fLiwczz4kgF2ahjS8
1RSzUxz3YNtFDVe+4kDqtQ9ZJl8j7uRU8dixxnabgGLEBMvsuum212SMHsf5ARY/6wxy9b94mExj
p/LS/GaVuaa0+pfIwumbXbCrqavNZmGbgR/bqd78RG2qznPqTJSvNC+/gHV/zkA+lo57p+J24ezy
HwwheQ44VnmZO0W7IOLNPKfYH7vcJRg2Wkim2kQNf1fDxP0xH+DSwAIacSZuMrBj+7IExEwO7lz4
1DrUYVjuXQsgdOJSUuYmYX4WkpG45wH84LAvXjPQvy8q1oSoofqRv6CP5ZNcw28sUaUwDhz05m3N
F/AYzKM+4sStuCavTkG3mq8dWlW6wroSSFmW49+Pa1gXNHm6jx3SzqNv2JFZply017ckTjsC6wWq
PP8d2RAWt3eGkYZ7ueIxiYJYk9fcJEnx/aBiNsnzeK5dYW1+Wb0MduFGjqN8MnKq7WSHL+///+zE
NL/AHfj3amDtweW5PJZO+onV/FQQe8+mWh1cVMhoqi1w8MDA7/g/9kXYXn5x1e2a0pAZgk0lT5kp
Xuu03//iuZSLw/6XSDdVFc6IflmfG+nzJG1qlaHg/D4QCVSCvpDl3utKrAMN1x9qKbgk1wGaFQHP
cUr+h1Krq6ittHn9PWypMPwWQ6oheeTjtV9/oOBcX6FxW8e8u2c1cuWQXp/v/++HKnj37dq8b8b6
aURLYF7iX7le/N2MIIV+/2lxcsnwThPecORGML85cUDlZdZjR2j4EIjZdZ4M2UVtr/SH7JlxMRM6
t6SusiseBv6FRtAQmNaYe157CwtCMM1vwr54Og1P0h/i7ZJU+Vs5+KxqPYObhfIsRIm1oqXU3zoO
nPfMb6/afJvaOPuBaIOPw0Ki/h81qKsFPLX4JzFTwhYeCQDabdb2UAQA0b+j8Wq/JVXTTgn107gA
XKyGvwyZHoPAxkJZd7x2WPGO9ouYrdeiqpybyl5/H7RxHJaQ1Lo3X+UmZdd+eD81MX8ImTxAUxRP
NhiLsXAjCLsc+mMrb5jKHmHSGzvXSfjLrfROw4o/RiIgZwKQ8VGC9It+0Qm0oj9Ma8gtz+fmNBt+
+iLn8GkGwn43t1b2MmQWKpufA3Rf/+VvNbzgRO+nllH9/8g7s93IkTRLv0qhrps5XMxoJNBVF07f
5XJtLoUibggtIe77zqfvjx45VZk1PZjpm8YAAxSiIjJCcpdzM/vPOd+ZuXG3UotvHNzmt8VIN6Vh
kOqfG+DNWg9utPQNHLWK2pQ2rcfdEA/JQ1NyM24EE92JJ90hnuTjLzYaxc55EgQLXiXdYRGBxu0z
Ioiq/i6qicpr1PHWS3xnzvWbXw/8yuldnO2IVQT9tJa3Mlo6qWhj++vgkJcq2BRzrL0EyESaK1Lb
oCGbvHuOGTrichu1mzEksYL3tzkFApZklNxe7ydakI/Q6JQgsQKCUGMVssq4UPZXQPs8ufOBOQUb
hw6JUSVV9A7O4EFxxzpVhAZXels7B11PKGEdFHQUYueboKjH2yr9uq5wMp5rbF/hPplDq7ZJaiQ3
v57vRaKm+8IpX3ohXea33I1CQTAQw0e1sWLjsaR95+yYsXiM0V5nu6SKRBcTy9LAZFjTHWy3Rq1p
LZ8sw6SYPU4U9mpJ7XWun3oRAZM14vFRx1FFM2iBLr4Az9GSnIdfbwFToYbfpy/3lgrKbxPmwMVs
B9alKcujFi+dKrhcj3ZIdbHmpzsjQnfEGwATD65QidN+7zZ1vOcRy+AJmBGf5fJFVK3c0xyzlCwU
D7ZGEC1LfIwl3P7JEeOlqrMPAY2gbbriEtT6LRZAmxmQzZ9YwHsayfhLPrC30mJBzK1sTrGdV3ek
3tgzcDlwL5leyXjDYVt+JkWqqus1NmvE3bdMC4xTWdjrwdTr05Ub08nyd6TPLySZZcb6SgxB5qUD
LmYUfuQbWTHZK6mmCcVHgyTAZbW5Qn4TFCGrtcRDH5RgCzJ5wOZzjtOw9K4YGaOPxX3Qh7hecfrh
df8CKMLVwW8GGe5ITYOpqOXd9a0YDNnLXU9ujduqr23CjmAu4yTcZ40+fe9CtNusae5I4cgnd3iG
dLCb0zh8C9Ki9xJhMJ+MbHeb6Ogp8Gt2V0xq10fZtkus+6KjdE8ttQMG+Uh6ZjtgqPESl/99y0J8
picAWqCbq1EdrgDj611fhqyVq0AdDJxIZCkjUDwVzGNwgQAeG5aT131b2Zumh1kC4/iyU8NMFWya
NCp2S3EE4YfoSwfpV+D/344ZS1o8ftaeFDLO9gW83/uDOMQDvelAqbEfVu246W3EaHpS4Q4YcXoY
EiiKeM6iTSPcmH0JS2R7yRpDGkDQqMb3RsfUkiemR2kSVTi5D+Xk1281kiHMX+q1UVTyxXIohXHj
SO5xOMiX3gnRXc38B12qySkHYcXdqKM1NrettbEgMCWBpRs/qj5GQfbpSpucanws+tTC/y0c9TQ1
rbuu6y96GYmkUmF9sksTmRBErcfocUDE6fHSEvTbOpmID5rvXyTEobuae0+1tMVgR+Wf9sxdikF3
f7VQ8fmwRMcMEhH0jpUU24kVInYtVjqDj5PouiUoHaUfqBzR5haL6TAaj7kvmKQm1XtZTRoyPFwO
CU5zVfPIud4rr3dN7p5l3plIwjdg1OhwNyTtbwOUKadgcHB9V6kR3mDqDdZtCShbKlhJg2a5sK7M
vW4EXz1j4206ZYir12af4YQRJdu72Hl2k2uforKNLll7YkVfvrYiY/1T29EFIIj6dd8RnADLV7ZL
1COaqZx2Cld4XLZqWztNfiy1nMvJtp4EOJSqpRdLhfUHqcyToaOVRwS57wbf+SJ0ZjKIs79ySIX3
jd1/myPRbaEwMhrwhX8pqPnsQ3s3Y2TxcEZ3d0Wr7UcwegDAUULRjkh6phHc64ANWRb6WLU7UHLL
Al5rqSO53lQC3eFpIds1l+58DswZIZE72aA4u3uqifOKRdVkE3qWIRPfPLcPPQaZk3DHHwGFdzdK
zs4N98gEAgyaV8o99qnkfuZn83BpTDapTipeuG3Fn1HaPYgsc/CGBEeUtWldMtXfT6VRnx1O21VS
I52NRafW16f9InIzZptO1/c8tU+5M5b3Rl0xmzZYF1xbTizY94e51Q/Xh5lc4tO10LmMaS0zqWlZ
Okiu/3Wqgu+0xfTgHd2BD0Q5myioHwtjMDnKjnuU6fAgUnNfLbVWVWk+NINGCMDuj5G5IBHmE8iS
boP7NLtM/jQDimAFlbL9kwtcBMKRhbLYAwCBuPhoQGc9csHgi5o71ugWvStS7+uHf/5FkvpyT6Ma
Y8kqvPeXkcKU+l/YxeSWwPUH41VrWw+FTOk1gUkpSep6KnOcI1vKtx67DdI49y7NSqiqKn3cfsuq
Isydox2BXRgMcK95/EQeroU3EzhLWIzbSWOH67yDFcB6f2KA3NderqeHcGzolOtS/7ZzsRdVTlLe
twGSrMlDo6UcvrHWpD9f8VaCmCay7Umr+poxIBxSvIE8twKHnVy4vtahZK6G+ktX1WGOiUbyfAx2
knqA2zLvWeagZhBJgJRe+iF2uXGrF+O01yoq3hZW211YZ3e/kMRSuNsuTChZAwS7bKCTmtEgnB+c
TEvVKrSdcEkrsLEGdYWqEtOhVFXPdjLFDOGYiGhGfOSDgUbRkWW9/qfJ754ldBpPZgb9XIodcuNG
P6o+36VZ+q1D4jxrjfyR2MwFy5j7fm484Q0cnmUPIK7oFqLo9UbCyPqctUyF9ULalyTWaYaH69/m
Egp4NmSHf2MJawbDiAXTNp4c/zEc0ZzOtnyfHYY1XoLljq54ArNVzcPnPvHPrvNsaM/KfKmtl0Zc
cKisatNeKZL3wsJUzZrHtLQ191taZLxjbuwpCbZArLS7Nt877bprKjLrP6bmoekelkHvv+lmmCtG
TZKVhbgrJCl3LT0alEow5w1exkAy95jXFSuukRxjBH8U83b1BWUomqMDxpo9w+4fursYZms6AJoJ
2GblrEKLMcdAyVJlNS90TaKDhoQHMaffN614wre5IZ3Fkyc2n4bRfS9Nm0Z2uEJzUWpeEsj7pmxP
JiARZvi8CxHvU7KiQdGDxlMyW6FcfuBQeqabkKO79CE5uTxYKl5AOwK/bjI8hl27cnUe+bFfP7Gp
hH2Eakw6unWLS0PiAhxZQn6kZegybTSi2tidBz8h1R7SUwQp1XBQNisLBWumF0FkxiYwMLXj3NQs
nZYxh8NHi+g+r/8PXarmv5ZTmLq0DN1AHBWGbRj/Wlub11XptmNcMdUu1gPjrvO0/JI490nDcr8S
U4l4xS/KKPnFVr//8frfgpbmS93FBlPjg79lenu0ggrIgZanNDpYOtEjKa2HX7+UrG6LgW3PX//y
P/7+7/9tzePLC30U5VRHTCGpNP/9hddv7duf/rDJ4a1OD93PpQa86dL27//+q6h9+Zf/t3/5l5/X
73KZyp9/++vbJyEYDBltHX20fyoJd/hErp/CP1/h9688v2V85SkKujp6+0++5vdqcf03XRmkI4RB
M4vJ9xp+Nu3f/qpoCKdMyYXXy62HNpK//iWnyC/821+F+M1WNifTUkSOI2j5mqWVevkr6zelbN3U
dcqEr3/7X+oVl87SB/NHYDBOfmm6gtJ6pTu27iz1JH8oRNEyg+0csGQGS+kXRXEPzBDOnVu9Zmm7
585ODDzZlaa6y1KxI1qHMY2RAdvRk00NWDaSmjYh8qwSOlWmiGmo6NTZD3wMg2WDbYyWP6odtrps
7iMVufjINEIAeE50CzYwTpoagq05qjOAnBwYT/LVOsEeZ+tGZtaDxjrY6wvKYPzK3pZh9B5p0TtJ
ZIvQX/CcWGJVOdHTLAgFWxmvR3P4Np6AxIzqzZQlWpXee8IpbqIX0g3A4Gv3MvjpbdvIW+oC34NQ
u+S2exG4R2Amy4vtktAYKmwQLnp4yjpmlrBjnQD/Iau4bYDe0ajysZPGTQZ1JRH8UDSBOSvdlgQI
+luC8V+O0C6VJh6ocCEQb7B2anZmi3rV7Nm0j6uSl7QjBf0WEc8kg2ShhBuMWlZJmrx0syTDPoEe
GWjRxDCOqdtBOu2WjrRlRFpWlLvzB9vgp8sS+NKQBNTsnFy8v5o23EBsYMgV6M8MjVZhzDdPCIyi
otBQIpiYLwQSpB+aGyPPKvnwrodk5kMjWrKjFuilNIc941lW2+FnVIdgeWcCqMt3gXPwbnSSISkm
56gZIBFb7dPcC9bolMMIn/fkhu1rGvs8MIIt7gWAzExOhy4scKDN54mkJSif6RXjT7qx40RfhZir
ujg7sT9C0NNGguDgYjod1bnR45gfUnxDcb3DkvIo2/jSg67z9K5NNwL55PqDYQfdM96/0I/D2Dib
tzUWfAcgJTsD841UIThQxUtpFjaAju3TwnEqVgD/UfuLT/AwmEaIQHVBNGzo3cNWDlEy7njKWQBJ
kpIPL8DUtGMrBAGsHs6aSSdcToJ2eedxCZhrDMOvXMqzRSprKFysVOiTBRrDyrVJrmqlvFS5S+AP
Wbwa4UKJCFs/ROSVo6ovyUp9VerOIVaoQ/jNztwkX8vSfbHcxVbQrOxxNDdTiF5TF+XT7M/ElmXM
5jccEOzKipwQn36Tjc56ZOYLGn6l+Sd/qD76yL3I4rtpluO60jZ0WJheESynYj3+1OJii65fblXV
vjJ0uOeCK3HHjyEq8XLFtV3SccqVuzFkBBs334PROoSaf5hNzqDr6Q9S3vM5ufG6bZuB5Rdc4Ast
yDcQQctVPvIpX8/Z5R5TJM1tk823odEdA7vYEciBXjjmX3UoSV6rM7M7i0Yxh6AkjEG4hXbDXKko
5IPW8YnOjXjk6j3UOrheHG5MuosfWcZPw/nurnhk1tnhegiHmQtw+R7LP7UKwg9mE3wVS8AybRnP
5M1rhoVuVbpUDDhD/J752Uml8VdFEAs/a1B64BXxskVn8CgNdW8chV7qD91yourmAuNU1sMwq2Us
9u5mM8Wx0Haz7ORCgmYV17H2su8aG9wp2CVPd6cjiZDxuwUrIoXKAOjQWUfqISgoW7Yn+wBallRS
eDskZkniNSHPF1AAajzUzw1+dCNk4Y6o+uX6zWtVfusWR0NG8J8RBp9xHyneUr6cK0q7LMcuUegu
10NNLomkXvkc9pe5h5AHGkxnCXmjivgrFjVhyua+tC22sipzPTvXPF/vPkw10oGDA2A1BdhwR5cP
oBSAUGgLyF2a34ZEvxVEJAh/JV9Y69tNnzojAfGiYv30XkvxEIZJ6XWEVVgbh+aKDfcI9gBSwIqo
DSCX7DhozoXi3Ms0w37NWVqvEcUeamfgjUTaKeApvQ6F1XsYxfNVxn5uuYeCWIpWPg8ofp/I6D3n
niOc8nX5bNib8k5T9xIPN6QMlyv1EurZF/CxU+LzmQwFJeS16E8S3ViW6ihE7WJ4wxccxBddOixp
FechhjOLCkIKbTVMDtDDeEuy+1CtD7kcPHPAo0NOLTWQHHUnkvVKWOm+rPnpwA+YXmA5X7GpbwZr
gKeQPSVDo6910DPEZvPbkVqYNa7i7xOfsDZqP522fA3Kxdeg2We9dS7YzHuvHcSDyaQDQQCIVxF9
FbbZe3TSrcJeYzgUgGEH+ItOw+ArZCrQjcWmzOP7WoXvpkGy6XouCB4qGIti4tt4PfAfrFNlXxjv
b/EKsV1VaJYjPT+rYuniJgOcxNzWjIUDkPg/Unsm1JdMpjcWFF4Zim4rmxVAIMUjlg6Axhy85Upr
bbU2rHzXVeFXa3IMs1R7G/kxoFScI7fimpymE58gbb6+CcWlCeGzJxxZypDeHY6LTei8w+hzPQLX
v1EgtrymY4fDct+KjzGlAzY+Oq+cWFJozPww/6Qt38d0LsvFGMXmw/V0ZRd5Scw3Nn7snIbyVRvs
M4WXa1SR70ujRtSMG1w4HxN+01+HU5nx+/WVxzKB3Jzv/cjcRbp/wNtzFi1nxgifA6FgGe9/qCfl
G17D1gYk2saPSPlB4AhBz9gsJGKt5ND74CnNU9+ZJ6w8+9QR9yWSoSYPs1WtGXJiptRPdSnQJfMX
DQslEvOmBcakRcXPrKGxw9gro94sZ34zMspxFl+K+60vxE/ifXegQUHx4fxTPea7tOGzjtPlx1SH
RZZm/sp++JPGkiaZN72e7Skh4bVx24fOQSgTJTjZ11m90XF19fRwC2HTnGavYlffurhlZn9JM9kH
CsNWYQcxSZ2YdVAufjJHnifE6xlm7iMDDWTWCYlSF6x1u5FHZNlrmwUVbi4JUs3fhEtOqzjGyl3L
wNwORvlIoYU3DNaR+d7KblFJ8DhrLB3HEZIJY/aSaJKbmde/n/Qf/M+vg20+4qPhqtGNctMAuKwb
7FnOwRlKNnLapk7f5JR7Zmjd0iQAuIC3OaVrqRlH/iVh2Gv+uU+sdbDY8NJq438PyR8oVG5bs0gd
geXDYG64hjc6Ym0WPwa8uU1b0T7dbdTZoUiVxnCYlB01wAUckynKNr2EeFQAsvJ5Lezu9rARhLvo
G9xriCk4YC7x1Owip32swHEhoez7GhthYZ6wbuwRMzYAYZ/oo30E47aqRoO5NJ9qpQ58W68yzWPV
oxY12mb5+AKuJdPf9db0FMRP1hB9r7qtW6eUoPv7am52RUipMu7iNOOg69XGkeSaO3EjywrzkXnT
O+qQjtTe9/jIfJ+UFsHtiRNitm6N3jzhySDPBVQk/nTNG5/4FOU5kQwPhq1ve838sGvDy01z3VLR
1tJjpKfQJU2cqz4PRSHPU1dhrLBvqZNn2JQwbH2MCFE2wPOxpkG+1e4mo95J/OA9uHNamMNK3gZx
sEtnIpq4oYngZYM4hzYdA4M4yiB5CNA75eSibOFZB1mm2GcE5q2dqoM1xw/wed4bBfPPrVZZQpe0
I24L2q4tBVgiwrBmD8G8wur2GBvcDTmeNLLXL5NTvtU5bnCYg9R4cKvbJmGd3IIIeqN55THzE7zE
9bTBGnhb+EtkAVs2Zl3PLKgXj/unZIZ0MKUgzuM0fWnlQJiay5zJcw8bSgx3dCx8ueAhyP3URFPW
gwN1OiXKYqQZDt42wCRRcooF2LSzBIfuYODA42HMyhrGTcawpWXe7wQ+lanzSTHVHmWnrSS+FLqF
l3AbN8gavzXg71dwq3r84bga6w0n3LG2IFPGpkbmfLNpMdMWLKym0bkThvGCQMTjnGoDsmxT4dk6
kNzUzaD16Ae405e8RmUKjeTQyvIcj/ZdFNIIjJSMvxz4AVGrL7g5vsbiV1o5ZkQyHgo3SRz52Y0e
d0DKWb9GlBgbQ3ZOu+wbj3SqkopyN2AySSKY9q78gjKFWtVV+hr9K4Pf1ezbckTn7mgJL5AhI/zt
a6s3nlQ3VKcRAzf+PvMuYe68qFz3scFqoYUhadONVGTCBQDDFsYnh3bPnfCQJ8ba7oGzyiGPcWHa
r0EfneA/dUdoeLZHQeA5wVHksSqP71Fb7mW5mfvuu1U049ZCkir84M6nFIsULiJ75qaPIcVinvWN
PYX0RB98m+bCQh0mhBQunUbzjqF/81TqZnCcJUjrMGTPraDGGjNLVw1UqKj3RlV5I4qh3bXf4ijX
bkKW6wRzbgpB7N92iP3oUNV0DbB3WuAssI4JIv3KFKSobGl+U7Ri1Tk1iHbu3AaIoF5XyW6TRPmH
LWwiNOZ5mbMyyGVBb+Fn9GBNYDbR+UDVa0txsAfr8BMoAkUnhfZiz+T3Cvu7E7dnCiwcFmMR+CcW
e/ron4vUX+skZb3MAXqPds/E0MK4Y+7ysuvWETaCtmJHAGWwF1ycIf4Vt4pWSWT4a7uoBOcJUTTZ
GasJCYb5OF5sX+mERBwc4HRdaYzdrBDnO6yxT1mSbzY5HB7iMJlLroto6t7R9w80to3sZyhkmCyD
rbecPSJdX40OjIG2dv1Abvs7mMoKDlsK5z/pYF52Xe8Zvdj32bAfQDgyRo14qvCwo9qG9JeP/d50
gmbVRPMZjtAH6sj4XHTN8xiAdGrdFyS+xlOQhbtGJy9RCyJ1xXdkeEq9uAUkip4g4f8Q0wybA4zj
JtHNd5FWIb13w9pgEo6DB8GkMGEhsoMu94nh+rdkIc5O6oZcgeOrkO2rvvgLWfT0awe+8iQBffkj
jwQiBfGkQQIRMLWqlJwrhNtDrgnCUyV7O02hodPkUygM3oRePjWktrDAcaXA6cAVbz2KbqCbm9nH
gn5T+gWhrj3FKcWZ2rDWNeqCAxR313n0LVKruuF+FhmFon7xYZP7L4GGqVqMHBZYynVWikMfW+AP
zYhS+vRMbfSy+VDl8jr3UXoownwfYQ7zIG06258gGRWDTc5pUd5mqCyyYFwjn/A2bQf6jk52TCFn
oQmAm7Z1apSudlHvoNNXqWfU7mYUCwRwcg1CTBBjtNjs1nWc5R5zK8od0scqskAwSbjndyxRe0/W
83ve1QZsD1Kp2UxegTFXjTAuvvd+RsKvIH8yxM6eXuQfV+CWlX2SHCOe0zn7OL+xFFy8wPP9sPX0
tn8tcPWu/LDbWOmsMULYlsFDXDN4cYAUYyC6n9zsIbHSZl3Y/V2VsAuK6qTatlqxrcu4xZkGdL4z
q49WzfOa2oI77D0Hkx925ZqiXdfme28NbNMaQsaGRT42LUmqONCdEy7PoCJFmc/dS4qIqLtRvQJC
/dC5RDoREg4DIU94JETMxyJdd1L8cAv0cpZTyGxUfa7JX7O5Z57F1pH2tiSINn3B0q2ZX9j1KNz6
xH8lh3c0imhtxl3h1dhQie3igg6+oMvxQk76HWkpWMoQAr0nC9LuZ3KuGTgc4hSvi+xdFOGdbT5V
g8v0jHz6bCQXUK+PZctTJ6+5/pBHBm/ObAW88pMdJUwGjPLEBD/MnExdgotsr0FvKzsUnGrYgmsk
Jx6S+8vIZ9pJsU0owIMYW1aw4qk7hu+Vr8FgwG+0SQgaWUkDTXm+9kcOovnWqOG5Ec0L5DhmhxwM
5Ox8qyw2hJUotcPQNQMkmHw9R4SinW54dqhWOEwdMek4jGjfKIdtkxPHTgrinD27qzlRz0nXA+Qt
7h1nfIv6FMWewuONxbLp07FIi00xjXHmaN93o7PtaJYWBMc9qoep7MuT6pSEeNSchJzeUls3E1vV
BHx/TfLYEuTVurCGGkG6QKtDoJryHFv5ttHJlRXgCdeGTL40oyyYS6mlxlefMaM7x/nFIGfksgVj
RcWVrxcIHGV7D6j4woztkkGwoSKe5TDREn5DG+jidSjsmUx9+COEhqcSvKO9jKxVw4KJsvsP9G6Y
2HFae9P0NA36c6W6iRtmum4mnpNTwgytFumNIUvqZ516nSRwpmOreHDbNzimSLQBWasMALBlMPWs
W4gSghV8gZl1XYaYzaC0bAMJ/IV06J0B98+1MYD6DnvRAIAhPlGLve9w6xBZq/2f1VTcOZV6EAb+
EYPh7dEFIjnk0V1QisdgYvDBI/CFdR1eA3JeJsZcgt83VH+ugZ6thMECDdb12nAzyFRNt2l75w72
gj9yr4iFOKraObKEpyfKyYx9Gh8COF7DQ50mFDkJeSkrlZL34zpyXObTDP6CGiOdLn5OURkR8exe
ZcLCifXD2q7tDz/TP8AihBgH9GGtdPuHUVr4tBCgcBnbT4DCaJ6MPjs9+45DGUmtWdzzk35hv/lY
sYGCFEtjC/GezNAOXGeAX+mK8uYKlZMzdtzMPvPOvB8eRtcYkMCsb2aCzeT6Cxytc0hHWhY8psGE
SWIU1AFwqIZMPA4RW7Ist9z7yURgIiYh9oLJXsCi8ygi68NuC20dDe2TbvPO/F7cWpi4zhA2781K
FGsidGo7OmyIGy3jlJw1iAfFsU5Gc0f5+Y2F+zZoMDxYlAUzPKguloXbSHMxugxFCrJAMFzPXJ8c
oQB07wN5Bsb2VnQ8EiuGUcM40QKSBzloZPooBy43pUcLrWsHCmM/RWQqhwHaZfwS5aR5pWzkKrPe
C+OjdDzupN26AMYPW2VjMDetVYNzroCHmvQD6IPJ7Fb/36RcwJW4Xhg7PyueqssQjRTOe9YzkCzH
+lNGb8tAX7bt6zJM8kt5lLHvyQr/lAObeNXUJsmU9BQv27+M+epEHHYVG/AD0p4hmgrPadbRUL5M
UKBAwZlKw01iGw803n6PSHj+0iN/KXH3v3Ssv2BQuC+ivG3Q1P4XdUsR+VWOqQyeFJbj/lndan1n
wtIp9VXWWRC2eeJFIYkoGOWJSLm7mN5/r/75R/nz77ufxaIwNlcV9B+q6C8d9B9//H9EJHUNHTUb
qfh/J5IW2ftb/Tn9SSX99UW/q6TGb9DPaNawEOMtjtU/dFLnN4F26rqWqQNzdGBs/lMotX+zLcmX
SWW5Stg6x/d/CqWLhupYrmNYpoUB2XD/S0Lpv0jzusHr2BhTOY8ACqHm/vlEKmRWza3rmOhvzMcT
+X1aKvaI5NIzE7C47+2u20fseZM06FdnUCLBz6aCxPaHD+0/OZ9N4S4Nrn8WbG1DKtN0+Thsx3CX
Btg/CLYB3XlVyXRiNU9iYAA6G8eclQStXtSZQ5zbCJPJRuAHx6ZY0LksGfP0Rq/0h6qtDnq3sJDS
GvRQK5YZ9caNuPLCfkHPZlzBvQvQU3vnAYhEpwB1qlyld2xjoRMRVkiym8QywMfoiKJKy09tmLXH
PqzvG1N8YiJ8HVhvrjX2i6vEFCVBTrS0wWBTyOKqt42PMZ4fFyYEOL8WculK9MA0dDY4XrukLubp
KyrTAzi5Z1oQQLrOciPc7IMWFVqewr1eCxqBs2OY2z/8gE5O2x/YifuXRucDqK1hZxVRB/6wO5t5
+TLV6kJ/05Fx7x7Hc+MZeUmUPLvpInjl8bIvsxJQRbICfTvBgcmK+akyISgxLeQRVd/VDtP1PD/X
wbIDz0fo1uqmEfF7vtisZlAX1c5N3GOBW5Roor5Hzk3tjl2FYv3eMO4Dr+jwc2ZfYbdzo4hBk2FD
QGa7JQw98cY0uowaTzdN+gtJ9OKXYbly7O4Jula113u4RynoEICp+6hgvR/lCSB0BFHaG46i/TIp
rPWckLoS2PrOphSK+Q9BnJUVlT+yun+KyYDEtA+Unbu0ouAbrhid3s7hSwDYc1PUYIlGQ/8CTcy2
ObvtZ84a0SbfSql9a8bHFiDDWseBFjq6WOnazP20ouoiBY94jspsp5c3fddclKK9dBTN2vS9Co5D
Lk2fIAqem4SOTPaY/OTM4mC/AQ2JngHzUoE5VgcgHGCd0wWykJunFvtfa7B5GeXJbYu7vGnfSIaQ
QU6sg5P234Eqg2YaO4o9+5JjblC2Au22sSGNCSkWW6dnDrUNa65OsIa6znkQ433U9sSu+PluyLFb
K+wV5Qba5bC1KbGilcO/bef2ULgglQrdfqbN/o3Eyao1R8B/PtZofaYNE7faZErC2AhpXl6rYz1o
LaEWpAtHAx0Q++Fa7xLiK1T6IcWzTmN7yPjCfZR+T4Ns9mKwQGOmkh/T1vqcp/55CvxPCMsMVud7
/IXWFlmS9u8o/eQBxioII+jachGgkn5GYw6IHQT9fTJR6c46UeFED+7gqBxsWVS73J3veMvJKg1M
UvAqmXeNJt2NNk8HzSb1XQUL5q98cTP3rHEVj4omaKLKIZcDAkkE6ZL/m3VrBp9G11vfvyV5Xq9i
0qFjToklVyk2NwDdQ1QyQkU8Kd4U9VwQeCWeuRzKS2QU+zbxb4RxDJVB/VF3HwumP3PHPpRV3C1D
I1TM2rzBowQTrfkmwQuVIyzAMAl8iFHdE90A9crWES8wltE+1X1gsFXLTYA7xKtGYtcryfd4kUUE
veCt6EG7r2wUfqdBOG6DVhxcdmHrLilXIRtUz4xd5iLTvDOUa4EkbMNTqIJ9HE79fUwi0WXmXQd3
tBO7wXwkbnFPUMpUjO2YvHUAUnR3LbrhKRc4+owa24bCYO34Hcr0rLZBoF7xfcutUHI7F0O7Gm3I
mmZt7ax2enOpW8PTFt+WhhtvgqbcJZVP6QyztL7unugzfet5lQHw5cGX1dsw5yC9DfktarXnsSgZ
JM5y70RUnKdzuG7GflwlFTOMYL6lx3w4KyzmBI6hJptlixycIBdplK+sgsF4YsfFc6stP7OFwM8Q
1If3uK4HdfPZR3hZS5n/9MP5kca52Ot1cs6oNX35A9xofxO9Y49Pb7D55HnVHwMjsndEAE+wCvNt
SIqdDU52RxYwP8XRSDIwOWQEcoeKjMAILfnQpO5DOA7fArf8Zo9oBe7kaEzx4s+RLWtbrfWZDNxI
vSw13auqYbxhpPWwQrswiTy0W5uLH/eFQfBvlNuuCx4akUbL6Gkjcdd7jT2+afA2GV/0W4MZ8KqZ
v8CwgVCQ41elqLuD7Iuc6T9XlXEbtfqd72YbqqIjknHRZrDtE2PnYAHO0uQiNFa0bfDNtdV9b2gv
dfwip/HCFHln69W+RUjXOgK3siE1yOSP7J+aTJBIPBQN8hzSf/HRpEjs7hoKKzE7Qanm1kDwGFW4
6tUFa8WFMmvY3kJ7a3T5FLmRcSQWNfIZDF8jjVa0Mt1TKcEAXC+0WzDKt2Xd0AdZ7oosbjdFqr0k
FfaGrK2hSjNjbhiWqGZUYJ5JmHN/61eyib7h/7sJcmcjXedVtwdn9xKapLZ0EivePDF7zfyi8xAX
lw0j9G57Fmdbew0STjDicJchIXPq4l0IcxqtmhJIWlSLHV4aGxDbtM5NTuy8VA+hS8GE/2DhAuoZ
KM5WN1NS3b/0kgM8EBbsR2fyApW+duXcH9FkaJzVucNUYIorrL4DJZbZAHGQ9M1J1A2rjxRsUMrm
zbKOpq7RjOKqJwldPWDnZ2UnanDZYv/wbf0rxolPOW29tZ3FBC2NbmMOn2NwdHUnvNfznU4FGcOo
4hPGEPDUQj7lNSNOVgSAFJYScZZGNtaeOh6Q4SLCm/pzmPbP5TJBhZVAPbvkbtVU9KyWjCEi0813
IWgbSZgnaJtnCriA1tQR925MJgaNQ5s0mx5G5IaVrBRaK+ihSvKOhzmgiSKt7roJgk+YUYDK75hB
xlRQhEB2MXnjGcKm4I1dzUdNgX2J8uENU7lUTaB3NPF/sHdmy3Ej2Zb9lf4BlDkmB/Aa88xgcBL5
AqMoEvMMx/T1dyGr+1ZKWX11rdv6oc3yIWWSKcVAAA4fztl77e8Ck2arih2NlC89AyJak0+6TEOP
vNEOAoZRNDCB6yNOcaRkFSCoINFQhcbDLjRb6lmO/SRmI1kQn5XGR0REHwAF6wFz1NEcdaxt+wAt
Nu1eX40OvH7j2Agz3RqsmQsa9yzxTr+eDP3tj8oGujljqUrCP6SPk6NJhpvu63eqMD9DtstjkT8r
QAfRlL+ZU7+1s6I/b/XRko8A2Gbhi3s0QqJ11PgYhitUhKBkNe3kJu2pzeQPLeCwqMQ7rVMq0SW1
v4hw2U0WtaD1QVM1yyI2XssovY6kA+IF01cZzw6C8i5Hvra2GgnShaJQCoppLKoYTwCex5pEEOqQ
G4Owi0WU9LtmlKc6dH54kZEfbJ2CB4oqmFsbOVDnCjSJ5kB41ykDdOb2WbcQSntGnLHHfgf3J+O8
mVCTifTxNvZstVVJZraSSjtYYfucsSiaAoGbhYDDGAEDZ03xDBBqzQRkAQSy94iYdn0FXDtLA3Ij
o4j1ebjP6wFjJRfd8Z0M0V9E6b8OtfjA+3Wv2uIZCztlw2wo71hDkfuWsVjkKW+EoA9C0yXXvlEg
gpwhk2SDdbYi6ZOTC3R6RhuL7riruy7C4xJeBqOzCYKrUDGkewUtCDhGeSIom65vHG9k7Q2rJtyr
nCfRagl3BwWWFK3asIfMF3UT7ABieySfUHrTU1Rv+l3iZYBlh+bM2enDRR1SlUXFqmldFXmaC/S5
HM/b5E1WxcGhTLsJKzPaGK3a1W1/b7bJF8lOY29sKq4LnEO46hIwYGMBx92lcDxKj0w/HY0NYQCK
LGp1gahysWednZeix7OwMozBlS3FvRZSPS31ihKgIEfX885uR5OCPd4OUDubJ6JNcbcGg37KtRMJ
RY99mFzgmsHRDNqXKh72oYUZvJe72ZThhxlxCu1BA+dqin6fsBKG2LA69C+xnXyE2CmTfTFrJOsx
WFcSjIfevZR5A/UnP40GmY7gz/ktYRhfhdHdYlm+TFX2VlXBB7sxtqYMBrHQJ+8Kdn8h4MB6Nek3
J690Hy3BBJqWVGAolj2m1bYARkmMCwPITr9yPV1XrFq24z66uv9o5u5jJCQqAhNiZnHNU0bAJLEq
FGH84ZCXFyXeNs2Lk1lSthyGTU9OjRt9KN1Ccl+nl8mlJAd6ZW2q7jUxtC2S82fbtUn+zt4GdBJz
xFTka49NchjwXhjecKMJSMvwnT7FwZ9zu3X0XvmQL3j6w8pOBRtzgslz641MGAA1kdc9uwPyzklQ
qkUX2Zn5CbTJY11kV80MXxrvlOlyNX9am0dffRx/NKb2WIfqAIz4UlZIC7PyGlbdS845yU7uzB0g
4weJ8kzDLcKukiXTVcUqTu1vlsmuUnT0sf2JqC7z4BXdDdDbwaFpQvT8yrflbhYP5165HQv1kugI
De3o4rCEVCJ9C8J6O/c38TNvtSK+IPSfNZTqIPWDpTVXMZHxZDoVbvHulg9UtIrymnrzca26sHM5
GZ66jWn3gh/mw0qCpz6sSDpmcUsIN3O55q5/GelZQJhIL2AJmsVZhSDXiFrJMUMu/ZmQOo7pRTXc
CeRjtu8jfRAX3FrAzzrvUQ/ZzikOb9JqDg3XK4L0KxyOhDJeY2dGHHrAUHq/48tHX07a3+aPGjT+
hkCFSHOvfTP1C/+MkfHhj3/wx/X41QzI0rpbW2tsuN+NMr3MP3mI+hdlylUbuWxGfYDyE55cpKt6
PF1DLi72KSNLrqdqUBUkwwuz8TacBE3vbtEVXHVmoQjubFog4H9DNctcV5iAHj2RXy19Bw//AFFl
V8g5qx0JIJDBF4h7fwzWLiiAMUVfyEPPQofexQNYCWd4x5eMHhDTMWsGlNCMOz3sYXTshmQi96C0
34yIHlvAebq3AbwEpTqrtpmohyZwyUb5jjRwzyHG42iX4Ekn5nGcaKcjMw62peYekoaABBbdG+x8
fUXiQG379lHD5RnX3bcy8uca/6VJxZqD6H1rtK8hTmPsOESxBPNZTrR4Ujimj0Zjb2tnuKUWphWm
j1uqiKzuUiqrPguHi7oEkcaVw585ly9eaI41SxETKUusC0Al8v36Pn0c/FVagK2j5fRWqeIYpOP7
OPSXZkK21dsguseRFoq9bmxWhr6Ev9Zw4rUMt4Eyi6kV3/FaNh7Kzag/KJNOkGnR2ygTHKl8ws1O
Mnfdj2qVQy9EASW/SVT29Gyn96kRFuAnewWuduezTVhH4Zx9YdgfVZTv7D4c974hg1k0oxYOqQ1T
SD+V14Mk8pYjELjArZHU50L5LGfPHmV/1j0zR2dZpGYyc8gQXiF3XGboekTPAkfP6lQCIFkMRYiO
2NHeEncSa1dnb9GH8OzRvMMaIHfHyOVngJl0fsp7GdXbxt5kHYRQVU00c1AZLXObMrGmYzKzyN4U
wEJvsTKXteZ+9pFZHlKjovPHgUEzMBJ241eiT+8428WKFtHewOiymitGVVZsCJEdFn1nHrClfp9A
yC9KA8wkDqSRI8C64KYtwZDTICS+DDp7+OZKCvGJUe8beKHLMdQUqQadtZRJq65wRM5xMu1yDmZl
gyy1jzqAA24165ygT08hJgDdN9Dr4vE0IauNdgCbEcYimcLJubECl5CP7rvo2bBweIKoSULWZF0b
3dwSN1GtCpy6ZIyEP5yg287/5XF9cHK2JtKw3KOf0J9Jkg+s2i5qafqg5FCMwLKqE6qruwQUTZKy
4KcpaeF2uo5y+LFZn9x8J735kWStWrc4YVaJhvk81q8eFGC0nw37u4njR0yKFAp1xauowV9heOsr
LQ2OYYAhGrH6oW7jYulM5bB2TYJu1Dgf4ZySjg4nJdG5+MDK6tBNA6LGmKm7qsxPBtoyZKcSI3Br
yDCf64N15eC5z+V9gnuclVaJc6X3q7/DTXC6/B1u8ne4yfj8d7jJ3+Emf4eb0Ln4fx9uYvQEZ9U6
vZaKA1k5cJKIpayWTZq/zR4TxSYZdSK2E9l9VA2+fAFdk15geC61TVNkb8plRyzBsAVs9eejm9Sa
cxE3lKa9bYxIihhSznSx9aVSA3UolufUoYRuSD407+31AI2EjOVPT8dXkdfih48gRZbUehyrWgo/
Rb1IfOaikkjUU7s54NjsMWz8ncPy389hoWVym5M1EVColyhM3twhvnSOuj1awLfmA23UfiQVbNZh
XDkF6E3Om1qbfGBqo61QIG2Uy3TOex7G6MvS/dsc42JM48pLXRK/SJwYzJ0umsN8bnalsS8FdG1+
SF+VV8wiF1nB/O7SDz/2EHf8Z+iLHGekimE9wsOnn/v/U/hL6Sefg16C4AzRYU3jx6BDuGsx+Kba
g3OABnoZDbxiRU+2NVQLLcxoQ5fX1ktPpJauI5fSirYh0O/WptqjoWfXCjVTWFFpCKgaJ3LrATFy
G/8xDoKvSuVvYZ+eClvBpmlugbYc4+TkEoWKBq54AxawyyThHERz8YBe//mqRVr9EhWkaJCNB3hv
OVCeHd34DQvlW2PnV99HDk8DVCj7sYCRO2fcPuLEiczXvCRN2uYH2m7xZMgOsFm494gzhab5EsWk
rTmc4eeiEdUhYAjNwRcvyMRXYY1MTUJCtrpbo8hZml9aV48Jp8s3kj7V/PuCIgOOuAjuHRbvMgTb
m62wLVLJoNMZGg9G371IZLFYLtY43qCDcnRw5lE0/0/kCSxsKW/6pF56lZ8SndvQMc5q2kQ5EAcZ
f4V9+9JUDHwN1h0C7BdNwCiaQRXDdGiY6aIsu+ou536eiA4VMpgopfE9Ik6GowGuljJbm6CuhUb9
Ibr44lM88XP70TTalzQkn27Mr4h5V4D0aBHMI39ytqqSDxU+pAzjJGkuX7I5JJNcVgWfKBLKqmaw
z1putVHYO4tCGU2tL2FiqrXqLwQUl9bXHkR011BqAgL4Evjuo5qyP96iQmtPDUEAeCwfy5DmWqI+
h5IsNA5qxwqCXJ5CPDP0fi6ww+os50OK2ZdfFlLELkiWk5OOG1XSx8uMCZcXjHwNLQZmgNfaK3A3
2g5ccANrzKA9kkh+YxjTPQvGrykgbwOjH9M/7hM4Z8PsYylp3zujdlTiyzfEs90F2EPGjsbSBN3H
tODfQQlc5xZJQ11BBkHDGcimN8LbcECN+zbFGu6Rsfpqm/K+iGmW2hkvRziifczpknCMpN5I+W5n
S/zwEKbXiu+SxsGsJi3v+so6+WiwCaqCuQDkk+SfReS4DqkO3A97lvuVDc35rmgfQ5omhG3etKTl
h3LbSUcZKMi/khwewxHRnicsZ4wpklEFFZpSNy6mUF+lnL4VrkUbwyTmF7vIqS+za16ofZFShvdS
iJnmdJ6S5FmaFFTUqC4uiqHl7MnW6JzCekTIak3gm7WYx5YjSh0mY6lTryOJoEAdEedgptWyjNzX
MmM0ATDPK+81jl7QQ9mryqfG4BJ15VoA3Qf0BIW9LysN8nt4cZNpE7QIYbNJqw/VAIUe4eOGVsJ7
3TanOo2fE5fmgQUgYhdI94x6nFyR5FmQvoDudHyiawwnIeCEqr6yId8MeEdSxNCx2W2ijHSJoXmy
B/0oB3SRmZG/Kmwvs3w1pQTfDv6AdZjWVER8eQNAAO6CX2J/GN+bDhlHypG4osamnK+881aoTaOV
57W70egvQQNkL4TtlFI6cqdumwhiUT1cD56jYMoocpVj5ynKUdZjj+fVRFqP9sm+1fa+7tNPs6HQ
pxmvhkYBRyGw6Whjpvm5crSlGeXr0mhXeYz1gtBHmnrlSZIJhFrGPmT8If3ShAJSr+LHNgrz5Ryo
UhXYDyBft0hMVz0pD6lRn43RxC+79GOKvYnzo1WKh8pb7OYhmm0R0YkIksfKzqHJ3UxTfdPCulsG
HbKfaESHv9DqGJezTvVOVRgNXG9EyR9+p2B4NgrcRjNuDDLA0pv3TOYMuqG1sajLuW7W8EtRaQxR
5zo5iEoRR6DR6M1DgR+28QH4UJghn/4l77GcZK0pFqJJsE966cUxyo0l40erS5+JQXoZ6yTcOGly
KaMny4cjborHuNEWHnzBsRwwWgY4kQh7WxTO1BP7ix4g9ixCO7vEu3PHaDyUlfgYaDVWCa50P9sg
1CLTIN+0Q3EM01Fft1boLPuANoJMsXZVaYJxWdGtopDKfq4tvkvtjiQaDC84Vii8EfAeae+yf24z
DDnBQ6hL4pw9sogc6pUeAW9rIe998pFKXz00XvCmZynYtAi3iR4OT/6AswB4n7UO4GpOU3GbItda
tykKFN3zVuRqNAb5FzXBXfTXaMC4E6LtrqEp6ksiCW526CnmCybMkQR1THE7SMcBIw0ytY2XxSby
Df+bWOBYAhDObS4SUPq9ZNs66mN2IAV+ExpYvdhAob+XFZR7+sQ4cMhL7nGTMxSqcWgWROuqvS/b
O+EXw8Yu4wygV/4x1MyOvaLYP3bgJ0UUXiu3CI+IeDYe6cq+5b5Ent0vqyhwNkprdoYkCpNU4uc6
6m+qRoqMvmkJ/9yC4tnY1qViRnKC/KMfGC6d0l7bVtD0yukT7uzxbVDkJmRG+h6RMWqnHQY73zz0
PqOHCnW6IkET7LaFFCpda1J7rUKoYfHcXk3FnZaRkVSYOzWYn7Ka0n1jjk+OB0orvkjRPXhJEpGX
QHdwGqLPTiVyPxaE/5CMpjf4xKuz26tviUcFliQwckRSY9g5JDA2yT1tXjLbEB5FiPtSK3ttLUwh
oVIP8/Yoo8Rr6sfWy+8NU+1yIvL8jt1W1IFiB5BMaBYeOibcsJu+xaHZrwFXo1noszu9bupjOCNA
aeoo/I50aL30ALjoMpnGqQnjtRgjQdovJr5StJ9T8twYGiYcj+VJdHuXoJDjFKE2zByHAijv2OCS
Qt0mdLpnc0/PXyKfsd4Gs4ABHRZbJ2Je6C2ydqn2Q1TE+94ze5HyivM6P04wBwmfb/dBzSCUVKbb
lkGYZ8EbKa5no6UVG43jHsMc5gwvEvBm5+LySBgJy9AyK9wfRUI8TuUOK/oKjy5gp4U+TsHKJMCM
Ii7StxCJQcXmwU3dCLtNqvFGd/aGfCbg67ns1nKiCF0H0RZu2aLAWCpkre/Kfny3eUqjgA6KSuNV
M7G6/C1k/m/RnnTLRVH7vxcyb+qIYDHt+RNue/T+P7bzn35mP/3zJ/xPVbP5D094TGWObkkJQu0/
Vc268Q9Tn2XNHtMfWwQDne//wj+harZnZJR03dloYln/UjXb/6BLi6Rd6CilwTaZ/1eqZsOQnuEK
nMvSFYZriJ+1xB7uNYu0Po2uZ7eZTwetxS4QO1ckAlzN0zqd9lw7Ix1AqYQLlyCeUP36Tzfw34ia
Z2n3nyXNYr4My3QF6lGgZY4FCevPkmbNRKnk+1wGsSjmGhpDBC8GRKoNPgf5IVkXmVZDj2zt+6Fr
lz3tqUxEh9IYt04f3Hdi3PZS21jUQCACsRzUGEeTnVVaB2uId6E1h8oNWzNpd3nyUoX2kk70SzxU
77JmZUVjSUOOdjiKX6kvrbx7RET4X39H5Ob/5jvyOA0hXMs05C/f0SaeYfI9FvSyDNcmrtYB7yfh
u5DrML8NyK/lN9RTg/U8qj0xU1BAyLFj++k+Db6xUv4ICtag3R38RlI+f/Cf9OR/3Hwb/RlcFwc5
m/XLGEjaygx0HwN5kAA/CYO9FybEP8WL0BFrFJ9B9JsPNM2/fCJj23aEkILB7P6BwfuTgt2q2H0M
IxE6ZG9se5wiqv70QP9H2adIEEik9h+uf2JS8MB9umTc4DdeKYNNfvvsVzg3zRN6aS+/AvJfxkb3
EJqweuJspZO3LLC0klNdT94urU7KY8uGt8903KWpwakU3fU3T/avN/Dnr8Pb+ufRS9M2FKbk67T6
D7wmcwzIMjPKgwMm30VdXHXoppL1BKMT7xIr6XUC+ezheZR0h0kYBoKwNsBY/Oa6fjEK8GC5Lvyw
zDG2OfsFfr6uyarATs9nikTXFnWYnx127bihOPkT7dBUG4Il0MZi1uWc7I7ZCmPBb97sX4mG8zVg
wRAWt5dZCzfDz9dgxBM2tIHjJxpwjljxROe6rqlYYW78NksqxFAvOZAe5lJWUpTHzDubg/XgFpzX
WCYtr7lLkfCHU74i0f0oHe+ZwN1t7HYbl8jd39wy/Rca3ny9Fm+oaQkDACZQvp+vV0COJtmBt1R5
9ibWw60/pSeJIgv4+RpJzkVzbxJ8aR4hxZu0NSGdY9WtikbtO42kGg6qCSamyvgxedZ9kpIU0UDf
oPWb21jxCaaXRMnimvc1+zQO6ui6zR37RLTjZHgQ+BPXCpUZhnqy5c22BeQ/UBLMFoTSBNsi19jD
t5sssw4JEyKpM+eKs2JZUCJx+fuo23TsOTosqAUpAWyQKR1xmqPs14TltuU1ant2ocz2vZvseOlO
ECaIK2ruFLkYZuc+ZD6bio5K8uQjLqhdtih1U93q8kH117g8x6cxROcDz9oN5rFOhLeRXLMiOCK4
rjfeKfZwNrflG3D970BPj9HQchfvwsk4urB34rK+S4duxXf4UIN/F3XBlx2S1NAPD4AVOMw3+0QL
1m5nbW092icwgEofN567JlBnpRyHTRB5He6w01NGwFjmp9+Mgl9MY78MApbHnwcBSmifZheZNhZR
lV7waqH2tdN0ozrzQWoQJvhs30dljQ0A7vIhjELOUig2VPVZThLdZla8d3q5+z+5Lp1NBJ4mrE6/
XlduSgAYNYPT9OV9L5D1ncf+TuL2KKaLVqdQBBb2i4kYWGrbDA4rYzgBsFIW0OmmIfnN22L9m5cF
NKawKR9iiAJO9/N9agLLSXzRMo9jx7XIXXeGKaCCEzzZPKG48eFQqyWmUdMCFGgkew+dxTS8jfYP
zVPoPcju8GwigoHZ59W6dDnwsXPv9Bl4E26scF0Ds+Ac+oAkj1l84tab+v0k5Gvg6Uf2y8hkP+wG
OWoUroWBPkLkq7AgnACRaZ+cf3P//7pNcX76vr9MqA1gBLilrJTkIqCSDujHYBUi+qgmdbPgfIuI
xvSTc4Swpws6oqPe8qjcqzY+RkU8/Ob26/9mGeVymF7nuX1eR3++/YrFJOkR/HKuqTZ+nS+A9fB6
U0ManL3twxRnTa2VeSHRZG2YAFsYt7NE/7++LbPf7Of9w3xX/nUZ82X+aTW3x5ggl/kyZiaxQFYV
w2siKfnRytvf7Bz+/QP410f9stJGHrzCcf6GU6KtZUdlzQQ5EP5uR/THtvcvX0laBiuWzq/uLxMA
6FVTx9jPVyIMog4UIt9p3qTYmNRqCCl132wDW9tMmGXxQaGx6a8itFbJHhEfLJD6zpI/RgXnRG2G
ePjNXdBxgf31nmNnxfbIeDeFrs8z2J/uOdQ9NEt9ygbSCw9Fq6OHd8WwVZ1RbfJgiqENhd+yhZ3A
PWY7mpPhO60mE0Z/USf1xunzK1yOpS3blVSzdqheG0Xv7LJaoyRioxrj/ButPTZPBFO2C57w+NCN
0F1LDS+AbZRkwlBnW0dMgx4e88FO0lNGRDgDLEWJK4xpA5XnWnnRe1iW9nbyQTBKUsyMxJEsGw6Q
a5GFK2iAr7Hx3uFcI6U0rI9+BwnFdG/gnDK4B22rfQOQu7E4Q+2iNhNEwSVLMl8jNGHkyArb2BDG
uhKJFbDBI8uj6vrL0HfNGirpwafiShE0PjQp2uEhT3/oJTmUU/LElsxfmXlarEGQDItQ/wj7iuwq
w4BNSOR2Tx4FsaENk6mr1oq43EqUONUza2lM7ZPVW9/qIX+LhmUGoH+dmnlDXqQOa7T7aAgs84Z7
P1IfAbTUFSELCJZBnye6TkWquZPUmDZ+qhVITb18305UogZf8zatbX+GsFwlz7Ait6+uK9hdSX7J
aEyl6beWpD28/mm+CKKYZE4cV6y7U8rzQnemWeXR8x1jZbvEhsQYeSg/DUep3aa5S9jptH3yinz3
vneJNwTEv2yI/ly0Ec2mWbKLj1qdnTBx1/R2C5JNs4reYhYxzkilb2yvAAfszR2f6KlLLe0ks6Rc
qfHNDkbKLqYkSzd0FiZZVItyZtF2Hi7LKaLgrvop2xqMsxTWi6xAwLUdCBrRGwAs4G2ZkL69+ja4
RF7j/Lrv0FxvB/FRWO4H4Zgj73ovlyjfo3UClnCaOofapNw45PQQjlX5ZB6v80yTZOdQqHdvdRM3
8DG095ikV0Wk3DLznfdCZtYKCj7hnhVrhiqhHDTjD4+YdZI7LB0zFf0NMr0pNDZxu4qhG/pgRrZB
JIxVOJLTLocdPZhj3SLDricn2QfO8JSmebsb5A00MbZAHFalV4ljbvgeubqQPrP+pE3Q1NN0/PST
uVbXsE3MoBEZdrcng2ZdTr511BXBi9LGIJfvAw3FsKflJNrpvOGWTUCbT43SJfQQzqn5mJH9sXTC
APChFnkrkknDRaAl3iYu5AM5DCjE43wG/VfbSR+OhtFGWzWhFoi8XCz1Jp5W8EdLybFTkqyXGD34
MVBrKRzPfZXb73nKvoss64fZq9p7EXnzCIcD6DdlZZeYWNJbyxfGDMHMAGoGdm5ELJql7gTBKAcz
25eT5Z8NBHVxg2+2xRhi2+WG0hi9nXOkDcxBc4T7NHvSemmNGxzi1O3tHzZOKHI5e2yvvoZXAoXv
2pWdyeYviVEmVETNYQQiPRm8VvkxQ5RWaV83B0PWVx1dPNlryzDBztJq6SWR3puLA2mLrPKqMvJB
/JxDdajhf9LT64QXx2OrDLNipbNHkVP2wwP5trHcWw4VjB5RiCOot1dUbIOlQ36Oqo6KtkoKqoYk
gmoPdiVb21DnFp0lFgWJdQvOCbNVB6RzHD8To8K+PLBSvJVVtKkNggBV7bzIPnJI3+QjK//YK6JC
eOIoM0rwqEOXrh0ZuUurGth8xt7ec6FOxlVXrcNq20Or3FoxqUMlVc2jqUhjTMyH0C/6paXnF7sU
cAxjwiCBw8bLVoHgMENlbqPhey/JsCKCdOOEsl8YgQqOIpmAY+KF0lygKrbvBqAhm20O4ElO3i3E
TrAX/YE6bI3DAlmm0aZ3zFlia/GASCPU8Wr3P7DnjasubxKcHsbn0ObcoAa1ey6PgvRw1iT9Dqgt
EeOKxDNVlu4K2uxH7DhsXlGJKpim9o+phUVcB29GV4+bwcZ10cjiLiMsp416OrWotSOPJkJsVN+G
du66OML6pxFogNZnWG/4PRXsPntPjfs97TqmGMoOW14pOzGCK8AZdxXXurGilf/q1kO7GloPeF5c
XeGckQdOgCXC9OwsHUVy6jnqeWt9s4J+XN5FUmAgU1VJ5tg9PqIXt5IeiQn198G4F0MBeDnnzyMd
q7atO3CcLEw9tsmtqld1R30fOKC1L92owpAKqKePCpeacMRSK3QOayWADeNeIXWFwwn0CJR0miZy
1Q1jyJmQdYZiNoahAAUrfS+ix2n6tGyboZoB2IiWGVhIYIAnZfj7ordyTOvkjyg4i3Oz/aEWBfRZ
CzX/lI43VenZOis7mqEhwLzaBWlny/Jd2e4nRpB72/MPYdlvNYNmXcXzr8ph3EpZtDS0qZ67OoQ9
YwpppGXvynJgSQ5EOdEcCFoY7LFjUYAov88FdjolCIxQtEujGxeZyCnLdCUSI7+8+XqKgNwocerb
h64yTsJUUFUpRcUNBe7aoB/hJeMhtScauCq66zqnB1aEiYRHeoprWtBFjys0IR0zZXHR/QoTnJHH
O7QK6NzLH9OMSDZSUR5MB1osXzRe5WJgf9yUYBGM7+YkvszGSnZ0T2k6F+yuZT+ugkJ8yNRqOI74
OiTRwl+z84dePIYv4sUFXLsPW3T1tvMj0sS5iZoCZA09YU9GC3YScMR1fbxW/jvWXSiYabmv6iE7
DyQPtl73FmNSsFsDT3WkFQtzaB1YCdZE3A3TxmwJEBn5Sm4Rg1+l00M63hOvF4cuqEiOoKscBbAI
hxq8KU0rFt8AEMDg1veOR2/HpoXUEL1UzM21mv3KyrSpoY4Fq2tOhbWNorU1rmxSjRxECl5JGsrg
C4ZsRw+9qjG15yQ9Bvm16R/61t4FE9lNk4axPsR3FffYXkkObx33AyASMXvhK0GjG99G5hAb0BlG
qiP+U/kWlsWRKHZ8KTV5Sp2K1mGZ7/poXGMjrPkZs0kb3Bi6tv6hofySBEOJywYO3+QmPXxxXi9V
vsMo05dAlm6u1t/LgTZmZ7nb2CEpiqHB0tTxw0wHRm25aWqABFkJNwEawK3p3F3p5M8yCX/QJ1q1
Q3SfecmmDaxPP3PfDQXju+MlUAbt4aaXI9j62aXUDbtAvCR2TCLRuKFp+aGTgXzvYL0gF32ml5Zb
Uff1SWTJenAAlHkdnD46auuanE4z04KN14ttaJPmXcWPpQmXKnFAPi+KUSPhmOan35bPTVex+8oi
rIueU3O8mL0So/oGEx/OMny5OAUWF3dOt9SirTX7fy1TozcPRnQxVPdmli1yK7zrLe04maC4m3Dd
w+olSejAID9B/7wLIv9Mjqa3LfBEs+yBospSF61Lo30ANGTvAt+4b08YE6hqFvHJTMRXFjLDB727
BoHA+wpZdZFM7hn7wG6wOSiEZlUwlefXGkAbvclH8pJCrMXkkUxoUQI9Rl1lE6pEekG3HIO+W8DX
eFTw31f18I1N4r4fPqNaUBnQ2qvRovCXPnJEpYDqRcEbU3y70nB2jGL2TFrVecJ7JSVKmSnF5uSD
bGypvK9p+ZKQGOyNodiZaXvXi+BdJbzuusU2Eezwwo0kFiAw/YN31zn6ncVzXcAD3M5t6hBIlpZf
JorLyAOmT72RchWXxJOaFaYd+6AZgv+8p6CtTmWGK2pKrMWY50sftwb5uNqcHGTfR5Hz3XR5BAH6
Sy6MxHj3aYyaF8KDHibNuIxlu3Ra62hlpGxlZom8pflqrdxfEoX9TaGSqNJ7U5SA36KTrScpz56u
PXs1avXqqBodHtd4yh1UAGGGIE35nNdYxFxJ4QpPIMiCjsw5LXDNFdmJ7oIotmNV19FW6PZ93o2Q
LvSRdFftllX6Wc3tyinfp3YpwYIODtys+JDV8VufB7fSqt4zp9uEnCNhULBywH5cGKEFK1ee5zrl
MLvqhob9AhXSWoVrJ1NwX9LXmklMNJC520w7NZr2aI7HljPM7AGMWQyt16RXex3OsJ5OpNKHaw8H
njvcubG2KQJeGLCIGoEPUGm3GPSvw2hh4e83wJxOKYEiGTagIWvuZl6yN488WLJUiGHtY6LXTtqj
3iBO1d1nKw0W0yw4iG1yeuf5JfyGP3Qn+NyypezaQzBBQ6vXd0yFF4tExt4fVz6HYT1s910Uwmnw
CaGKDvGsXkFnMyOrm/auZC3VG+1UjGoZeAhuOrh3qfOkArW0snA71O3ete5BH606QMxuk+3xujs2
sqFmaQHGjuXBoIUxe5wr09zGU73ug/BmWMTJo8YqK3OXu9FhhPPtJvwzREPkX2C+JTstHbcR3AMf
KlzBRthVx0x7hengDpcRSOOMd5wBP0K7QUZdhjMh0KarT/22B05QQagehPNkynFrB2dRolbK0H9Z
wVavbCAWoJO5Am6sq9ebonpGZrGQYbobCOawwMIo3Jr5Tve6tam3yxHZcToUb2EaHcB7bbNAO1EC
QP4Tbgsubb6Zc7l/rMdtp3VrG5ggc5tIKAyrdg+3bZmVgPHs8B6AAv425CgDxe4guAkfvUtBStaE
LSU5UCXcEgR3qQbtFjVyXRffYwG0o9VOvghxbvO9OoFbLP8P6s5sSVPk3LKv0i/AMcDBgcsT/zzG
HJkRN1gMmcwzzvT0vTxLalOlhrJjfdMtqcpMUlYMP+C4f3vvtVdV30KLm8WFYDMLsnMcIvOOl1tC
/P8m7DCwVN2t5eVnrUkt8XzFBHCj2RmoUdu2iS/K5YNT7j7wy7Phx0d96bJhJrPbAVivbnRJQU6j
pP7v2qOdOSBju/houm9QGfLKviQOyb3Re5zM5N5WMTgDaHgG0aOkwW5tbuX0Zat2kyxwwtmLRwMl
yFh0CFPJDTCDC/18L5m0Oe8bFKMxBPO6XdZbnCXe2vYrRdyq1KmjWg5usY441RlQhx7JKwRQbL05
NItZ5gP1p+vJ+VGpB5MNpJ64LyHc+rGHp3y7xDhLLyaVwyHkRwUGxpf3JWORDHw92eUOPG7P68cw
bQAnzW5GAmAMgKGJAgXdCddnDGn4gAoUVYKpkSdIYpVn/ediX6wGmsMj2k+kWlkhXxJejAWSRyXu
WtYmrh6WOFyBFhG/gT0/xYDIovR5xfSXC1ofgu6Q2vXDUge3EQ0DqoJWMdTfffyHjTWs8dBcGD3t
XGhAC8yCSEavmN5XkfuZaI8I64lJCJlvIi9VTBAtZQJN0s0ye/yRIa9CaIJLeR8sLd6sr1IfO9RR
jeG2ttbiNWnzF2tJVwZaYq06YP7Ro1k8FkVjgOLNNnPbk2ErgzMNFY8de8zSLvbCeZnkV+DAVAc0
OAPQzxpKlBRntygSrxOdwUPt0udSGJuwszaBFuJYoUD47ETnXulaNpsV7QMc5NZOf27GaG/78dvg
04E31lfsZlzCtrr1esZ7YlABHkJ+QPDxNQF3Y98Z34VtHGAu8AixuQw7B3aMscvY6RHJw4HHN8uH
J7OA810uJzXKQ1DT1NAHXHa4B1Kpk2Fu5rk5xDzKRgiYEUD580htSmumJ4PxcssczEp96hkMfNGM
e7L2KAJ0LKny4zTiNjKigzEuV8p1sPGOm8azzwXcJgHX1IkVFj/oWpDnIbnqwutEbK0o/0rK6Xky
3TOEk12mIVGL3z5EU8QZhY8rh5RcdZizU2tLr956TNxNz3QLKORuxqJUL+WRHpkNXKZjDwCmZGrJ
lmZfdvQVd3LrOu4u7vNzMlBZ0s/y6k2g4Lu4tBmd8wZsECv9QofqU/ueyPu8ypVza3RsrcMpxUFp
78dugHWGUhWCR4kEm8e4dR+soS1PNo3j9IPgx4tzGdxiGirTGiiARCwaKvamyjskBYvKkOEEirZs
gwbkxDZuHn810uSeOaGtQe1p5iTk6P2zYFI01942yItNhw7WD/dWPbO4TLik7eInBCfh37ZLT0gZ
tCZsh9hD2g0676mR6mK1PBFdeedWFHR1CvxX+M4NstGp9sFE5mwC3nuszUaG+mbdwug/1079vRkZ
EN3EdJkYp9KJTn5O/ZRv1ndhgOcbsumZ1wER8IwuvjFXl5JiiaF07itC7mM/4RaFcJQ64RHXMOTX
vHvp7ceuxZ26BC0smw6QLD+WV/FlBf2sTHzEPZ7jSzSaZEqNnJuEjQUg6LvKps208R4aJzuP0K4b
ix+vVNe8O1eVuG8i95DYXDVJw9Ho49CGBAdrXJOLfxQucyvP/RjkjLSbWQ/OmFzTijd508tbH933
nNfFNoTS/Ydw9z8qxbsknxgFq5/97zDHPxEfnyowaMV//CP/9gv9P1idJ4QvUdD/vZnqqdUVfGVl
/De9LP/rv7+S6Mc/AiL/9s//zUpl6748W1CUp1NIui7vjx49y/wv4XmBY1r83frlHvq7kcr7LzNw
bdNDxhGI3fqH6Sr1q0fPBQ8p6NAzpXZq667Fv7Mr7/6QggBr/lvMqGXbv4uhlnSBMbp4Lly4jObv
/p4OMUBwO8JMpgfLyTj6eGPBRrMIXyA4GKtCWzi7+Rik7GUyBQUdVAaNZsxwACgGjvMcJvmD6nTz
m9td6ih7nGSyRg0+puCebzpm7/qQKkCQQ7ZnjwnRv6kZSXoQm3FQ+SyhAl8jRlHmVkP64MyfC2Bw
acCty5AmCxPQf44bJcrmZ+F2T7Xnf2/L5R0rALtBRreYjbfRoO3ywgd67LrHKbUu0Kc+HFP5uzBi
J2Mu8uyw3WzCH0lRE+926YwFTzSg7rKe42lMdlVffWbFUvECNn769vQcddE3ePZ70DEPdKdfRA79
jfMiZgk81ETzzY2ckq8Rz8E6DdJTneAM9kMC4DDLXwoSLdimcxrGxYopun9QlbqWsL9u2uFOOnWz
BQ5yqf3lnj6mz6nkCJl60bn0B97J8QMxeaYxGJ3Xjpjf24FYez34P6bvbT7yja0F32aS8b8l+FJG
8clmaNkAOXiRERwIGs05eNdWhneGyXOKAcBrMQ3LRr7hMgfTNe+ssDxZMv7KnOm5yZrjGDAapMvs
HMCt1uMci0WaSUJX3dNu/a2zbx1lqmNGU0hrH5PA+8lfd5JWB47lHqE9eS2qut3Eg3gPbJUcJqnu
xIwWXhpAzl0fVGESHE3qXLMUAJNSCbG/8FwUNM31ffXmiZTDrCEPjA1ChnTyYvGYrIUZgrIL1wG2
/3B4F374GFhA/tmLdPUX4+kbTygqPyAg26PHZKLBt+sOENEAfjHoadgsCwAS67Ks3DPelWa9yPmx
0CmHLMg2imG08pm84Wynsosdpxd0FBPidSqE6RzMkApphAk66zG0DMVGSBrs2KvTzZHzCpFT+VrU
oDiVbGhzKkHab6VgiNeg21y4RaC2LA5YAJ/fPMmH9mR6yye1HvZ6Nv072bElCSlFscPFO6shXJVO
Qwffmkvfuexvsuk1axP2T+ats1BkwOt7lQJ4EN7WdF25tufsnV65VzfAgyCUQ/16yoAr7oKvAR++
pKibBeD7AFR85VVNsQm1V1Cyc2SEQ1eKX766lSYR5VwHMCeHOjZxqzG3LEtgVK1th1fsRxbZGlQb
RE9QSAD8ammQNsjROjy8Y1QCUmjXjvZaig46QoWHrIeF10twmdZoPjc1fzSyGQ6VUP+iHFAJSbGj
oPZyyWHVW9FLn0za1Q+pzWgoNiMJSldw0Jxj2+6At/XWDpE3WyFh8U1jwz7x0WHE6kkP9XW/UZN3
ioi1JRbbKUeAoSsrvmy2oJp5G6+vjkvTflZ+9I0ADIeMZe8yE1I2eH1n5rzvM5FH7JK90Rx917wg
N5oAZIxmnUBAWadG8OJVptqy2kMutXgOwoHfUKWS7zCH9mGMJW0wiJRWiDomd8XSpHulSzJdKqqW
jIqUoOPRGmtrZ9BX5FBhR41D/cK8h+kn/dBLn9pblQVg3DOoXznfI7Uw6WXtXLMnrm/BDdeXMg9f
/GPBRhebyjDlw6ZukvcwZOg4qe4hdvKcrdVrtzBhi6wqODb+ACTXsDNQR+Ud1ZXNuYqhrDm9oGva
TbZOAUEu7H3oWLCBadBEmQFbsTJ3Bt1UG6Z71alEmU2judZNcNe2H8ShMTTxws6xOemHZRjD16p+
4dRHK8BI0CgZXDxIs0PFRs5MmiK+XdBTI0ivaEzI8KDm+p3WkU3kRd+6tvpsoG5wPTjrTvO2nr1b
adXJdoLwzwdIlEFCjB0nsTDAdqt1XHCHaj9qmGUQd0u5nzkyi6SmjYPqboz70ypTyUfWNKgGPe4s
rwEzEyW3gBKh4i0DjEpK4dxmGG44RDPH4SR54/sABXVdYIatc5tyUANZ+ZHX1q0X4lqjI5ZOkf5L
jEzxS48WlIGMWTnb9TqMeQ5KSTFAU9kf2PTjdTy0B0i5P9MpGQ4M0zzD+TmUxKeaxRVXD6B3ysuu
rUsflz3AFo42t3PPZ1C/GlWuTtV0W1RDeLR8gDozARCLtAbxSTO4b0KRrbMuf49QsTjHNoTTemb+
0fJsDxr31LQoIzk1X/agvvkMZAo55oeiUu6K6mya4SWf9mLptIwd0khviO6Fip5DMTB5cfy53LGi
W9cyMZ9Dv4lgt81CTynF2qv7a96jxoZOyVkX+AqhA+an0ijImmReuZnHDmJuA/MmSvetXyIMhG5B
SeZmTsDwhJw+d35o+qsiSVCp0Gein0Y3TpdwNosVBL1m3Yx2uxV17Kzi0N9iCd04TQALMP0OSXe9
tDZdNoRrGGHa2SOLwytu0ltP4Ed2oxcgbvVt4BenbtZSRMTzFDv2QU73phG/mga+ZBS2D2HQDttF
pGod4J9xJN37dHgfUM3XbdW+F3j1KOqItFeJJrFk+CxHm9CrmDB7KFrmBmt5SoiJrNIg2bh++VDM
yli1ErRnis438nJwoDzfTElr72XbvXgeE35dS4iHUIeo1zJnUu7IhWWzVFxGs07WKdUmDC6+xIDT
hUxuuI6X/mQR9F0DlplXOBqAcimEBhUZP9zWN7dxaF0rPym3kYFtt273BUQ2cJMv/NonvKPTtk4l
r71qHfAiVQvRt7FsSy5RYlOYQNeDZb1KtOKtbVqIYjpC2pi8diRPVjhRLZ4OiksbMENACkFSjItV
02C0mLnxdtHUH4qGPG+fph8GRQ6bmuHvFAbvqrOnyyx5CwcBA7qsOxeDanYdLiBneXeTxtj6eAHX
ZfPpe+03JNjHjFAuI1XsLWUY2wc1ms5dm/drm3lVWbRkd5yUbpy5fxux+sBQtOECRPg5FgKxrEGr
KkzupA8mKazrZtVHRbkZgpm4zCy4lCFaT7owdU8aota8CBqjZEju3uFLO4nZzp/Ksqu2MLDAHPrv
nd1v4s5nE9J/xT0jmjw5VAb1btxij06JSNKHhXGcaoroszKBp5fbxwqOFZu/eGbYyWIYk7lbMTtF
/0t5OSK6LKucpsi0mLKzUU4L2pxpP7ce/ZZ1ffBnD5p59WqO07AJ62JvtKQXbHNBvfUVx3eTMs2+
7M8DyN25ldswkN96haMEGjP0n0BdhnS8EXljfHOHF9uhQToQ5j0nYgDZ+t0luR883Clxxa7H9pqX
flZy3SYEFYemT7lJAL+KeIBImMXfLTTkJK2O84zpxyGBG8X5xs7Sh3pgH5y7ZrSNBV0LocEdaUBT
Kswcz/FMQyUEPKfKD74MEegxIRGDqzaKXQODGv8M8trf6w5J/SAA3GU1YOIkuuDeidB+SXHtRiN9
K4cHmYfjJzt/dl1iPQ2gRqMA/F/oMgvjVcNW4hehloAYrSPNpS30vA7teTPl6WdukuqsLN2e2/rb
cTTlukJOh04RM9meIuTm61gECc44/I59KMgpFt2xMYaAiRf2xKT23hEhXM4wQc4LjQAd1CbIj+19
a0dwa2VzsI3PuN4wpmyG3NqYXYnFA3nek86+H2AmNm26IyOD5JgDyurwQ1sN8r5o2sc5sHOkUNBZ
LT4SJ4hL2p71zeLLoxy1tSsPuhNmLMNhP495kj4XuLp0n5OtKkz2GF5Yr520f5rLwdxZnrV3hEkJ
TKA8EmUBrdnlvl2macdpkyegBYluptlB9jt3Sb56d/b2vFiY27LbixlNQmPgWbIg5e6bvj+EXsYM
MGUpqBZ5HXtrUyUBVp30NJTHNPRCHvs4WmMGuTLyBmuZwpjubbGdyrla9459QrDjBZMh2Lki3mmx
TJUZk3jV6sKTLzMOHsxKzlsGzt06a8eDCJvv0AyIwAka+jy2r6B8d2IJCVCmEAAMz11b6H1YbM/g
oXXOsu0fe1fLjqVAZxD9Wx6UxsMUDZdETUfpfVAZF7yaHs7fPiGIr9weEx1WX0wV7g6JxUNybikl
I6EcUoRdJBAEoxCTcKFtqWOC6yLMU+NmKsFWdqWZ7TLjJPs0PGYiCVYl+8TSnVgDe44EcoGfzxA4
mejm9gG2b3Jig4T8IZdRUeAUw27kEtP9EWxIzsVbqaDvDT5IkioBXADFK9c4r1SDvYhD3ze/UF+a
+QX7K4EBFsECa5DNklT+UBoSpjQuLIEbtgwAxEj8shOGKdbr3L6nMWNyATjGTUMRHQwyihNIDUMl
CzWebNCgskojyxINL8tSXZ6lgWZTSR+AUd+lGnXW/YKeNbQvyCebAqIcJlpDREtbTXNOremVw9XF
nOA0YJhpyCZ3dcwWdq7ANHaVzwQr+zQ0fQ1F+zQUBqD7mYmz0+/0X4DJvwiWQf3VEDe/BUNt2nfV
TM83bSyaBIAGOnzQveSfMo2CY03llwn4KTUmTsGLo8aBtguNkGtHQLERpDYg6+Om6jr0BILNCeQ5
HwIdVUbqztNQOnI3it+M3W4Ksc7T6LrED19niwsCOnvmFd7SDFAoatFKz6V1bjNrCB7t8B9jTE4i
Ao/XalBeNp9sl/t1gqBXAUokdzu9qxmcAYg9S3ikSN16PSpVH4dC/hCk9k0/zR8qzkCcff29l1Ha
GsIrRtJjD1B0nIvMeTvLGjqnOhi64w3M5w8+PiCA0ACjjo4GwI0mE40elaAO3oIJ4GGOtEXQQp59
OQpWqvlx0qjBWkMHS40ftH+BCAHxcpJdvju6HtGCVuiYNL/O2lcZIJrMGmko2StMGnJY2KS4HA0+
rCEg2pAQY41EtIVfbdi67UvoFVhcERPgJyYtj5Fy5ffiF1oRxmLAQ7txsoeWXr9sZWsQI6cPIhWT
Oja2a9+A5MbEA7bRMZOewgdnM2ikY6vhjmgKm2S4qZimr/0Sw5G01dXI5vcaLqSKnLdMgyLHcD1i
UjAql4kHIMlFIyUXEAjaCfoNfDCG/iW/0yF/IL6kVbEe1hN+UlrDHiZnpEgjXB7wirkUQpRY9PTe
EXxG2OHD4C3Cs5+Pr1Xu3vslIXVomA1UzAw6Zki8vtG4zLD4MUaNta5wVXL4SFYVZM1QIzabqGJb
Pc48ZSgvQoM4F4icCjKnrxGd2AaxrsTjJcpaBB1dFKiBnhZkz1EjPlE59kM8HUajeqaO7abWMNAB
KqhmS+caEypU8CYTQAs2EP9oL/TNQJWVV7h7qeYHx/OusE3eUw4QKsuOLouqqgtjFU/ze9qPeHfU
29jbLyJF6A5r3ZYG5N3aENAOEm+vGSOhJqA2+XwtrLq/Ef10x8X6OZnzixs/Gi45yzZEBHRN+1Z5
MGnLRlHMFG6NwjoVnuj2VotPamFxaYvlmMp5X2Qc3AXkiL4+MgOjoxYKQRNZ3/BQXxmOvuV1vBJe
/RzF4UtgWMOuxV/gmC19aFX+SIbrtqJ0l/bCbWmxrNfIFWTDoX0Y4FeIIwc6v1Wu3HimkmEGB+kX
mLEYfqTTI/2eG1W/lASglua8ZMgi91Nnh5u5ggCB5B7ekK9/7MQhoSVxM8TW8kce4n80Zf+/mZ//
aRD//1H1EgqZDtT++yG7jir31Z/m6n/8I/8nomyZjKwDYZF4c5lh/8NgXdp64C7IGIjAIvnx98E6
CWUCw45J8ufX+Jz/6++Ddee/PKqJXA84jnCZrP/PBuv/HPlg2MxInVBW4Nie/VvkI0waF7wIxRCY
We9juruUY70FdFDLmtNkNpU/ytn6zL+jJP2qpwlWFMXBMJh4GStmtMv2Hz66v03+/7FQ7J/DnhLP
Dv9x+LckG/Ln5MXUu8bYB4LtMzKqhJKkRHylEecAVX9rG9Mju5u/CNhY//J7Og5RFFu6XIjfviex
s8wPF4cSPJQ7mv8+0phTdxvWLxKj50IZUyj0lD6B5dJQuZLsauGt8kFeywEtlynwEIR4po278eM/
fxr/Ii/Jx6FbqByTvwXebxkk9gLKk4JaFYIN+5bRnFwvY87pSvd404LbleGt7hA3ZLkDivXHI/9v
ZZd/FRynEIzxrNDxM3Igf74aHk6lock4zEQjI5omGd+sBItIWpA/GMb02jvJPbuqVdmVWuRvbzBU
AHtHUuC4tXQhhUQAewKaDYwifI9TWGCMXuMQe853swxPlj1/OpZ1cQqIsYG57ZR1juL30K0hbpBd
LKyzK4yfusLd18Jz/leRs3+OIkoBQMBhs8MDx6P451/Qr7O2RZ/QwuXs/sLjjE2493r3bOe8M30m
1ESisHG2925rHWhcJ5zRTnRphXSgF+nHkkndikngN7Pf/vPF/1ePZmDZvkRzI2iMgvanEFLs5RRz
Nwvs5Ur3q1reIc7TD/1Z/MX3+eegGx+CFXhCSGKGhK/+/I26ZXCdweGZmzrnoqPyXpDvZ13/EGV0
PFK86rTelXmfg++Pw8OGIfB5QA7Bw/zSTEeYxik8ZCoxSRBKSYzEafZezWzOkxYfoG9ffuUPI/PT
MclKOfZzz5TXmrQ2zsnFOxVJfXUwwnc0l2de/lnSnuMG2YrsxZpPQBdE0nfKVnsVdt6Btyg+cKIT
WeacBxP/sqMnuxiZX00/ee2HQ90jIBnQtOyFe/A/f1y2/tz/nF7788f125KZErWQ9cxy4c/GU99b
37S9QtjWOZm5Trx5v/XnyqAsjnSwbxubaDBXeSROXQIuKcc3Sdp2PdNmRicAvRSWdVz1cXDgJP/i
NN8tZ3ogyrP2c+svcm2/FovffnBHOg6LvCURWJzf8qR+mIo5dArW+sEgXa2qm1zqTslO3CxMY/pK
3nkuhiLf+aSwJJ4TutLtAudRPOMObNnTVdkac1sHxg5XU//TjWmA6S7UNneMRSEhhWF1MyQ0WI3z
xq69SwToe7JBPrh3DGbXtiz3SrrPDFlTP1wljbmtank1IvuoaosaHgvkj7nWlKlYFcB38HYE0X1h
hXvKIx48O/1g5nGVjjhOqiEcZ9w6Tfxhk2nDekn5MfbdMjEenMnYF8P8SH/MQ15n91bXsxcPVww1
cD9UkhlYvtfMv5zKDHILp6SxHyerencc0rBO1/3FJ+/+i2VGr5/8y3V9N/j9LWsoJSMS5z6beow3
4YThtnXehnG27/ps3hD2+cYjFj+YZoRog9IVowmehwi7mqqK73JW7zWyFrgIDpBgs7Lev83y8Llj
tgrIHoZNJh6mDhu0Wz85LojvMbI/xxLPKR1HDT1V5ADSAinPL370iwsHAFUAvM8hc71sS1Vbt4rv
Awta/HwbGUW0bjJ81zjK/Fz8cICbj3A8XA9VY+Ct3xp7kATriTYVbTPjaL51yMy0nUO0Ygr+4tOz
flsIMRfw5mEvEFjClZ4tflsIYX5INU2Lh1hY7O2o/sEA5rNxyn0+9Acbl2nkc92BcQ1BsG9x4xhR
fs+dftCZeKYef7Fe/s7X+OPn4Wb0sCm4sGJ++3lcSundyU98NAuQE7DnVNtvWxYjurtlv7f6cWVy
gfwiOS7dS5z+sFIF4sWmD1VRXfVqT86OrMGNYb3QpcW533GpgTbbnSWMfWicYoqTFV7sOm63zRCs
+ow/gtO+qpyzYdNpnmfbv1jT3N83Qb9+KVcS/7LAxLg24Js/vW2spcnBJ3BT+IrqEj+6SDE/WVN7
tAYEABx1zuT+dFtWX9ulo0LGPohMasMmuepNcUqnQldNQrScMGtPwS5kAKQXxagaYuI1wx0Xh0gb
YstowUCxinWapvdRbHC/4qTHz6q9kkmYr2P0CMb3DTM8TrX+uO6yEaGyFqex73eZZ19qxzPWvcAn
phhqTou5FTRbzGguXo5C7aa1Wg+iY9LQPFglnzTztStlPdcxLl+iaL4PCqT4JsNhP/J+oD9nXyhr
hYecI6i8+tJ4ztriwC10NLi/Iz2/bR6qDu3a64kkjfV23rRusJ1T70CVHe4snAayz5mf287WRt6M
BIVY0YLGoiTNQPirCtXf8/2hKiToAk84VRFf8REyVGqG/QyF0M61EfwyD4o0EMmcKS5ulnT5xnR5
VUNKNHG9gr5KPYFBV60XI98z49AT1EdPEphsyk1Fqw9CFawXvgAxu1VieY96xM746TTKfE0NNuDO
8iXl5Zt2NoMgRoBuj5O03qTRj8hpt5q9Iezqsc5JihrOa6VFOwivszc/yxQvq3JoJZ33qeuzVihm
keOe/SPGcPvkRC82mYsioRkvKiEbph9VEK4Usk2OXNNzIdMFywEsvwi7N5VaY+q99sGC4c5606ya
amy3yMHwJh1e/bc0dOxDtY5aRnljfKAC4Z0uviN6ybYZs3sCaKdfHl0zeEhj70AU+R6mhFA/xOQ9
VUvx0uPtmTprD4JnHRXVsUiLlefjSbWijaEVvAzOAOcdryiJ4RRsYbFRB4OT7czuw8gkianJ+5Ie
LGYr4T6wIUTjHB2cK4Od3QR0JS7ZfOBdpdozNA8g+VKMDNxRebEOillzV7lyB6W4F/lo5gwB/SHx
gyvRpX3Zpic3Aw+KzZwgUPdsqaRjsb5PyQLfeIS2VVbcmIQiE/gj0vxqnflb51Edpu3I1XYO803V
RASf18U8QbsxEXjIOQcD4+GuOGvT8FiGBGqZD4lg5WNyLbhhy9B74mHdjd7P2uNRSEgUZZQmQY1U
02qpbF726LnmSbOeeEBJxjB388T0NmpMhBl2uyEXp8mMmUdznWEfMyL55hT9YZTmJm+WHcjZNM6J
IjXusXHwyfZUURTOwWJk1oy8a2X15EyIuEiUnVvRfdpRiOUTIsGoPEGxgNs0AAmplf/RUd5FtlHw
Bu3Irix8ezFGO5tKtdI1N4ARmUA2x0Yxweq6rxD7Z9/P6LCm8bMQjJCpAf5UBcWXMi/8bXUhm9GC
EcGwmmVpc+R3dfKzkRJJzDnOIEOtaqqYcGx72UuF8jW94ycJyZomRoRt+DYcE9KUsAzlbZzvugpE
ZlESSfKx6GK+NgmK6FXb4szY44sBIXvjNtGuI5zLWoBl5qWrq60AGOGK8CXn6lAnRxJ2w0K29TLJ
OLk4iYCeLpzBhFw3VgkvHM9tWefkvxvgGEBnV0NJM1Dl7FLBVhP9I0jyS6BQ/gqJk0f/EN1sbOjg
3HgQsSLbp9g0NO9G9Ntuqn/Q7Ovx8RkOsVEDdzlkD4V9tgIRM6XvBDGf8F8VKxv/RUMEIzLYU/DR
JyEQVir8StN/CjoHvd9/mn2piEcZm+7XysQXsD7s4mPOwglz6EviluiSHyQ/bfRV/8WuCqRmtOOF
34DTnokRS8FGFqO1pf/rtonMjZX+YB/PQmDsKwAKBbeyvoWRdjmV8yLS/Ko2QW7RhIUBTGqHiO8q
OEaU2MT1sa7fRhQfg3eSwCno08oyZG/Yhlc4zvcdNnsW1LGCNRPURDnMTcmcjzitiIJbRZqpCJ5r
V+wwZVA3lv7Uy6K7zCgMyz5329vIJoZt00obJWvXfKVR5ojzcB7O3qdDBL8dYFkwDO2YwxcsxF45
rmt5sbHFj3Ow6VMoDaZaj6IDpWUfg2D57H3r5NeUKIXzY6yff8CRV07l7arDSBidEqUOuuyUe3it
Ewy1V6zH1Hw02+ib9MksowWhMIHPgOdoz1vSLBnqYk7sKBfNVhlkILhpvEU8Q/w5d4S302DCc+Bx
SzNDaIp9z5aehtZImZuKQTnOlieBX2SOrpFb3ZrLl+x2MQFLhSKUwlMci/JcV4QSOITVNgZHdjgU
NUM1+1Tpd8a065FYVV1sfCgfFWBk9norwzY3iUz3UwWymnCG7VrHyml+tu7whc7loR4WP6k+zUlQ
Dt+beV639fdsyO7VAlxL0CE8dhGOua/ant4njGc3fTx8tlGzdejsRbqiajYl92wo3jUpt06XfTmz
YR2y3r0rhn7fNPlPrFlkhjAKDfQ/Flly3/vGpnbMbWF6t1SqYZ3YBBbvo5bQVkeBInkUFsKdfqlK
GV1Cz332U+vb0MhDaWHNi/Nbty/xXpnf8NduBT1SZMW242xti1qsiwrhmTA65a00v9rHwnSO81K/
DIN9EnV4q0cgPp3dXd/tlKtLF9EoEhJEQl57rlzgagIpUA1wPXaFbuVVgqKw4dEclzccDXgjEM/D
kJ4kvOssC6qx9nnUXxIPgorn4/Egmhx5zzpjgkEKMzyp11JcnIknd2l2wm93ccp5LRmxTpif7BKI
8dceQXSLRyhy63c/rU+RKfXG6NNqivsWYXAd0QVJxMk9YLp5T2f0rtq9ctoyiSF4t621y1h7M8G9
Z2T3RKLPszM9+qF3yAni9HZIR2J8HY7KtfFtHlMm9oazkTMru8BXnoGuW5xtZwHwTog4dMZ+Ufaj
BvYSjzu0ilSK7a/oYyXZcqiDge5ecTJiF4dvt/s1vyj473g9+6jel/HD0hj73PQOUZHTaxYdZs7g
+mUKVLC5cRx0ZAyDRQUCecj3arEvk+JAz20PKwZzE3kOOuWW3Dj41nzK3eFlELxifWPvx+ZdpJJz
brBby9xLoyH/oWWvRlqY2yl40tPFQU48IxMMRGsbCiAZ1mMxdAQJSu8QYq9zpuyl6SGDwHy7NuO9
XXKcapldrmRKwtoHrIrugVQU4VyMjENTL/JIQeAJS13GAay7c5vpkOgsEnPUhNyTe8XrhcDub4gj
JGLmk2bruREA9q0suMx9w8yi5yoz9x0T81tbG3jaig8sCee5mHVkCsc0N+sw2ftIPQPA3Yxd/yTE
c7nAc2FliGw66xsqamNEojj9qBU4g136SIFwe1MG5iWgIj3h/R2RGTLC4t5ruCQJDlAAChN5IjXJ
HYhaui/YVojwaar928py1g7z1pVlq/s6XxkZhAi331UG79OyB2qfN/N3i13DjauXV9a/0TaeBvLg
JbWqSdyQeq2eSJlDFbHPqbMQmGs2TNwvjHNxqrY7xcivsjnHWiWOXVDFnB1Qy7eF+wI9jYpdnBdR
ulza4MsfukObyoMe+rpJj7TPy50JYUVLJmRa++INNQKYtyF6shnQdBbTuC3n7LUvl7c261gds+Kj
yEhStz5dWsMw48Yrf+hlu+9CSDPe9JkbyXVJtwS+KOoFG6HHcDbxCt7k5mfvpRlx2WM3GpSiagQA
o7WRgUzroxGCa1mlafGBpfPNgnF3Tc/S629w+kq7WS09vzQvXW+6dyillsp/shoODZ3k+Gysx2la
ByPVsdztrcNGkR1MlBZXW47ujTDN7VAI/LMsPU3iHAvmtrl0511diW/AzXHhkTSr7ONYsIuRgKOy
dw81tnZBVS31w/9m77yVZFfa7Pou9DEBkQlh0Cmtuqu1chAtoZHQ6um58jBITjBIgz69+efe2+d0
FZD5ib3X1vTDrEsufKKBV4EVZBrhe+Jvcj5y792LxLfZpn/LJO5YMMP5R7tc5jc687tzzqafv2Qx
J2WzCZYx2Xhl9TvALl8Z0woDOdY1Y/hI7Bil0GCeM0+nclfPymrItA3IjfZ8zJ8ZY0s32Gc9DrAs
3zrZeF+a6oEZXQ/6ObsXC1vrQrlwQy2owYHOcJsiQVDbOJDcyo3bzrm/ccEhbCTEY7910luvaJJj
y3wMJBli5nJEsjyVIGtCd0huoDJqllp+zQ2U5SNphaYl78ysde/8TCfh1T62yGU+I0Iih0LkzsFM
vewZ1hDNVt48u6YJgz4MJOJvPus2Avjx739GXW3cdRMXSuS/jybcpMr0j2GdfsG5JVwyxnTo8TlU
Pl4rCp2HpKN/I6LS2oP+yHx0XxEuNemWfyWSRzo9bu12kewU0QrJ0jryN5rPQVU+ZU447vHIxjs7
QP5bdMFxtJNtSJTGWmlTdD5finyu+E2Hc6Nt0xn+6cDUUTlVfFlaRW4poCF81vitJfsA7pX2b9JW
bIkn2+/EecGjbeLVlo39WPf9a4CHeyL7WJXRt9DmbtJEvmTp3dMTlsCRMICjW19P2hJe4w2P8Yh7
nfdM+3VqF+eUB+oWqhSHHQTTqF1+TW0zn/GbJ+M9Dvudydc5ZryhnnCYaxhXrMq3qER4eALCKDCw
D9rKPuFpFxT4Dh73PjpGGMVWvTa/Q2dHDBPZt542xkMk2PSMQFHmEVxcuRdS9TqMctEHEerb2tFN
hDbaL3QtqVYTTRN/o4YH5w2RPNGok/2E15txqjbt8wUjiOK1p4rG0h/qfb/tYJIzkqcW1aryyjsL
rMwGe7GxCiEDmC0WPY0KMBVfagw9oNQYAQFPgPn5JQgBB1jFcOmWANAU3CYIBD3jE4hOQAmEDP6I
Ewz2o/JvUsAFFgADAV9/ZAECh39rWO12TMOzAnhAgQJ78G6KKjCBseesRUMRGKX7TLMSQHEGRHoy
x4oQ+wqACmS1cxQH7AVYdlsbhAn+tsjKF4HseVTOcqQvL+hKakANZRY/BQVt/QjtRpMcgK6se7Pa
TqKTa0srRBewD6ZbNBfLVHsXGMQApx6rdQYO3cq/DWiNZehuxvhNeDN6LVQRnaZLQMLgCtbEiYIp
cCjDT0QYv6FId9UU3XuwOhIv/SE8/IWOAOUr0YlwxVedplrkDN0M1996zDwZ6ZiwLzLvdgSFAZMI
L0vY3ydoixpNyzD94tPQ+AzN0XA1USPXbI0O7as3jI+Opm5gEMrXXW4yZMiWLRrGg68ZHaHZX9ra
QroIvqP+GEF5GCA90lhcC27ndI5pGtP3ADlo7/kcl+9GBbDK8gdeHRghlGT5HkLTwfQfW0PdQUux
oMCeJ00XmTVnJNTEEYwsnINo9ecNpUGyHTswD7P8EppV0mpqCenZXCOaZOKANPFBm8x+g+uPQdu/
8Ggc5fmmnk0GGnRTO4EQey3BpDDye541NyXQBBULlIrWouAshtmpKSsg7jyQeVgYOt8vdkaDmQio
WdfFOGK94qYh9p5uUGySDvtgtNx5gLBxgiB9tW2k8WpgoCXsm3EMfxIwML4q1NF65YN5nT2GXb3m
xbSaHONphkwMTCZxocrYWsqvOTNCE2cE6JlZii/tPlAmTBp4QFyf5gDBZWoQOgVeuZo0xKZjrFsO
6cHWfJu+wXRmqnuKf9LRm44YFmA4mA9KjW+Bj9Ol10ITc0LQOcigwG5omk5bURFZAHbIbL8wsVI2
3J0wIE3Bi9qHBVTIKuwwjM2KnhIpygNOU7GKJvnQVl+ZJvpAbgNZoik/c/BoD9RLYVl92nVCLG0Q
4GuFDDTzUK/mCcNYZTY3i4MTOEA96QIUKu5BY87Gb9C2n60mDjmaPdRHi0NqsYc1SJkPi3IYDWpW
UR2Pj52mFzWaY1RpotEA2igDcZRz4GHMRX5e83lBs+5pTjTa56eT4sZSIfxoTUxKFwwTMVqvjchP
2vpz6BHj0zvK+656M/5xl0ptvkhgMXlxT0hqhiybOlUcUatnWKI2g2Y4ZZrm1HZwnSpNeKq6Lthk
fX3Nk4fE7L48zYIqgUJN/T0K7Wobu9Ci4rS6FgX+dc2RKl2MP+NtA17K05wpTxOnprQGXYAOsV0Y
c/l+9DFIF/K35A610ji+452SaWfuK5s7rYnKTxOrdkh5vqsAXnmAr3JKPxMiNGp0GpAh7d5STckq
ETwR3MtmbyyOvl1jRsba3uczPTiQLYJ+dujUf1pSpGClaRKXAskFlsnfDJrSRcISwnB0iOacMssA
5bWA9OoKFjq5EPYmzWKSUIzyxpZmd2z0IH2KrW4XqaSA4TJxK9VfoVepzey13kb1RHwrMbKg8Gcm
5zNSYAbFWBnzEgJSWhb8duPezBFYq9GS2C0cgHqeka/soeXZj7CZsB6L1rVo+m3IsGu/yOlZVaN1
K9ym3PdJ1q/MqTwOrKhfACg46KdMTTjCqEG2EZEv4z96GzYOvdMN0/Z19MBwz0vpMFZDAxrj/qhx
gbjaDkKVDSkAh0ijrSLu7N3baLZxkDhGy2zG2tt1EVJgXqMKq8mA52ShuGUjXYW+tS671F9lMU6Z
sr246eDcLhIJnpPbf4iuiSLuj11r/CY4XOY+4MzxxRetX7YputpeK22IGXHGKG2REdosU8TNT+QN
D7620VA5XWd8NdlQveXaaGNqy02A9wYiF82xtuO42piTaotOildHadMOVEIagIbmjeXOvxwiwrK/
jAKrT9ACjUGyBQOqXC+4gQAgMo2EdJuLlFexpzAYQz6RmnUDcJOAMQsTwqROk51lymvQ7Gx7HJih
cAm1dv4djeHLgM6v55nVFyuasY+qhWSGQBMDA6egq61NNZfRGsOiFiRDoFH+80IN2SrGiqStk2XP
/I4gI+xSpkVmup9Xj2mH5wes1TntAm/b7rwAn1QQ8v/wR6Rxfe9tRq3Ahga4E3JQdNgMC6W2bXX4
txpt5Kq0pcuAWHhqAx6USL1bjpvdoR1pH/QxSBzUR4oGbptqk1i+ptNyvZdG1tVNg48s1YayTFvL
XG0ys3Gb2ZODzYHJ2C7v2X9oSxp77ReFdoejNIe3zUs8W0zYtJFNIJvptLUt1yY3092beN5SbX4D
Ln3xtB2OaRxbA22R87RZDo0Qi04L2XJpei/g9AdQhoimedpNtv72Ddag5hQHe0NwDIyxeg8nnlMq
m5WLVy/AquHYxstgqe8yKE4enj5Tm/u4IzfCie5rCUPaGPJLhw+wxQ9oa2MgoGUsh9KyYfoQl5Ln
FgIIbSWMtKnQx10otc0w1IbDVlsPp74jq255dpKp3LDF35m+c2IwmK0bbVyMcTAmBo9IrOZnuWjK
ibY5xpCrd2CvtqzY7I2jzZCUVfYaVXcLGQRyFYkvjPrjm1GbKLGuWZsS4e6tJ6F0mNpsGYQAxczp
WEd8qq42ZLL7eicCM90je41WBq7NYciK7TLFfBQ4Oj2cnSMOzwSnJ5OMcd3EtK95MTDuNaL3MEo+
W/XP7YBVlLcwBqTm4CC1fPNqRjEupPdGG0w7uWHomdbVscN9amkbaoAflQ7QAWTj3hkLOzwLz6ob
F8050TZWtncIxLW1NWnH4kY63OnZDpxU/9Lhgg05WfjH+GKVDgLUVtl0YlSW2Ewtnf3sYqb1TbTH
BettMGuISQcDo40230pcuEVSY0zRyg78uZjxGd/i2PUdTBBKm3iFtvNm2thbewsflDb7QvfkeNIG
YITnkLeHbt+gr4rxCFt4hSdM2o7/WOIgplTxsEGlgOMldfbGtcRNG5MYPQ7yWHa+vSfr6iPU30M2
+ZcerLeZgOVpzWg12dI/WTNsISzNaaSHrV57F2q7c6LH7U3Kko7pYqwt0RJvdKw90on8IzzlRG0p
tYW6s68DjuqhJbrNmRizwEatCl6toXYug7Zhz4s6mcPwbOPPBsxyBiGltG17ls6Hr43cUYale8Hb
DVcVUwjs3M3MSmJtd8WLp63gHp7wWpvDFeNENx4swN8Yx/OXzpa/8NrqjYOvPFTajC8o9+bKgHXM
w4QHfdRm9KgpvsGJ3o+41CGB12zN7wptXy/S8TYtOv+4MIcz0wKSOe1UooqXtuf4UtoGn+CH57Ia
N3YR//gjk29zRLbtsRRpppD1An76pMgfPPz1Wtnb9sMz3LY/5BTow0X+XWhLfqjN+am26afasF/z
wK9jPPzOvDd9gU8da78qS3/fxsWXVS83sTnKE/eKv4Wo+KJzLDQgIIoCcWhhBoCYeYPK8TR6w3MB
U6B3UXBQUODLBDdgYsWU83ejMQQl7FZKkVHthYYUsKV1aGlwZDNA/8YaawEwpIUVv63FtkujDhaY
ByPsA7xfj2FEyFtjQbpO8od4tJ8t6C4nEwNnZn2QaVASe8haYywobvv+lCjF1snzXoYGB7Yo+TQL
IFWjlhunWnjcOcdW9o+mFiQvWpqc2z7joacBXL6Jlxf9cu8/O62zNTKyEHCcaJFzgtrZ1bJn8rdg
SWkp9KJF0YuiUa/RSeMoJdGs2Ika9fRogSfqykeVAzBw6vJ+KoIBh330CvX1OUOFndfBBzkw17l1
Xrl0HmYt1yZ+8jSg3y7RcZeFeTAc82SmmIhtlN79RLJYVFrnBA24sHt+SUThSFLEtXWc36VAgD8F
5tFR+Cyd9KZnGmq78nbpsHp4IvtU+GTSLnzLQ6SPTK/mznzJInQBTt62XNXe1TEPTfVXFdOdNedc
IUxmbecW3dS3lS3fSQZ/zGx3rBM6pfboKfwNnp47GbiXmBAG9ojJ7ewKqqGG4U9AZWAl8dqlYWGB
tqy91A6/2UqG9U3aBj2Ri6N5HBrvOSp2/UKdXdcc8iUXyiYwk93gofiXSXQJ9MrNDxaKdo6oJLsJ
UnNcFe3wgA3io7ENCyOKAIrrPXdMRxjcuG9+OaFm6ykb3IE/MOWQlUNJb8lj6RvurR3yaYVmcjcb
+OMFaRYNdX4MeKwPhicTv64t1k6FK2YYHtRY3bBRHYoZZLWqaxoYATZMUCkYLaW8aC9h5lyraj43
oYdbvXj0kgkffNaeJMavdaLXYCHWCd/qEHMM44ObtU8oQT7t0MvXZineFnjG6QShTCU8ZBMcT0we
1mHOpqd/1UNvEguKxAw1gn8T1fGhU6gXm5Cje0my+2qO7lTn6+t4A3lg1mkit6K/tbiOumYiHOAm
4XtYS5+bLSmTZNdnNQo7k1qTyaWLwQyQflqWf2033vdyOES1g/usQ60xe9UJrNfHP6xop/xlZRjO
XVWpGqNNuZ/j4nuUOJVcAher0rqOQ/pUsMogpS7Y1i3mCTWWMAbKfge576PCeMFVxVvaxEfZBBPX
UZruiiA9SoIfu5RCtRPpMRbVJodvcJQqvS0jJzks7iGOeGt7F7kLGj6W4PXB0JaWGIXwumWu9+bH
ELxRaDU6v49INljxK48F/hViHSaZTr0o5d6PjfltyugjlP2tRDQIKp0xDIFuOKHujTg553nUMJxD
NoH75wAy6qhMtGScxtu8VS8g25u1EDbGIbOhA7JOTtxxWfcGmCkbL1kHhy+Zx4d2VDurkBDo7GRe
WcZ4RHDz4ocVibeFg7XFDO7AaQHbnSit+nhHaiZmDEsc/MQuT0YlfsD2XmrRHywIBhCYrJ3HiACl
m7pMcIe1IwShat+vnda9LEpKgNGsj/id6sqyNrPqSFEt78rUfjfbtZerW90izjMLvEULaEGOwB3w
ps8Q7CBunh+/b/jJkEQk+NTcX3eIrGKa5yT0/bNnJmzRhPsEslKNN/YygiksPwbSNuq5eulC1BSx
+wvp7dpk04NEBQROAug3UnB7XUeYuJ2STlXG07bwu10/konUmE6+R6R9Dnp02CErmCGaDxY7Etvn
IXNFujzV0HewqLIlp2JZ3CFee6w3g6WmU1TeeIDKAjA4x5vq+NXabkhnpMw3jEJu4oBDviafgm06
cp6sL/7aXh0WUd4ORv61pIiYIqd5DBhT8veE2zuycIXoCwIX1h//bIh22aiXGx2ptVEBNWNm8VIi
jLsOrJfYwQNynJM3wZBuPZYAv7JivjctobZzG/0NTcJ2aCTk1mjb51wSyBpN3zHaT9BX/PpQo3ex
jGpmKx5Runx32ygfnmEP5PjFsEZYa2uO2HG13t7XxJcKItY45+dEK1XmoPmwAXsFc/o22Q3vIFT+
2o+QyKlg4SpowEfWChkL9lkzwGOFXfqxBKZjJ+zW8xp6pbTo+Gk80GTU1oOSFBQ8EtCRi0PeIJOJ
Eu6QCJ9exJe5JpnxKy8nMLldS3pPKWiuGPfYf6Mh7l0/Dm5BK/KAG2F7IAg2DQQauwwzrfODhtBZ
Z062dVXZ3GRJtp4qfVrJBcJbQv8SV+BICtAQCEqbifdOhvk7dKeNaSVXPJW89SGECmRb14gJx26I
KE8ponYkbMI+oLVKlHul8QKy6QD9KQ0A+68F5k6QB/mnSdhzD7J5HzOkZsbQ0SrY7qmohb1TOV6x
oS7LXeM+F7gHb3I/DA6q+x3KZ477A8lyLlAP0DgWYQ4C+Z7s9HiNCqSH+hEPZ6fhzBmi/K3oAT47
iou25Wte2a77W9EWVrTcNSv81VCkBMjE0SPKlZvK0DOhj9QiebKe+M7clGDqPiX5LHqrpceixirO
tT2eJkcUWzvx8q3oCKhQBdnKFJ2rKK6RYBg8+X7H9KwdnF0yE40wJ/e+I89+Ic+RI6AaNJtEhilb
r+K7hN7NOhkpmZ+j6Elx1HVleAMdEjFGchNPSYpYK+D304U1CdtOdDDZV+xjcYcR+rbEIgf0Ja1h
NDCpZ4/1jAUBld4OHfEW8x8XmxD4K3QAhMFAkDeHln4yMgSbRPSZ3l3atSejN1fBHGfrHnzBP83o
//eDPc3V73/9L58/jLTBdhM59N39Z3OXZdo6D+b/7gdjFk5kpfGgik/mLf+H//R/8tY86aFqZoXD
T/Q8FLf/HbgW/AdmDOzUvuUDvBD8gf/LGCb/A92+ZXlw1wKU/C7a4/9hDHP+w2M/GXimj2AmkI71
/0Rc8wNt7vlPdgGtCA6ArknJTzOxXP5v5h+AaIOxjL6Ac4SAwLfgdtHmFjI31z5SBnNg/zXi08Uc
hCilIZqq9rgyE2kzgTGYUbZJDEVcMKOcDV4zP07f3WExz1hAT+noM7iBf8o2KcvGt8VN7ozSskBi
UR3haGrD+prO6DHtefjLrRwCNMsKwZTF8546xcSXHHVnYvsSkadsSY+8aqARk9m82O78Tkw8Yhtz
Rf2aQgqffueZWqVqemSy5N9m3aXQKbU4F/I1620YGexn0ta4ZgPLhobPg4I1oFYUj42SH0FnfroV
5EN4E2uViZfIHg9jDy4RlO45C4ffsDmj7QpWmAkneKHxmdJZu+PnVUqZvXIcqirlZTZHstg1Sjy3
w1OyJMcU2INjtR9mYMxr1YhDjWSPEHQf4Hd0rkb6phrcDS48fsuYYh+z/13bicce8iamCljDqf04
TsFXxXayVIMJO6Uy1lkk7xgtXWh4MYfnkVyJ9JATAhOpQU8CUE1Zfv3NEv25nX17FXTcVD4FoeOl
DVgfHAF1Nj7EVPmByVQyDZvHhh691mHzgbh2gXpqIVisq4YlStLdJsW8NfZxYrD0CTO1tWJn6wr2
dT5MltpxwIWyiPIaGDy4GtlEspLAO0CG0ipUtDZ5dkoQSSBJy8zDrPsb8L4/Y2XuQzvdlpkkGy+D
kWsNxG8FI6nkOBG3mYzu0Wk8xAW2YkUiKfIaApinEcBF9Nw8NPtq3TXII5FeUOLEG87+IIvuRQN1
rh+I17NSdZbT0YqsQ5ukT5Prp9vR1SWkfKt0A5Hx77J+dI+qYDfBFdR2dAIyeAMj8VyH8qOxQBb4
oP4BeWztVLw2VnzF7v43VTJhYVyvIxNg1xCyO2J3XuAzm59T99BE7P4TI9sVmfitZxdrOODRiXYm
SlBqtMEhcFSvQTlZ7QButU4ADNqTrhbL8kPhCIE8r2OQmu6A+AuyMUPUmcobtJMCi4evvPAQXLa+
e6lNTRDte1IY8OEX84xTI/Ee5sl55bzpNy0SlfEzR0MlOkoBrwtOiVezHJrQknUM3FYGkd54qmmK
6/59luMzrhvSDpyi2vhhDAOEXKNtoTRm5rWrs2prmsSEWn2n2ySSnWNyD4PSTA6E/agQ8zyHIqxm
h1GtSYXu8F/ENi/QBK6D+6t/bpvut1qabJclBIobpnch9KZhTEqt6fdgqFLT3iZj74Ozqi6xfx8G
HszTFDjrmEZP2WQCLYGlpVQPB8FiqlZA47d5QtnBMt/ASHkkpOy2qoEaoHJEFGwHuzA6YB6zD75i
8SaMFHSaouQvLbB2DU8DnweFawwTuEXw61Or7oo5esDYbWwVP1I3rOMGxIfoXH9fhuwE2iqh0Iwp
jmbKq02T7obu0bcSuXYVuPCgAnCC+o5nAxWPGmNSo6oHgV1og1UHx5V5ISQpy+AC5col8iBQn4WC
PT2IgXeUn1CrXHe27tpcoGvHyPlD0dfwYfiA/EHnLdne8d+fjSiAGhiwyByrceMzslktQh1CFWm9
DT+qSrpjDzZc0BSy1i97+4uPKXO9W94CFwI/GIp2H/TxX2f4jFRzHmy9XJbuJ0gUgu8tB5UBwIra
U8OWKgh5VlJ8xua0ZWdBeahi4gFCHozGvg+U8QVoC3l+xsqOf3WcpwfDLHGK8n/mf5bRvRpd9s1I
gs9VxX9V/h7xoq0KhC883/ScAXrmdSSKj8W+iybzE34vrn0e1WyOnm2Qg0xs9wQGwuMY028WTg+O
Km+BXd4l2q7hOdcoRKDk0Vr1U//KGO0S14hFUJ9xn3wvVfJXLkQtdadC0QpiaHwb/B2/HCYOLwa4
s5DDodIfa2H1igOj2ko/ui4L0jh3ZO+mUeVu+ePQRmFqIbDNy76rmWd2PMgg5kGP3P1kxMPKnSxK
NXLnEO28wCz4JpZVo0iAEAz1o7M8IHA/iumWdp+dnxoeGO+DCbgpXJYAVZx+49Q6YHmaUOCG5aS7
9vW8WGz3O/Zi2lkRTBVz+OzJZDLErGQqNBckXlGXB1sU5ipPCS4j3GjD+Ru1RorQh8IR9yLyrfY0
U1HaVJaVLjFjas0ooOhMdflp6UKUhVWODJNMdV2ktvc+FWurS1dXF7FKl7MzdW0i7ixd5oroMOuy
N1b3ti6DE10Qx+1NIEj4jePo1hlxQYW6eJZU0agbmHBTVxMunSLWbvAhitt2xlWZinPt3CG1cXdZ
Ze9Me/gXmEPcqy7b038FfMHwRFLTO7q4n3WZ31DvS+r+OQAg1i6vdhP/zg0ELMTtC+swmoWMrqE2
jswMbhx6CbSuCe0gNUWt+wz6DYe+o9MNCHgHPfMDODXSnQjdpkjdsBj9DsOPq9uYrl3aNVdUhgoU
vSWtTkrPM5bPVfdb6Eao1C3R0D0vXlTuhFu2q3Ca7J0kqqecuY2sjsn3oJsri5dB0m2Vuu2KX7Xx
JGUhtbJ1W0Y02ZXRInJgvLykJWqzmLeKdTMX0NVJ3d6psGZ7KyPoguYmH9N3J3PkkZSpz4RIuVE3
ib0Kqk2bzpccSTXSeUDjdcAUipvYDymXKvUTGf6yL2FYR/ZPXQHMSGd0THXjIEgJ7fvw23RFsHZF
ItbeWF+nqG03TI2+IniRvLH6DR8YNOoGOCgOlm6IkQw2N431YOmz4OjqtrnQDTSZVwzr6alz3Vxb
dNkl3Xal2+5SN+Bo62jrIiFPHAeXYKFxi4v4zaFvB4H9kTg+MiYjPVuQVwLd4pf0+rZu+mUnLUID
VHFwudl42rSXWG4ti5wuhbZrUvJxtKmVwiH/wbmDWC3aQwOM7+bo5Iw/qbS4ci0KEXBCO+Jwqi3w
4r/qQ7BDZPN4URHLYgvTuz96zLuJaC7sU4MP1s+xOCNQYNwXXsoxMTYTlVAzu9exhtrUJODhOpCC
9lwPpwgxvWc4bCZHSifmgYidu5cBm816tAtOKfyv1w69Ietkea9sA7VeNW98xqOrtBH7rmJdmJTI
bDRHfcpg5TbF8DQusEk8+PWM/G7NmprJL1hrjwQbmHMPZ6d0sS4rBKd3ljv6yEr8t7j0t82cnJla
vZo1fEjeK1SiPGUvfs5RoSe/Cq8+BjoUwbnBRBBE7VLtcTfll7gfb/w+DG8cl8OxdP07y5g2Q738
texCaM1d89SZ8jEVxmdBWcg95T3BEHgKM/YNWRhffWdON2bH3rWzU3tvVECQwxeDe3FmfFVG5mcv
i3dlAZFqnyOy7Tc923gC9g5JioNqnp7a9GW0jJfQ9e78JHxhW+/g0GMtV5vwp8ZUXrjjt37qJVeD
N6yu7WudOjdZwy/IX4JjGb28nP6gojGxXv5swX/mV0xVfHajfgvjBnbM2lCQ8eOIArCP7q1J7kZj
cunXI0AKot0pgFFrO2chOytcgsw/0erC4WjT5KRiVW+YPS0RFgfHWM/IBFHplq+Atl7Rid7nQzgf
o57Tu+/4Ktv0WPbDuax44ESfXfPYwyk8xeUuHceLUJ7cL2M8MC6nJ0vyc/qFAXJg6/VBMMpoclkM
E04InDIPtSx/MdH12992ZDfNP27x4pc1+YFwb34yB15+PFqPy8judIi9ZutUHSqEmY05JymClpzV
c1Qx4Vr4MCK2bJUTbUwjgq9WQJiT5GG6afBcWvJ1WkqWxbL+pAxMYdL26wKOIQf/Y8nbrodn9+xE
97UVpFuZpiA3ebBFN3+a+J33FtFMvNkoYyyxC6tF7uLIe6vUAsGfBUzocavajdwpIdOD7MfHfDED
Jin8MaDa2sclxI+h7nIMnKeECymOmDfeDPYTb8FwZ43GXiALusQZ+zUh52WvORwJuXfYiBBvGami
TM3EkaaJ3UdBxnZmNQfdEKcO1KM8SHAXNhmD/+rNiuK/1k28LRrQb2BJN4x6yeVx2MaJpX8kHxRx
NbpXMriJ5vYoRJZ6VUXirOwS7qsYb8ye5U4mYvSA/V1esQmMutM0+Gd47OoAzA6FtOvsHc+Yd+Kt
ZNC99Ss0oWVXszYTt3MJGAtJ+7od64Zu7tPuUKEALuEQ51RyvWMGoJF4cJrc3GLZ8i/4EO6D8J/d
mCaAWIppjWT52BhsHhYvW0j3QYGNaoS4vWi+1jahiRiMDmiibmtn8tAHj8suHjgrm2mfDwuIxYBn
li8su1YBT+Oc5D9xSQteIBulK76DCoxntfLIBumei875qdzyZCuSF6y4eHHJVY9k8CC5rYl+IP4i
n8aT1Wdix9GwCQwS7OljyxUtAo9F45Et4kJBzWwgqgUNEHuehxxcV0v6x0Ef69LwP0vTfVYuoqg4
b49YCG/cngF2W5PF5AsWoUiqnZUZnGZCNKghJjHdtT2yyxYVx4oyxT2a5ISmQoozH+kGnV5rsQwO
h6pdU/VL3JGE6Ab58G5mznFWlraqdZ/TVFyDAYaGprbyqUCevuQldtyIVFMtZyNJy5Db3H6KSVJa
pVZmoUNDg2sWT51N462kHV4a19856Kon5KrOTHqTqp/M6FzjSswWzB95bbdonkeTdom9WlvYO2YS
CCkmXnXjdUyS13EJOOqLG64UJCoWt1fjuJQMAy1c/IIiTd4Mrs+8pcZiX8bZJxTAc94Mj81cfBgt
kMhaeA0HJzJRL0Z90tN1crP+GV13gkXxWmfsANwSVa3r9gdWoShhwS1GbQMmxO0fgypmWFSmT/U4
h/sR4TYr8Sc1jXp+XV1qyAw0QSHD5GIfgSNA87Vqoxz3NwXMahoYLIfzbrLng5Ija8AsOGFlxW/n
DdJDmRx/gbujCiVskwRlvsT8tmQsnrlNc12MYFvZw64vqCzGGU2Yhx5EEGCUzWgXhkTXt3Vxtsvq
kk38dDseDine9jrjUgqKFzsab21FDkbtjBhB+TcCN3ySWCuDqJ93nfA/CEE+LQ0/ETT6oPB4BsU3
5/3WkLz+6Syf4yo/zvMfdHVxu5iEYDtDaW5awK4rTFkY8RBhLw+8cd/BgnMrRwl8nmaSdpZqEwXI
t0Z/IGzZ798yw/rxkuqOzR9Isbq4BD2VYepYDQjXMxpyJEHzeHBLL7+aHhxW30Ud0zfGVzMEPyMR
CXxRON7ixX+3SoRtkXMAW5KuoYUAKvOa41Kb912Zn5ecp6aFvdAbxzEL5lUfY30ZCz4A7eWoZc3a
joZ4EwHrJCl2eOf0JW1q7N/4mj8tt7EOle6umc9RUO9nzHNbFwralpKwWZPlIncIhA1s5X6yb4zu
wlQJeIzkrX8MUeUjNPpxSxQPwg99BpEYt9hT9w1jnqHhL+tlPOURh32TGi/OVCO8LI0br22wgSHw
pPhA7lcZ+CW9hGl/VkBVNO0v4seGraO/e9V9Zg4+H7yqLKc859RkzXtbICvp+pbyguQmwvwYwxv0
a9a+7NtnQ3TTc+DE301COlWB28cJUYJ7MRJaCl0mRyraDWWGXGvGXelL6IYMI5FTYuj0o40chmW9
A2H+Hgy+eUxnjZ5Xy19lSNInHeuJB9jDpyvQmiS4v8LmK9BFy2yXuAWY6YiqMNHC9T9sP/jBBvr6
foiPLc1gX5psMrCfTtJjMSWp7waZbqSqCVaH5b8hURkvLhcMvhgbTfa2rbnrJautqgeKiAozj22U
qRXKIx9tl2BQAd99s0zhbesDxu7x/CVSYYGumlvVvvO3pydWxkswV0wlF/FTCTZZw4trtbCjo8lf
L240s4thO4IHkjMQI4hwCY5Nym+7YpqlXKI96ji8KduggrUanCU+wXCi5EzNmM6rlScrV3cL8iU3
QAXuLrgsBc6A3iMutCJYISmNs+y71xEpoAlBKMk4+psS2rm1fFReQ7UVU4TJcqdMOzrVPqWBcbAm
is+BlmY1IZLeiyx8kR0TG/sVVUJCwhbCm4EJZuCSC6rc5IpDce+U1fISZ8nIxNl3dwuxwqlJVfTf
2DuT7caR7Vy/yl13fFEr0AWAgSdsRaqjlJRS0gRLVAMg0PfN0/uLrGO7Tvq6vDz3pAaVKSUFkRF7
/60XEfEdUmqYK4QHzHYoh6+9nmiFaXqyGszceP6nauul6lSmxIakFjIrL1p0JrTl7zvElnSO29QN
J85FRhZ69AqdzBB+zm1+PwPkrsaxy3atTYJbgwGJlbQiLxWAxIkQeqhhCjdlmF6RAIIf4Yd9kgHa
VEchO2zL7AyMkxLrs3h75cdXlp0/u+lSrQ3W2r4OXvuGoNjJAYvUlt3Y85eN5swbgxI802YZo/Fw
sCl3Lhf7ha6MIzspsbQkttVlP6wBps89yUybxijB8Bb7TLrP2tbHeKArH4Tn7wx/urQeq5cVhhM4
lsKXY1HPPCFbLlyMHYMxC/LMexdlULFzlQT7E7TUU/om8vyD10LTrEuWsbILNIeSoT/gc+uWYH7o
kN6E90ADb0a2b7bsB7g9sldNCqfiz9BJIaWDoTzJ4pAWWnNCLdfOcKxxZSTd9+CgLWkzws0r+6u0
Ge05ED8DLn5ss+xMLvw61oE7O7M/3anKj6lrsK+Asle+w+0im2PTccPFc9PchNxslsa8gxSniWOZ
h3q5afKUuKoljJhVsU32z3mK0qbE5rtNppQzmt9DXFaoKDLu/XHEU+NJTqjA0RhWPYHOV864xSGn
tmYevNACCt5nQc7OzV7JXRALsXLgrEpkWkMT3DqIZ0+JXX22hvMTNUVzoAGM5OWZkaVDteb79dVY
t2SsO945j7obH4cCFuZkTfQ/A5rMHiXTHkq6yVkvc/YRIzoLbfWJ8ailvw2g+9eLVjSFFWQvbESk
DZYOySslLgpVGVAcnRGy7cxPLDuYk/Ee1qE5HoVzmyNb3/uR6llgrVNPMFTdTght7HKDcPJrNmy2
1obHoYLi2VI1kg4DqffgPiatfAsnjVb4Z6egwW0UKZUU4UNpo0EkLF1fnh0AZMZK/FRUpXwaah0f
kHcXISkRis0zUUPXo+ifg4o5xUuTcJ2ODXsZsiDK4KFX4oCtWRXRctMlAhu2sU3sIL7thPMtMgnf
E0YXSj2XbeAFHKCY5FwCqSl0rRDCUDtAfgkHF0aCueFmmMO1a6LSdmfsDj6Xlz/6dzk+Y5qNnhAJ
TpvUoKRQeiQhIPMdLSKwMTcRPaOmlTEk/sEM+pPygYBjaj98xf7htpxOZUYBO3HGG4PapJ0x80ZC
XYh9ya6sqwylZM0wS9ojFiEaxFapZXXwFEhp6GHDud2sq9Z5bI1TkC6a0EKX14oRxeqEItkmcEu1
+bWBTYrzgByvES+KNZGWq9L2YBWOh+7oRxQ03UolklIMq6asecDvEqibrh8ItWs4Hmg1KY+63XHR
7YV4PAQpEbB4+bNNw5ts/FM/DgkaAM4wqEZkYYmzLYuRcvrytRWJcWSMUAznlg8D4lfXg0NyCb2w
s9EoNCxB8qjOpTNPKEXaZqPf7YYivwT5nLpXqvtZtYjSFnLCDXTAKznUhzlKHwleOhRNcq8cBOVx
bt5bNtfQbNJa5HorkRGRK5I9dZ54hwOSby3X+nJ9j0b1+b0U88HtKpNRqD5NPbtV09EUOqfnP1uN
wuoGPpD1vmWTpmCQeCFTvAtKTaBjSQJj0B5scE7UJL5v85QZnFhcMUFl426ePlp2Tk42hFouqUY7
k2KksJ73oe+Z9BpeApLHN07t7mcrbNYUo1xFUM3r0OgulQDY79J2W1sDDpS6a46sQWQ1FPaHuGhq
YyhmyjooIhKJkOtbuW2agkVroK4xqpEgRihQ8tVnoPxLbMeYNQSQvYdVLA3Q8461c2NV5NsttsTb
QEh+FKKmrRcPaIq5p3MVDFZfk30XsAcVEgDaby8tDps1WvfHiDWRuobxYgVWtYslCXBDGL20Lf+b
Ej8YgNrBkiKX+5EwHEAj/F7lRMH47EK7uTfVaBEMrpKAfQQQ1JvqVVZxY+HgNsfXwQCIs/Po57AN
9JZVGKXatl0HWGw49WM+5XwteR1+kwCH2Ol5dNp3Qsl2Y4a42sqYspWUHjmp4+ZzMCyPjS9RN9ge
6TIgasE18du6pJSdejqrCdpwQt5v69Q0HhEAG5ust6YraP3bUT74lAfolXkfYh3f9+YWPCJeWYWP
L7NMn2ofNZmuNpmUi6APt2Ka4s8nCHGztHjmhpQDpHI5f0n5gOfTw2rWSi1Bp+NQwpF5C9MdOiZo
lQa6cCFOaQj51CQdg6OmChXzAVCNnijsjgC6iki+aiw6Mt0w9INtQ4Xq6l38L21GHoY8eKgH3Ti5
r5LaX8fEXW8zw0GsRFzQQNMHLISuRj+RJRkcI9+8rpQyH8zFs7cV9sijMZwb99S4Vb/LKihQA5He
nzlx/ytIOf+9IMW2PZcMyv9akHLu24/3Yv6rEuUfX/PvShQ8GAIliofcxPX/o/ovIIaYUzJwUCPa
7q+w4X+PKHb+0PqTwLdM4PggsJCH/JsSxfrDsn3CVF3BPOlatvM/UaLYOk7vrzoUgTQF07MjXMAC
YHMdrvjx/pgUUfsv/9f8f+VAPn0lCAOJR6pc0qD7iMq8XjsdI8WI83GOqcrER7+G1kGd8p3OJu2q
abI2JOXIONZXBN7wOfiGb3oLZoMUxj567IwyP5gwEzQIsLx7l5KNYRvNKbDBVMMV2wwt5cGi0QSd
e/qGYJEcy/pckPKJq9UEe8rah2akB+wvv5vTnz/Y/yn6/FQmRad/AvGff14mA19YZO7aPL3fft5e
wqeZPab9KmexzRL0E2oIz+yAEMZW428S6RRbzxpvoiZCUm5F/80rQCn02xMn1NAhIZT/2Dxy/7dU
3DjsaUqNeyCSuLhJGnqk/ZbTE1b4Cef8FzEevJIYstprZ0YZx2Pmswnim42XpiHqDqiPBvobDLl0
aUjKRujsQnjo1es8p1gZkoPwwFacSH8hrZ5MWsYbDDKxE90HLfwxUF2AkJBm2PirsHEn//0T5h36
n39A30J6JSiTCZAY/PYDFn6NQadvlpXvYaed6uQYmrO2lOVkNEz3JAIjKS8VNX/GHTj9DlzKXXc+
xBtUiQXkzcjStQkVXPG0KVX4UQ1WcqWfVlaVbxpTBVZhLuDdRy50+CrJvj+Sf2bVc0j1s0NY7aw1
n8vahH10Y4B2cf+Lz7YELLvqDkYl1XYwsec6eN9wEd531ST51cfueolRBYR1MRBTcXQS980UFYDx
enJhspeSuOaiwfQefYrM+gCM3fU9b3pZQUNhWSBVSWfPNmRX+t1LNITfoZF8Z0RcgMtT/b7ApTvl
qXquMmaoSPEG/6X0oNemohN7tWj7RIbai4b5NytiswASymCq4b47ZBybudIPa5r4f+Zy1+UgLOCo
RAQEyXOZnFpDPGatfxY9vMOsvxRnKNBEQUmKSNEU4HL7rpf4G/sSkdyLQ/n5/AZ59O6IiTw6Xmee
h+eCUWkVoZ/Fu9lum1oZGJmLZB9l1dHLbEXbXEysTjwS5GMbqz7CwFbwDXsLz8KCX2QZ+OXUBtkg
8xgaqCoIeLJkfVI1aQNyB2X8xTyIgCLLP1sU+Kqr7tDzbbDd+xwR9H9X03NBhKqh/GmVamVGQuE1
ynh6wF8jJ8U6DnOBhv3dDYjXDWuYAwt173oIhw+vQ9FWh4EPPePku4ymLddBz0GSMQbZJsd/knzn
U3BDlukWBmtTDuN3Exya8YTm5LOm2NSpKKNa+PAYrDAbiso9vbGkmrCfGk7KFn4kmkqihIfsLeOR
NWriI6v/UjYy7nVzA3nms6C7VgyeNTBjl9bGb3N3ZeTBuQrMrdMsNz7ExMrr7E1VyXMw8e0jxF+r
PKJHCufyDeEheHYnTieRWl86MAp/SVNCTKHBJxNPWrzdFZCyIs1ZldO5MrHd9aSEzENwqPx3q7gq
I+sBff+n0L/zv/+0O1xE/3x/8DH34Vt9U9gs3OK32OM5F2kflu3Mu4uFx2xeSiLv6JTuPQKqXca3
9GdWZsc0Nk+C/YgD+Y5m5G9djKX/mtUF7661XWaop1h+k3Dwzfw5rUjOB0Mg9DiNkJkXfN+mym+q
VvzIHkOzfZkWPo22rb7nKr4kOvK17U9zqrbLAv7m5vZD4Mq7hVSNyDfuwpKIVcT1L3//w0sdRv1P
l2dg0i5AFQ1SUZfH8FtYtfDEnOeMpfRIE3k8W1s3sh9kaJD+yLyqr8vR7l8A/eaeFIAiCs+OUN9B
5uLCR7+OSgD38cCKzMrLJSR6qnpKeTdF2YWUNnvF0P/QoML3+y2WnQelnft1dt07MReqQcaNYt7v
lk22JJelqV8I6r7B0Hlx3XE7eiW9N5SZj0N8MVMYKOM8mcMdgpwX/cAU4Z+8pMfMmF6yMbmMKrsE
o3l0QDS7JjiPkuWpa19i8wUA5ZTUvB5Gkr1rVS9EUjzYI5YsO7vpc3Pz94+VCee3SGdEKVzOpikE
g5OOzdWhxX+ZSmQ6FBG4HylnQ/qtFP1BvYcy9FiW7oPMCLznrSPm6NuzsnsGjMHoDioCTsNLEnnp
w2D6dwsPrCryi4voSNum0oEnPsQpLlxRrlrb+1k3T22afS8kerCHapOn7T7E+kcO79vO+56JA4TT
QWLkl0/krx4WC0e7fkW0hm3nnFUukbqWqamPoE5frK+HHpMm5UTNFtXYcxo2L7h7qD27Jlkha3ng
Xv/Q8rsHwuyv55Cml1h1FrYXfk9WSuySURuAoloJsPTBjuF+E6TNuB16jngCsJaFwd6RIwfETFGB
ZwCME0xX4amFxTDZIeN2Y3Xusc/YpuRk14eODXMdE0Hjzz7eXwPV8FKTr+4uxkEMHbsynV1djxp3
WBgGTJvo9ynC9I3C1j0QZ8qanAFw5t1wyLwUSzm3QUV8E1nldFS5tGwCXhg0npUT7V4pQWtU9obv
QY4VXiYBW0/rXiasR9u4eJk84zO05Vs9kq9BnSHYGtwiOCem/Hi86u0lu7GFO23i9EYB4QRj9qm8
+CoQvLl/DsbwOpkZtG413LWqf2aYZJJD/pzlDkoROg7me3bPihMS90O/vA/msCt8aEo7HW+X4ocK
gFpqwVyStBG0a0JNDSa6I5P4TwSwR2tAp5UIQToulkVEBRhJym1ei+E4krg0KQoBwa5HD34GEytZ
fmMcAJxNZFBLTb7DuZPTIrc9QwsOedR/njzPQwsI3nnxHbrcK7G8zfGXn7j5tgPnX7lFPnEBlo9W
6mqzt0bLlnenZEekFfOrdMJgncRA6Pl4ZQVYc6flKx5tkDvIK8aH4rMO+NzLnmNztH76vM/7Id31
CFbIYUjW5kI7UReWa6uy7pMxe7SJnJ8cqz2WHbeY1JE6ZjARqZ+/+hNQ0VhZBHTaqrtxB1gEh1i9
nm68NH+XUS3uyxJSRPTeju76puzFqgnM/M5GTiTSbWLxqORQ3YAX0FIRV1jKZw9hjiBuWCCRaJfn
3K0PWQNjHrruF6ROzgBBK2RJPbTG9ziWguDbN/qY1AjjujTkY9A04dGIalYQ/LKugxvcbdFSNHHC
XS78Pap3gAkkYlbT7sbJGDf2ZLDj80Bzl6KkPESfXGM3QQjrLqB1BDDgP6OpM4R06OI3XH+AMRkU
8CJqOHDoRnBlMre0nNNpL1WtMQoyyFa9DzYgl+yxljAEE95iDoGrDKE4KDPpxMFMtTHJ/6Vrr/qZ
oCqDEJ44cNbd8hPw4npWC/63G1VYBArV18TOiG2Vx9R1jEg8ZgO+1XLFyo7RhXdjm17VCTHd+Sww
IqYkg9RGxn9ihmRUSJ8Ur8ajO16HvBt3qi/ebGD6W2rK4WOWSB1SmJlNPurhFjCudNEB9aXxNZJ8
vyGYeI8J8OB0WmeqB/DGnwlrTPgSKm2hTwMiPnu1zZw+2vUByHA7Nd9+mBhXSf5dB3xElsYg2tfZ
JZGfHiWhddSgb3p/8VHMAXyb6a7tk1cr8wvC9seHaTYN9Exo1zzPzLY8unsIbYMAovqxpdJka/ZX
w4ziaqzjN1KGKH6HqusUb7YhhguvMYXaI8Q0cpfrPDct4kbX9twRliLqQ5Kb3UYM3pn+9haRfoLu
A/HMLrVQY3AK93Zzi7L/RorqbKn+YooxXzcV526iw4ji+bJI8Z5MRIg1bFLEtK24vJbdPDtfpEgg
mBqKg28Vp2mW56IbsHX6lwKV8soKsbYW83hLkhL1az1pIU516+bqCscCtzZ+aX0t0DZIRlHbFR/5
GEKXmMjmyu7amvuL5degNxJYEegOwiTYyYFTMdYROLEZ/JQJt4onBel89AwiCAAujqfi1sXLsTFs
9lizMs9tD1wFDDivY5MACp0sRwp0NflPc8LnoW1IiInYFa5dv7+BI2ACU2S1OnbOu1bgGCcDKL6e
c/OhcXo9H8QXf1kYItUn05UO2SLcqG2UT0mlPR5Hl7BLORCXpq1ekko5LdH6FjqhC8MbYQv1Uxvc
9FP+PIetufelJqcfsqKLYMRg+CSEUERYxFzhqc+7CVt20by1fcbgyMkiimXX5rBndA4YI9/UyaYH
koixNDa7oM9D7L80/2UvDO8FKtUjORufcgke0pkm3sEyOTRjGJwiNG7blECtotEuVKs4NElxzTi0
rcOWw9o2zE0aI9MWTnNdp/lAzB1UeOk6L5abwSJhy3E6bz1mQ4zAho9LHmlpvq3wt1JSnRtIxpkq
4qyC/qyu+7ZxN+x0LPlI4tdYKE303qCmVCLXz8YinqvmAT6DODT5NcYZeozpKa0B4q2+uUXI+eAu
1qdTxJ0OnT/VEyzyjCMzWn6Gfc486zNTRnm4g8HiB6eywHHAajNA28Dw7/2CJD/BWCJsrvsidAbs
cN/Dgm1nOvv14L1Vy0COXJZs0bneWn35bLCnr5oi3ZlJ8mQG6JT8xuNyCO6ILNg48JVjalRnb/Ie
7RoEvFb+ckgzBLg9ivHGhVaukQNkS0VOU9HdsS2QvlWL63aJXqXC8VNprxLWAoEuAP+S0k4moFqF
x4V9N8bmFCkkVWnPANJ27l2P6AtxK64o0O6PCoFOZDD95BrgJOq737XuKRrPtQZAJyaIbTDZ4sEp
xLXQMGmOQb5FUu2N09pt6wlhJkdw04DQa5BVgraSwYMf99CBwZa/wNjQADtV8mYGp601YEsjt7fx
NIjbYJfacL5XWmQMPKvBXlfDvsJACwUMzLEMmaih4VGDxDloca5hY0cDyOlkkSOqQeXFAIuxEepv
XA05Gxp8rkGhZ9BoXwc/yVa85nHyFDY8M8AfrC0QKBrKTsG0Aw1uT4DcYN25Br1xuQF/g4PDoRD3
GW5YbQHINVQuf4HmGj7PwdFTDaiPGlr/Qoq5STXcDi5PfFuN7pJMM+IfhvcRbN53ypSeaOB68smv
Aw3gdxrKXyyuAggbIL+dNyFt0qC/Nb7OmgTIqx2bV71qYAcc7R2oNWHQq9taEv40ocGg+wlRhCYX
Ztu8RxiBaFYTDy2RqqumUS/mIsAY+6DC8r9cIu2U4v54bHHXYI1oL3UT5DBkGaLAptm4c2se4wR/
czKRWBGbYttFYl1ERkntAy0YE4xJ9os68UWy0cMtoIrxFsKvfP0cA+vByeCpY82/cCxCP27RZAxy
PfdiXGcGca52vDYvMwSOrZmcSnM6jWZ31EgRrNl0+7xtLlHEZRaFMUoe1a5HEpDi1kUv5F6sGguD
ixtoz/0sNZ8UambJb5FeLQTSas5p4F9b4/V4NTUfhUFthJ6aTcRzpetvBbLpMZnfKV8Kt73mtFAw
1ht4PThj3lY1xFcLATZrJmyCEpOaG6vEzBOa30Gfd6TwfqHCp7BT82nSUyzK8R7lFo3vEG7wq+Aq
5n2qubgSUq6GnJNJ/piEDSlOfb7C3EAQAqNDCqFH4CTe5RSOr4Psk3nRbIizn7bGg53NySOxq9DG
vXNRVEIUmjFktfO15w4W0XLDYzvkr6PXc2b4VMi7JFtklKtaHD0bFzpycbLr8IeKEnMlYl2bqnnL
BSCgwyp9rClp30Hz06TFTU7zyLor8nE9lBaIig8XusgfpuZGTc2STpovHbjsNH8aaiY1gVK1oFYr
zbE2mm0VmnetBCNRKk5Y6B8XzczWmqPVetNq7siarIgk0jxuA6GbQ+xOmuGNNdcb6TlykX1FyzHn
QiO5RMw6fmwDippIwX4eJCEMbtieGmR5h0VzygPksuPU3lUECOpBO2eaf040E91CSRdQ07jv6EaD
q+40ay2hr4fACtFItKuImFmdbcv1wrqlOW/JlGb2400cgrXkVYBLsA7fxYIms5Lmt2RNu0VGtEVa
sjZma74x23ICT0EyBPNNYNlS+KiDEA65IdgwzrDnPluuyVM/txZFRXl3GTWHX2o2v6+efHT1RhWs
vFYRTo5hfpWFD5CmBlsMigC6CqyeI11K+y1FMuAiHUDlxQNGTOBrVcGi9QVk0X/1WnEQaO0BkUQB
UgSiX6kD0eoE07kF3We6kILEIe4lXw5PGKhCfidoG1CtkKNvjw+pTUdwqRUQKVKIdkioO/VRRwD1
aSlh/JktZHAFycdM95rG4ZjbbfU4aZVFhtxCEJi+yeuG+cQ9T1qRQWrXVY9Eo9VajUKrNnqt39Dv
doWgA1uwfxqReEQVWo9yeidjhlbkaL80+0UrQih99w4WIpFQq0VSrRvpHIH2IJwyBlA+spN+ixVa
aYL7HS+aftGK91Gl9SghQOLK7Z8rhCoR05iefeQKlBC5jHmAqHy0tbrFQOaSaL0LfCXrOBKYWmth
8hnMnfy8s9Q6GVKPPwEQ74gPzPYCKU2oNTVyjD6dsqCgtfgS9KtsvDahW7eiH6ACMy+1NifTKh2v
OExatWNo/U6OkGdwxZpE/wKvJxqfQqt9TO8BldSr1Cog9HgrR+uCUq0QKrVWCFCAKcQrP1xOBa0m
woAAYi/zXc20vWpajj6PgCWSE5jqW61IMpEm2Vqj1Gm1UhRMFxP5EuJo2oC1ookTaV1pjRNJrJTT
oXqqkT+xhGKmQ/HQamWUFSpUZ/KlcbJs07hzsu+Fs+HFvCbpeJV46KuIBWWpQ3E1aO3VgAgr4iKU
WpXVx9Vzikyr+6XX+qXcwrfqKrRc3i9V18l+yPw+3o+LwjwGMMJ6Hq8NbjxXq8JarQ8TnRcSWFdk
Owm4zVWY3lNQS785503SmsCB5sWUDBSu2aA9w7G2t62+XhNfRbzwEsRHO49P2OW2lA7URHsUjIcM
Wq890ja3Aehlyd/Q33Ec0uJ+cCAOjHTchVoXl5loeZXy5+e2nfaWmWyssp129B694u8OuvLkYSQ/
qawEVSBmJ1wSog3itCfOILlJDfnijAVeJjKoNjnNNz3BbDzx4VTVfH4wGOJLk2SdttXPxJR6G4v4
ZpzlyWDdjwW2bNmP9Y01mD9wYiTgk9iAifU6t9VE3lqNlSmgJYh2c7roIux1cf0tXAT5UaTRz2of
OXbPFJj/ZDm7mzFRpQKvhzeRGU/Iz7WXw68Qk7mJRFBsMWGRGr610+FbN27H2lUbxxjjkkneMyXe
ob86NDKRG8t2z3O7HGrlsPl2yZ4Ml3I9EjDDscqHkK7Y52ny74mbwipjVuesICaX3GbC/o3wYYlV
svcC43VRH3P6oylejULRPVP7pNmpKF87HtOvpFLHTlEVLTdeFOLcCJpNX/QGZXDd1oWdG0ywE5IW
OY29erNU0FbShIyqjAgYj6q+wW/ivWFCkIKDxDNzW219R0Yy3WP5JCjU4JPikhyfZNnzlPGhUws6
30ANP3oxXNURUtQ6xXRA7YQXcVCl2YzVMPm5WO6jrKZ3P4tJhgqDaVdJZDF2pKrVXBfvSfhEdDhS
pGiDCLfdFCRh4Hzb9xnKzqZXG88oDnn7adXuB21OJT/mQI7XSCYTu688SHrZSruiragZ3U2Tjbz6
iRgbP3KSA1Py1L9CJ6EYhUu49sxdGXSE6BUtRvMob44LcaSTPX2QAzqui9xPSMWRT8YIBGOoqgLm
9MND6x0T592xcS0bI0dJYalvIz1lbRMBrEKsENXLvW23j1FY3E05xmA70QnZLElkFzdrNN/OnsaM
YN2b5Y+Y5IBcVcMxFc7ZqdJlB+bOvyCQiGt/MEI72CTq7uc5+UbdAcSMXGoZtMsYZg/DD2gytoBd
UmvKbwBRakZcJo70ruoAPAwX5UvsW/N6bLx9m+bVtieXTFXWc1S40UEHJmJRBkE1se2Sq3w3T7is
lhxKeCl49yCAxlPlXerMg3p0McgXacVdkN1YZn20IxQwRmScSaEjBABcrEtpc+mpd8mn6ErODYCR
TWmN0hs7gH4DB1haGGEdfdVXLtzjmEH1W7TG4IvHS+Qt9U4/VFV5WIGnt19fQoCeF5mPWcPPzUS7
heh5IncK+57mwTJ+M5uULcmsqF7DgBKsKjXyBL34Y5nyXZoDK/0isYKk/EL7CToUwuZ5rkHKZXEZ
RfGS9cW892oH6nPdRsambUEy4nR67VKGLzPaE5FAKpvJp2yqecvTo+NTHayI83HVu5sy/qRRvJua
4NOTE6N5S9NV3tvJbYPzR9awx0TmMCn6wWFJXjA7Yb6a/fWAevfQZ91BxKFNLGu864uIG8qFmo2R
7EHZkjwNmfwgvPC1X7jrGRlvmg4FAyIlIhVL+6hqdZwyd756RcfBlrPw8waE+awtetKDml8LcMmV
EuUpiTn3ul8WbayVJimOluJJdON0slwHddrAvz3B5w2JphThveCOr+gRIIA+bGtKGNcVIkOofkYA
rpokic54qFhZg+VKNSBA5H7b+8r09mJq50My2ocFX/Krp9zHsCeuvE3rdNdN4TkoKWgB6j5Ly1uu
yDLcVWE07wbpxpxdqUZyL11JaESWkMbVuM583cfObin6w5QJ/1pUePylJjtdhQIBMpkSs7D7QbuB
ucfx8jx54OOwLiSBQkjgb2D9Xo4Wd8osWrQA9EzR6uC9IY97NCsHeW9q48mNn8Y6JSQfnnLkT/IQ
E4XjCT5rQFOp2zIgEkU1dvYjToXvqvQv+rr1LcZZpyn5vgfRmHIXDZAjEEKYFcoOoKgBz86qKtoG
0UeJGJaKNO9K1vXXOBbe1ZJinU87OH7SFI3t0tpXFfM09vxsP4X0xxgOCJdKLPoqwpIosDRUqBLv
C+FgWWPw9/CTIJEh0j65SjiNtlkJLeQvuOyWzFvrD5/UPfVdw0OZ22pHsAQS+/LGENdDPbA/dYIY
izHFU8OfWhnjTEQ8feKN69nKnvt8Pv36loOs4UGbFzjRhyrigA7C9qXiQ5Lb+XmW6aX1oZ86zlkw
QPesoDyGnOpgDFWrkBV7lYMtqiK8Q6C2DXBcm0ruEwPyD8ZRk2QBqpxVOU9ri2SLTjuZC0KgsZ/X
N5FLznBJ09EcnLuMfwEz9J2haqSpXcZcr91XGDDwRyR3YWBDUzX1pxsyM9j6uCHJ/jsbqwffpbQ3
8c2fbtA9JYtiWMrwXyaWAvBBkk8GKrbpJLxF6/HR0qizZr+7q/AtgH7DVTkEPyniNIzKOxdO82JS
LjEN082QRKw8An1Mlzcvs4rZW9p73Nt5dTVl/qlbyr1Ix3uXuC6/pMyNyBFNEXej8+B77Qv9hmdc
fgirdxofXZOkenYTqlsg7WvxEXXzdbQUNwraZNX6zsMvys7tjJlIivJsRum3Jk093zrozo7ZorTN
QRQVuHtP2neEk9wlELV/T5Ra/z+aFMGS8AXTCdTPbzSpS+C1H1XU6hooBTy4Z5BfjNnpBR/0Q+Sw
KeY2bIxRHsa+3y3UmDfFA7VKlySsMMrawdlovbPuuCs869bIs9tiwS+NuVBwAJTpa+YCh/bxD/rX
fsxBevn1+v9XU/jfaQqJV0SX9l9rCp/yS5P8U7iV/eeX/ENSaP9hSRuFFelWAgJCR1j9GW5lmn+g
5+MPcP+TosSH6T/Crew/mCQR+Pmux3zO1/1VUmhL0l/4M2F5tmP7/xNJoSms30WFpmv60iMRgVft
BratRSN/oe/z2neNBe3iqsqovbHnU9qn6lCXOC0tnMA0wfTt3iIqYMHPsp4QAR3rJc0PGHDfZFu8
Bjh9Z4CJsAweRqljA2Al2LcJVXFtgkUlPTj9nSojuKuYPIxAzSus/NwEC3i3J2u1qfr20a3g0XSq
cGfBoA0GEcqDdyKeL4VwHDuGf24hS1DFAmH36HjGE0MFiXdJ/+m49OAsGkyIm/ltStv92KoOU8xA
rZjHTjCIrr9tZLPhI9/tcKBHK5WW8a5xce2ahRp2C8BsMmAb8w0aEaLU/Eqz7Il8qLVlynMiMaFk
qYh3y0gjECvwaigI+QAthosccAnYw23bUEdT6oDCqYlsUC4KRowsvwq6OMSFkf/A0mdxKwO/dCEO
WnRR1MqzmKysPv2qk+gqr0JcZU29n6zIv06G6S6vcWLTcORKg1plEAkh6nsCNDNqYKnbGjs/3/D6
k00lDe/a7aw7GP3rohDfVC7EG5niLKZb45ZWirdWhDdhCNZAkNku74Dxo1bu+oGhu83ILfDpB3ND
cq4Fc0VPzgLa73ZnppQ4tJggKWMYzNtquhYT0FpCqKcJDIUBgoQg036GNefGzugyFICeo4jkCjCW
xkx2lp2scPQqn8WmR5sfmSxBaPl08HuNfIGqnNQycfwMtI5YFM6uopkmudbBh1DahdqPSSh3FqCt
RAkeBsM7hddiMb//9IsZ2JCWCmMjrkmD9zi8aAPsGtWIAolDWg0BIDOZIUd+qy8iQfFQU063AfYm
fIP8EvKqP+p8I6DPNuGCeR9jDolBZLrsl9nlwYSUC7u8ueSgPsectpTZcUeCHYsrNyy/wrA+yEDt
JEzrEUJvLRrx7S85iUfS/zYytB5k6t+N48+5YMYhbQgC0sxfYVPxrdmAXiWMPy7t/jhWpjpi+sAy
7EE3WAL8zAAkCQ0MH1EzvgAHSnB+LUlZxKdnNeR7WfiHxVLd10OwoYJ0XieZI9eeETs48ef4NrAw
HKr0hz80t7LsLmVCwVE/PUXk2+ySJJcbX3Q/5qU7WEzxu36EEp89H6fOcNX6w3bBhGyTxcFeQ26P
HV+JQT6mDhKpHLUmmR6QkqCdifJP0aDMfWLm2ygtT7WCJKxh4nf/yt557UiPpOn5VgSds0ETJIOA
VoDS+3JZ9oQoS+89r15PlBq73buYxc6RdCBgMED+XZVZmUlGfPHaDEZj087Nt9Xq62AMb6ISaCcF
u26HS9o6+CGLM+AZk5GjnF2Ufi7902CRNVaXkCFO1sxrgqhgifjsBlW6ktZ8bPdFPdZkpRbWHpTs
FQoTH7RF+WgEdmuwqljM4FrRkCUXnETeWtzLKEUx1W6bpvlqbzyaWeDCiWqmlrRFxgZtJVr7dijb
FwIuonUnXahnOMHJx7kr2ZM5pIX91gYKJcELTAhIEEKRc/iocZx2YRFgjqYDujQPsWGHv54c6IOw
MmeRaaWvPjOlsiTcraB6sJLVRA5G9EV1JsH000+WdR8y8MgYJnHJyShI9/wdEUfBvpimACUNaErV
saolyW3ldCAGOCCbrDxFGRB5H49Y4NO3ZNxKq6IWxErOCRXNJhF9jPTeIezjo07SwMKsqlNnGtal
6iU/9uuLvlg9wOss826XI6OyTRKEHBqTPKoiepTyKnl2zxXFOySB1yeXDw3ztHNqHcY0LR6oxqRE
KeBNxva29TnMJhQ/cskoSk0Qnt0prTBk4doMyY9CLwxD7LHVSJm8RV2x9wM0RQK9ROFh9ChpiykV
MY1+QLT4hL08XI+wf6QJ+GvMieG265+dHo48QYxIUMG+c1z6WBYtWSRRd0tWCvqvKl3aVnOhfsfB
RJyskciTlxXVP7OmTQg14vuQzP/ZpL06p25MwY/fYekdZ9M6m0n94VCoBIKlwYHCG7oaxVgdiFUB
s7Uoh+ITro2CjDQSCwPrK2z22g8e+HAgSEuuGaK1XoPkE/pkRz76vmz24EduEY9b2xZgIEl4oI77
anJ5H0kFe1LKYhHAtrn2XN/lKfyzXiB7IGnoHAT+qqoysUyIUUeuVl7Ib0QEkBfUiRTbxkvZSqL+
YdLTjyB8jHrF4zojas9BEAtSQac0pLWh1s4Oc2Q5W+b0XYU0iA4EPmMPvlYb0WTkDrlapC63C12i
ZC5d8T2kRNjYZXKgo9lZIHon+m/sX4jGCXeABzUR5tZ9kMB/Rr726dc0A2qDxZuA4oyqfuMQm4a8
/YBqiyuSmydj9d1MAz31TWVdA9PFdtdeRI/Wv/UbGgp8574R2iP2K4n/Mn4YgvlIMjQ1UDS3e2z8
pa+f+pnbq7Vp0hY+ioamqjZTgBgjIutm8B8jcxKrtiYaqpqIzvHYetrh0cmSezn/gms7ntBeaU5N
VEE2vNjhsE1p1NpGNTk0jh4QKpvYb13abH036X47D9phXmNSJb4glifvGcM2IereDkxVWwuhb9EE
ZRtWVb6K0iEWmzt/PSjpAhIG5bNwaQ9HZUP7C1JGYlwIBq7zHumsa0XraHLvWkQRNSvHQdPBwV5c
JBOoCHz2MlltgPdF0t8FI+qKJIjvEoYnA9mFrfQXCbLAwSzeTAcpeGUX9B549dNkkqWk1BuJ0nHo
Doeh6Z2TsrHN3OKp9k4Dso8K+cesdCAugpBoDCnG8nFrC6UWKQjTdOZuOMjRd5dyYn0nIodgrDH4
asLxnaj/d6utycNM57tYKVJqpU0RGYn/PoqKrT1bYmtkLdIjtCwNWhRA9qhnRJSPQ7G3bUq14gG5
tdaR4KM0MXY0X+tAALfkBDyldnrulYKmjh1o7kJQKUDJIG5B7zlQihtbaW96pcLxOTITZrHEBt5t
fL/+0BHsRAh3OqprljVSnm5M0fQor0ubMeAqvQ+yhl2rFEAzUqAQSZCWoQ0yEAmh3E4WOrKhAvnQ
hIyoMcrbycMLUyMEHxEa0b5LwXHY0pCBCClEjDQhSgqmj1BplCqlVtKVbsnv6w+I36s5GacWYRP6
/cYx/GUEakeqow907HR4q8l3InUBLUNG6Emf5qikln7VmrsOCZVQWiqGIAp+wYQXBNaqOW6PVggJ
luO/DkqLZXY7alQzfG3Vfa/UWi6yLSyROMirGZf+NDJ/Iu4ylMqrRu7lDzG2CPKwNPYC+AxyEKzn
qpuTg49UjNqxExdGs6vM70Zz/F2LqKxX6rJRJThYNOvSTrypR4uw7K7zV5oB7ZM6eB4KMMeFgWQt
crWNaADgcbt+CwgOylEhqX2w54QILPZ/tG8wJewcETMxZ2cKbwF/geg2dXWJRoiAhMqGQGnnkAGQ
+fNVKk0dvj7UdSNTIaIFiElHOxtdtSmmN5/qdxiccilzYienzHTJ32bV0nNsFUBhRGvP2iFLY33d
hNTLl/KBqJQZrj7vm2OYPbeEtWGQPyMNCda1kgeW6ARthqN5pkxYYz+jiiLeRYwQTiTRFsb3rRIb
IjthPPNRBhJE84GHhutWiRPx0G8n1Io0I5Jc8ytg9PzXVCkaUTYS77d0FEUNVKf9Sh9bvMJIPh5T
0itiPiYwNgcHR5I2m8ls4SDguNpWbnslqwypOUFTnH0m7XMYG9Na9MAwmbaRPQEFFcxpRTrchvif
27i4iUJg+4quGq8/G3kSMXdNNzIZx8VQZdQlVFO3Shrt3hu027q2aRFOWG+j+ejVxOqXCkyOvioU
TfT13BthT61uCfno+VjAJ1LLArgNDbplbkusITkp6RS1pkgihwDIvMqzV7OsOZ3Q57Mcw3GiONuj
X9vrgbhYpE32cH9w5dkwyVWRuEc4S3mrgmCtNSxwsQkoHd1EnEMqraWwdI5XXvwmM9SZFQl6JTgS
dfN3QNQaph1k+BKt/pI/t9116QMfXH9Ie6inJPe44wZ0KulAWpJPMUJjciRFVc7UY4/naewQPcxf
fmDeECTwPNlkx5nUtJZ2fyJg5w6B0rDRC7aqBo3rTKgh+XP6huJRtuYl1zj92F3+iW75xmxyZ5vU
6ZMqirAnFcXcjvbBIZhnFZvjRyGDdSgzrmRkqdjQPwBE9x5t67aGXJmigEciifymeJhGB2UvYrWe
6LObzIKNBrlVZgrZ62s2WE4rY/8YWbc0FOyinjuk7orpQDkjeaeVsc/t8Ypiy8qqn1mOr2NpnmOM
DnFsr32t+Baz3I1192Cx9K6TwXnGVsWpuLsEiDh05jxo2/XkVFtgdPJRoL40o1T+2O9QLc9mqm2G
Gi2EHOc1q56AkINSHrv4vQlrBk0t82l3qPaWV1CbMSJ+TMgtpUYxJPZjbpFIEMInv6h3/6KdhZtV
4Zq2+9CE5REdMAkOpAHiXWbJQEtRUAkgd2YInRhZtOtp800fOqfELFaObvNGInh16k2oNuJQ5T6E
8GA0m0L36C3ltx1bJA0dpFqQEjQsUjd/7CwKkmRWv5OWzNF4tAlamy08wux8t4Ytd75BGqLvNhiM
tATXBZO9gHAOyxLwvSMQn0V8Cf4KrD2QBON+uLNhbVtqboX9XVec51LJlwKQ8IpEEOeW53/FJLlR
hYfSC9EfTDtHF7CEgKJo2GmIL424xNImjjkzSWFCkYao8un/43uUjNEa8p97hk0QMXxQ/xjfO7/X
n+F381fP8J+/868AHwYY/L8AeY6wKK/4V4DP/MOQNv9BKMBOd5QzJi9Y7P/lvwvrD8/xLEe5Wz3b
BRL+K8DnSKzHYFEuwfP/JMCH9+Hf+Z6A7jxenQ4EnQXTEv/O4ZlBYuAGhHBFE24SJpC+JqTMWlg+
HhMBw1SmEH8+4ieRe2f8ji9Dr6LX3GJbOfF7mhRy4RrDlym8jwE3e5A1586nfW/MTK7+fDPYQtvG
YX2bD9zMuW8DURgjTglEuRwFp/2MEmtDsn2l6ulxsc7IH1F3jjUbm0REKXLxmWvZ2elBDGLq2mod
VWkxkdmVucZ6rK4Dd2+JUilW1WiahEBW8aSQ7TPS6t3sVZc69A9WE3ibPnkbK41SSdXOl+cU96Zw
Pf2svZJuKQEI0UelIaN1i8SkFA9BgNY4vdXcEtTKAxxKiq8pDdubxCGi1su8FdaCD1/3voTJVk7t
EvHx0/ReJs2u9pg9q/Hchuaekywv3jBT1rK/8Zte30f2dE8+NpNDbeEGsnWXBljmQQ/pWW11E+t+
0O5Tbd7SJ/4JBlooZ+TKTytiCJpo7WJU4adLasrmNtvkWYoKjoI7PArBseUooJvwp57dHsTIA6nb
1xkFxYqUhrdsthUie29gc5HkvKxBFjKyNxjmPOLgGhcu362CAhFVdD/68yvlN2wp+jDQooQwlX8G
hK0MlMJ43agkv5389hv8hbC9pgfp6GKfFHhYLQOmxIilvfK6btzYRYZbSSf328uzfnllyixXuM46
em4M9zL1yKMKEWwnQrHQNGQgPLxQLTR33xOmSe6T52+tITIepVugrtJ2ZqlSgeRTQfXgLhqKcBm5
6OMke/Yh0cyNiE33tvGoVW5iYEK7Eum1D36nsuyQtoJD30wZTjJHNzVtmPgUrXvigYa9h2LsLhrH
eyd49gLsmbbAZu30sFIinJ5pUuNfAG67Z+1z7KeXWTKLo0x98dFYl4q8MvF5KBBA1ZPllw4FONQ8
pxbKTh4kGcb6SD2QHZPBpDS2pcFMhFOJU/i4FyYayMoT+amsqjuJT3AfZ6iuVHDRymr9dMM2lLDn
qGu2te+i7iV2hlMvyRnUte9OEDZB+jzt72lAJiGWkYnJmS4Vc+XSQPRQGQKFqpK6hGT71h7nfl02
NyjbOnAYMn8JslzoVkUM9xB+FnTP+C3dfX2j2dfeJf2qaklqlhCofmFYL3HHQYaI1uisA9NVyK3X
Vi6vscZgGNVMvZVEcF/UpXM0YuS3vR75x9DLxWMh0ViwJr6SX57bBTk3E3mtTp88CNH9gLIE5Myw
AkUpOEugI04elJhfuW6bHB+yMVuPozpG9blQRVQo1sErl0ZckpZfIXvWyqb6YGxAIgnG33r1dUAQ
ua0Id3VqD+xGb9ekKuxkJzW6fzICfQP4YqIeyMQPUNEYfevug8BuHkJ7FJvfb7bW38Mk/nVrkzof
JPta4R40Q14qEaqYH6W+A1Dj+HOToTkMXnVyQYd2ID8hNZ6lL+79Eh69RAYXq6qByQTCBWY/paqG
wFR9BKqYwJnpG3Rmu4OFbtaeqi8Y4v6uyEiLQT/1xjSahHpz6JqDnlH0MegX30IKZ9GIEIT9XY0U
BCNxto5C8ZbSnUDx3IbBg5KBCQimf3RsQIxB1S384qkdDQyTqmJoInKG6WZg2nnOAs5AOmoOVd4Q
tdYbypLHiFaHlnYHIgOA3+KtDgWrq+6GShVBOPXL0JB4THwB0THEppl0Rjjj3qRBwqwUUlnTbenT
LkF6jg9M6rFsIiLF6E1mfn+drejRoZnCp6Hid8yJVGlFF+r3iU3Rn2uv7VgwZ5N/uu8ThuVClV50
9DmJydgiXPlyAPHx0RPQXmWoKmbkDxrdGdqv5HItVKUG/SMGZCs1G6TiG8AFDnohLhhL1zextGhI
CcQup0G4ETdoIO8iLT0YOlbuUpDgQE1ImXFuClBRkGmIjBupCDNzRWHJQHFJrhpMTNVlEqlWk8LA
8KR6TjShHcLcpI5RdaBo9TGlEoU0PDZOdHMhZSklpSk+YmlXtahgw3xnYHybxIMbOEiUhE4OQkk5
WN55N0bvYewCD8voeCJyFlJYj0lbH4ZlN7YkX3KYGK3uG+cnn1HHd0WRTFcPr0ZVPo0h2my7d1Co
Eb849+F9KV7DFAffwFaB9Q1VyKL0FFGQdj+EAPFSQXWjdeYpr/qdO42ccZ3oVjfbF9zPINYcBWN3
B0x2mHGMeMo6ggxzH/2aSWpsJTb+khifSakMJ4DM9tbBg9IrM4qFXrNk5azmS9KQeT6GEIyhq3Gb
J5tA8YFOmT8VOFwKSTBagefFVeaXfrx2eGFsrMUG/5Yknr40cMt4yjbj45/JcCoIgWehUNYa5Ln7
WZltkD8gR8N/M+nDc4KXp0JTL+b81lJGHUPOX0YZ3hk4eJICXbsSbQ5+fM0G6zuJxL2n3XKWe5q8
xyps8jUIJW6WZaIjH82UVahVpiGW/GPSesXuFQF7t5yietp42Ixy5TcS1EQAAoOJCvoopgCDDNV6
HL/ES6yWOBpeeozP9TFWXiZ6BFQ5O+AhV8A2jMlSM3x/h/RtIZ87sEa0VNGuAX1U7Z7+1HQ7v223
IfjkZGGyQdmu0cbRZ1ujGrejPr24mUpgVQBnM/CbGeELIJ+DoWLmOGV7g34teWcOveqroX4KwUzH
X/BUUhurK0C1AVntFMRagLVKG/Gljx9ER8c9NONxyMIH7NESYa33mLjivlPArZATOvmWQk8g3SY2
rsTikMmk4N5YAb80aJ4TiRwPQLj7hYbBiHXCbpa+Ne0qPfoaAmxbJniyqYDlWUHMMm5fWgU6C7UM
o/47DAlm2ApkOhEtoSr6jKOAtHuEd07LbAuUXcUumzPoNqdJzn/A3Y0CvkFLMDtiVZwVKF4peNyp
JFAnApei+DDAzxuCDRaqItaxykOpIHYaf8pLDOpeKvhd0zARK0DeV9B8BkbvKLDeUrC9N9DiDY5v
KEBfB9kfQPiFgvphxgH9sWcmhHeOe02EqCY/HRdtagFRYBJxs/CCBxsGwTaTm9qDYBgd4oPbtP4s
SqgQojujldZou9wxoJ7JXGG2oKxDtB8TbEUAa9HCXmSKxpgUoRHBbHR6ep8TQrmqZfvjDBxyrSld
61aBlWrqLqMiSEIOrJSY0qW0wMvXJd62hU2JYVWcDLDWl8+xolvMDGPLAAMjYWIsRck0ipxhMVx4
sDU5rE2r6BumvV3IE7jwOoWUFDmWLbYzzUFbWIl1lhCGoKMqIp9SMdpVR16JoovoyBkVfaQrIskH
abAVtZTCMXmKbJqK/AlSGxMDPFSnCCnKGHZ4QOcFSajmxpVHKw3I4rQpCtRcIBia90owzVYRXXxX
p0TnlANJeRzYug1FitGIvC1hyVxFl/H9zNary2ttQkWngcGeho6/s4Rpoy7kFjsoICRAZ2Ahk7YV
LedXzC+m+9rUxScSXmvZTfVHNP2ANxcbJyO1XlF8iOfWTss2BU1QcBPxVQsvgvvYI95v2FFIW2q8
lZOPB0dRiIMiE1NYxVrRi2FFOFlbdCCKinx0FQ05KkISPSHUpWHT8ApZyR/1whZw60yevsEDCqHp
s7BJRXI2NzWMJ5reLX0OuFGmgu4u0z9Wih6lkYqwwlXVD0y0fXSADJB0Cuav/i+1GmKQK24zixDF
wm02foh1boKNtRUtWymCNlBzgXdCfDyB/ELhQpCg0a6r89i49MJ0lxC2N537HZrcm5o83dItv1NF
C5eKII5muApC5G+JwOECk2r9I+/QDtVhrwFoCo+xIpzZN+5jGOhSUdEmnDTVg6vGH0j6HJHQUiUa
RQg2TMJmo6jf63b/QBEsGdrUa2wSOG/hemcbDtyFC5/gxNnYV1Eow7OFyxmtnHSWoy+h0MkAJr3h
RihynaCpiAQF/SsbId4lOnocv+2Lp0h5HzTHUDS9UIT9rKj7XpH4ZFx0hxxen9MutjJF9Rtw/mSR
s18rGUDgPyPBdC6AjusMnQBN5hJjCroNsjMcTnEH2glA95u9Z9bfqU/IsxaM2/5XfmAHGDwY6UyU
CRSs2otGiRWkki14SsCQVC5uINQMRvqpaeENvb8OalRED00flBA608voBQcXu8fSVRIJiOJ+1SjZ
BOyUCQmUYYvWqOLGe/JradDt6cfOdxrai6rlyG6EZEty2hJI0rcslYwUM9mK5mh/RnSRLQrH5jtI
S5cakmKdBpKPCmU90UKEoAS6XDlG+ubM7bAua+NolJWqdd2z1JZLT3OnTRrfdgXp9L7nDed+KG/I
u79wZA94WXsjM/I5PRO6MvePMyGQBpBZRC46pzfunv+LuNg5+qyLpvhp/4fS3bFsT3UUhO3//PvD
5v88Dr6L1Xv7/rcH619I6677rqf7b5zV/CpP9OdP/lf/43/7/q8AY7YHXPWPYbH/9QEVN0d/hcV+
f+NPUEz84aIqA3kyTMc0dcSQf4rerD9AZJGveQb+d5PG2n/DxEz0cMhRJIyaFK5j/0X0ZvwBVMaz
CV2XpHTqzj8jevNcFXT01ywgwyHjz3A8kqKxkuiu0sT9RfM2UDFckM1LalPYHoIqHjbKvArhyxbV
GzGnjAywZup3TtlA43WBg1Eg2Th6guk1srRNEROK0EKYaoJKNaMPmRSCCUeEEZJM7m/tVDwGamuq
8qDdaYbqRyhRjPFMHPi0kT4Oq6X+qGA10+ZyXWUtpfbuScubp9BSsnmdcYdJ4j5uLR9tAZWSodiX
RUcBT1yQFN1ygigQNWQFFkNp15uIkgzEXqjuuI9Bxl8zJ9xlLHsI7RiRI+RwNLgsOjJDcQPmFGrE
iXIIwx1yLqkkaL6o763YJFpDsjJ14z6ewS26Ov7SBgYDmkhsUrG7oxe1Aivm7Uh9Nik9Tc6q6XyY
iFjwtnTEn46MXsI6GAYkD07NENfLChgW1aut7zGQM27hw0MBAktZou3BcIivlgrnIPNo8nhuaAxZ
BYwEYzDOS5sat0UdfUeJ1i5p9uP/yvasl4gY3L0d8/A54AvSwD14HzDTxLWdU8+59iVSeh+9h1eM
qmYE7QORK+YYsJM1fC7eMBJXNQtE4/QZrc0SYK56n3TnPiylvh+l+NatchO4V5cJKU7Gx1H2JLPQ
p7iYyyxftq045wzRfI/6W9tjtaVuj9Bhs3twGpRo3TRvWqMK1kEGaQ/xQjfduM3YXv1SpGetN+XS
zn4izX2HHkQGQftuejcYebGpJ4TK+UlDkEmjDmtcRMLFRquRNAn5jQ7GOdUJG2QSEiPbnAchbxqO
260efk3Ceatj72wwxS1nNyo2RKIOd35ShkTND+VTZqlxefKNQzs5CC7A4OBu79tpevH7ZF5PSXSl
R2qnF6TSKKm8bU8F06S3wzECIDpmD3njPGdtejYQINBqx0Any1MuoEg1qA+svtYCSCJf1tL4IGqD
MYRMHA5IOlqVsLqKTvtOckM8eXF4rOIA0wrihVEEJK5o+sYOaCYoqZEzS8J/2JZp0wrnr4aMuZNT
lE9D/UX98HmClZoK7hOp0poozr60gpBqoBYgr8pCT9aOxHy1+ypy5mUl5TuthBJBE1ax1qaTz4zO
0zRrq7JoKuLTHaJp511rSPJ/svbgkAFTxPIagcI4mJfLkLZQqztQ87mUujji8bpXj9HV07gKoZco
38CcnSo7vaRWdIkn8dSk6xx/oW0Wp9YZ9SXfydal0oSLBLuE7hhnP8GUgzIrWM4+ZmlNTDcg9svI
wvLDsHLoIkyQidRzorutcEO6G/Fojf6hT3lGZndFIkkrDiTsvGnxdSxEuncTO1sOrhbvAzsCpVWM
oyuvKpQxLob7OoovnsCUL4YHDJuJhwCj8yvSyawCs3BmSA5HTb+yBwbDEefjQf22NdGYg2VtFVSa
tS5kcimpkA0Fw1ybXe1Ei6DUp70fE+SGVQ26T1tIER0G6qSGAaaTRY3xAz1qOi+itiRH3IhIeM7s
XcrBBtb/yXZwvFAYO6/yIQH8dMZjPLb9WiAafCrigdUkAPxnKDBXOSjsSy8GUg7b4kp8NeFVR2rd
8zXLCj0AyWVI620+D/ez0d7nROajs+GdNeoIUPvGy1wPHUh1MCxsjCUnjwtmJ3rXXSdZ8NJ52p6j
htgLAZ9ugWZ3EBQxxdxIlFk5wgrE3exB0qeBBWgIdHL/hvrYMCgdJ9vrj3NWRmuuTzeYjJfCNk9l
TK5wyakFi7a5JtGeqRqDLzo4mtJjc9qBVVN01Gqcluc03Wi4CuMKSVetmUcCLbDfTlNM+vSJq3nZ
jNU2GZPLVI73ZU/TwQD243ecjrSx2RM3d+6C8BzEVrfX4+THRXNRI/1eoEDOOpALnN1k9gPMYDow
CCM1e3LZBQ2rBo+alk8rRJEwi5hSJc9eVAX1mAMpBItk/fuZ2gnoaYK5JJt+YpR1pr2z8/5ZRs1B
y6nT82/rUjvopaut4jwk4j7Ns02jU2JsNV23iJpw3dHjue5ql+0V5iOzHJrqp63Vi2afN6qyrUc/
5agDa96rnIDRXU+KTYFSuvejXN8zZN/UAyiSCH25gXjHzdGfLcqNPFHt8Pq9mxHO/ILEcop7va8a
IiepSADTsX5FndncSPEZWMSYBBL2J8monDBPTmw+SMghAk326MBw0yNK4L1rrzZBFrPGoqYrbsno
iCmqzVehWCetkwd6Wi6B3CaEUJOqD4QQeNigFGOVkidZQF+l/kMOoVUqZqtRHFfYUFiicfip8/TM
hfLZ9yFQUEQTik0ACuv0PSEO31heaBizCFiEUtoLxauxaSHIjwkqibV0WvZReUvmKaXDEHJebKw7
n4YZ0VbnotCPWeJ+aH77hfQYGTekHuaYLSIB3NR19mJB+2HO5uCvmEAK7zeY9YbHhJC4to5fMxw/
G1fN1bGasE1G7Rw6joojAH5mcI9hfGAoN+xiYYy4cui9tZZhMz3Vtr6iysnfViZ3verMYugK+bo5
9KfzuQnik+ESBWA8TqqGr3Gp6KPi5QnuCw7Q4hOUCR/0FOZnH8nuNFSbPuBnhnJAop9lm8z0LqFl
DWSDFcdM5+8EuUHLyzu+rSKX/BOLuAlS+7/kPDyahKMr7P+76ZtdY3BEcqYZ9YEwW27COCcOhA/B
Mvx1itx+KzRem26Rn6YAVBsbJ1yWbfGqcysuQy2JiX9668xf1H9aF83Od6oLD6HV9GVoEevSNumx
h9lBFxcFm6RS8Tajea3rxNqg8LnKlrpOiToPefsh6N0HY6ye81LpuvjD+2kzaMGNZus/Oel7pUNG
5bTXqU6JKpRP6qhIBSSICcUTKIYYBg3fBvKRnrZtdfbtOK6NdQ+Q0pLGMce0eIQy2dXMcXX0VBIh
uOoSlBGNX25S16JkhsCBXs17ehJY29jnokTCuU98ed81w40RMKASvhNv/Aj7L3jaOqIgFMV8UpOm
gU2NSrqvwiX0JUv7hRuXkm5jHJZRftt6xoOl/yQVgUd+UR0DQaKAQ6HIliIgy2PngYJhKygTJe2I
q0NnPdJ2hQQ5WSKHueJ3so92Ib7hrib2yZj2pTX4JXcSMonR5EsnJejRzLOLrYlbDC0Vi1l46awM
uDRNTljgEF+RQ7wYuupQVsFtIbBBlxr4mF2a5LcPtyQJu/QOD9Mq7a1u48batum4KopC+3Gc8KOZ
kobBhFUxo7oLwLnFM2nte4B2Zj4STEPrTJyTgBC9/IqMMw8yq3MIOlNqDU4PE6TIqknqW2FmaPIt
p8LeKd1lSVE2z4VGSbCJNhiCiG8Kb8bWb4FrVB9FVe3EDAAyJ/KxHhwEqhoObkJGblvShqMzYXTN
rkXnyF4WHIaeG9CVaOMtFUwbBN2LZ8FYwfyijJ3plEBTvDIsxEZ12gO8iOffeyNp6q8G0nmVy06j
Pbu6jJrzOPnZkwLETUn2ZUPo5JjugokANS04TcEJorFa6LYP1Y+3pNMLQsUIwsmNnjyDfhvF6Y0V
lQ2ydOtrx9Fnyj4aDwe2VTtPdeI7txAo46iAqZivx/DQE4LvNkuOvkSpCQ9rjjld9DhgLW1hz2mg
omAt1w5AXc+5i/yJQRvuw/NIY8q4OBKVn9SE5h1zN+Wg+KXR7LNr6H6CAjLv1xpYl9mVNP4lQB86
Lsllop0KVetSYXRZJZG10ogw3MS1A3DFqQQ/zaYwqmdnpHw6Q/rk9D/oj0x6KQIgUz94Jm9nnYrh
Y2r4sm2DOJHe0W9iqQXLsPfD26w5Om51NTJlXi1Yuqc53meo1cI8OpluQFtudk4QMjyZhriwtiKj
7I9RoM8s4NZdwR+5DwZtFdrQLmNBUwU2BasVz7YFmBQNHEgoeUwBWe7qxhXXVntLtRCoHHPzLu+n
lkR4tJhFs40qf9+N07x3yqC9c4pUNZJFX2naX7T0ya2KO/pciH7S0xP+2qd+BKLNHY04Wbd0Nw6o
15I0Nna4TnWgK41rnj/Nvn/l9dZajdmqGad9lshsp+XorFy/5pIFuImSCc2wNXgMaBI4ro7WaTdu
a1p5dx3dtCQdMhj4Zc7tnzK6U3G2zn3aiq0GeMlvcfNXgwSTatq9jIoaRSlR6zTZiG9bJzSHiFeW
NkxPpSVPWRAWxFpXV5UCMhMTgg8VypYS2Mscot2mimY5pQORkWFHg30rb80BsWJGrVMi77i5+m2e
6oSdJG9GnT817lEnm4HioPTqTq5D7LNzB9oJqmcO8bY0SfWN00OvqybIyEb8FsU+97utLZyB9iMN
37Xyu745E04Ni8UrlZykybZmOGrXTRqjcZ+pYo7D89ixpkmGyU0Tld9xA+KLPrxdIfr8SEdKQiYK
62qzuLJdb/55qOsfIlR/w6uuRcb//o5a/SJR/wZp/cMn+hvy9f8G1CUIXgOh+sdg17lIo+b7r1jX
n7/yJ9pl/2EIB/TYQf1lkrAt/wJ3eUK3kYAJdFigTX9Fu3RXNzxdoGeWLlhbQz+pkoYZf1gOQfyS
cgMblYf9z0BdYGr/AeqyLakbDE8cJiUaw79DXUkZTYhbNLw2LvolEqS2nu2txjbKtlZNnwxZMx9d
GDx2I/kFkzfTl71rMIctah9v9Gw9VQZLjD6Wt5gzsfOL4slPyBzV6yBb+ebecxhPKC0aVhTT4UFq
Gfn1InzDu/2TOrCfUuXJyZ4XNwJMWSRKukZNtTx2PUgSf4GGY3RoBUxaq9tmYGRE9Ly1WUOpH3c0
f/5R2MPBDqJix488RoZ+ck1xGLHWLeOAn28H94hthxy4CsRLz2mn8ibOA0l0zFnxxqw093aUl8tm
4jQ+1OYjBx9GnCz6sWtk8brWgKLF5E0p8AjaYm+PFn0EkaE4t5FJGZMgvj1wtHy4MbX60KqE/h5/
+01QEdE4vqOvgccd8wEF+02IYstN+2tnBxenau9JAWyJGBMXFy4qDjdBPDwEU0jfb048XxoZr7oY
l4aOqMsMjoWV4MQKj+M83TXxwMxF5lfQ7KRf3puE4OA1/PA7cfRgSYXRPfDErxqns2oiKZu8Qg7E
fKIE7hFj0V9k/iJ0Atb6u842D13V3BpedRrz+r0fugsXQHYpLH+jYnt1j6qDcCLpIbI2IZtkbSVb
12qPWayfxSWPkw1+x8PosIwFFTE+SJt4P/AfZK2ooWFaBlG+DzLMORQJjitXD/rF4FQ/rfsZazfE
UZ9qGzgoM74RHq30IHkvIW+bpu5WYskmu57i8S4HLsKwQ1qxNHeCwX0xyOIxjIdX3TLukfr3nXct
YwsTpYON9IDf4sVNUcbnygnimuwoM8r5GIG+JuX/Ju/MduNGtjX9RCwwgvNNA53zoNSQlmRJN4Rk
yZzn4Pj05wtXNeCqffZpnO6bBvqiALtsS8pMMrjWP6JXEpiJluyYWNXFpbXT0WjSbJLGNqFbQhW9
LQzINpwTOW6hsEeIELU+xWL+DuMmaT3kk8M0elv2rOYO88WXGonoCwKSpQkeXxnf3PtQU0CJwZDZ
l/z7gkTlbCSyLEZB4SbOl5nbOR3E8Vs5jHfLVJ2kyccfl/RU2fCq7jKDRS571bjbuPe+8GlE1LHa
B6rPTTSDxXhqUZZEc7Iu/am45NYvjurdFDhkx6y6lQNr0eKTTuP102aZ24DyQBQ3IPTPZNt1Rz8d
bgda6fbK6M798GhbNdIeH2Yv0Xr0ngQIkwbMTmC8IOK7TR7puN+1MRq9ssHzUxG9iCQtHKhkJqTb
TqDN21QQY/Tiu+2rMU83HoSTHyrIJJ0WHpBvthrsfDPly06OJXhXuLaqUwrzjiH3VjjTW1oFW1fW
mI5Z5yLrEf10nltUCs4nA9WI1gRmJvJFle4EAjdSV79Loq3KwHrERV3ty4q3zzJ3rpJodtT9YC3m
TZLcT2zzt/UUIHBz5mZvJWWzndz+2sCDrQwTF0FG9AojFwKeXgQuaXBP/OVqqa010ZQFQ2pdI+3h
LRL5Maxawosg+gAjQwO9jO7tBGr0NOY4afQx9Mk3B46s/B+JwbAMqnuDRO6z5m1d9SXS9qVSRNmL
8jA7yy43uacshEpYeYKnejJOflTZzzxUvuhlfUyGFozURY81Usm4LqvlAyCKwuWhg4oHXC00yuoX
1Y0ABVlNsHq9SC/sIt9bgFlfWcEmQZURLAPnAZBFlk4UmqmZ6JTkMcR6viWE5yVLr44qklVtIKI1
bCFORTtiaw8T8OEyY4zy+/Gh7PxyN+VNte4AlJvSfusBmFuA5gHAGemMXxF14zK9Mcu5ZBQ7X8uE
34aPlXw3ojMJ3MSSRDMGcHZUxODa+QOJfmdcxqTihe+CtsLG89eGxsNJJ9rWAOSxRsqjcnroNXY+
AKJ7Gk13gdXhaupV/wtpB3L3MkKfa1NCBoDGhy7Cs1kj9BlQvQ9kT0yIAMCfAfITjehTpXB1X0LP
QRTaM3h5uQAD5PphjATVC1Pc6T0UwaA7EutxuBS94vyBRiigExpohUQ/IqJKMw1QDul34at1OdM8
WJ9SSAkXed/ala5CT/FFQY0i+BcGI4bKUJrTyJPvMRRHFLBVsCvCegjaERHqbUfb2PGe0mEmR/OI
zeUGQeS0mXPz6jjRJhpOFQ0+9KBR6CqtnDSlxv5g76YHWLH35eA/XYU1FHqm9emsSAe6W0hh+sz0
Th9A5hiee5smQPGtrK+R5ntw33MYI0+ACDLwl00QQ8NdDRukuSJPs0a55o9yHqsyLl49zSzRERBr
pklpzimHfCohoRbNRhUlodc5WfGrZJYkuuqNDe4KW+u1N7lPEs1rRVX3XHg3c0c5rkj7epuGxt7S
XJj3ixUzEETCCeHXkXBmfGDdAQwEkx6EWgGxlsFiPDZQbVJzbpEDluprHi7i68lsNHazF/KQlxjy
SxcZoebvJog8RzN6SnN7INU5ve7ZlTtu2BG0eBqYpDsmaqVHa1j+DzdpPyo9dONoHfZdU3x1ddPu
jHx6UlX5YUUwPaVLcoOXJy1BTe4VDWe1o81juwh+2LL61mJNCRAprVGMwxa1wWeseDTQILnxa2TV
MRGqReOVa9usoz3psjjn4sM0c3lVqJ0SLcJioPokS3iDEOw8Vs6NlxvPwOPlPjWM70qyv5uDeU3y
xVmPAJgk5byZVv4Dde3DkhHQmFXkh0XyHVUw1FdYPjcmKKQYN/msg8H5v1t/dFEHpzUn3aoxKTYO
XPUjn+wfYWgdfItu6IYv5ILxNRhR1lRoVzeEfai13kRR7+PbQm23qUh8ozJ0IndBrGTXiD1wTbR2
aL0nL7V8GxEhx4LiVxeZquLhES14W7yQ2NfOAO1LmBQKb3lM6oVN21CnmZnRAOyFNGqb5pszQrKV
HeWP1YLSobX34IpbO5PTthGs3GmHq3wxrp1rUYMqdhgUn/tQUoEbCqQM9Ihnc3Jjdi7K4s68zvl9
Hrpa513/hARazhzj9K800IJc2ZiDHydJeQDaBBQoqBD69HOqmP9cwrPaU17b236uv0cty6wRmM9e
PeCX4Bytq+IrCoMteS9fgit9NVbqwYmWYxSkz2mpHmsoyydzFO8RdtRyOBpq8A9GFYPyhwVjaywx
Z3IauW5yjqbwokiXxC6Q0Fyh24FJtKAS5ETJ+jZX9akwbLkpatJJ69Tg+IuzPXIPpi/ngpwZn3RL
2vGQmureiBHRj48lLrTTPAX3MiI7K2715J6DK7kqSQ89gQZrMRFOPHg39jKeaIOz4KoNd1czG7S2
bvJkFCbwCkihx8FhLffVSLom3/jGn1KL+O51PjGWz5nxw+VLEjhzm6Tyw3OnA37eTZ3yWQ1vqLVx
GeJi2MzL9BaW8sHnbx/Jc6UYNaoxfLovXTrJWz9gIgs5gj0Lo52mdefZ/E7CE20GWmeXvS21Hf4f
bMH/N/vt3xbl/Vd1+87x8M9V+f/BJViyhSLG+PdL8P+s+/zvQUd//ZO/lmD/D2R2CCsoUMTaZDl8
sb80H/YfWItsSpdYZy3PC6zft2ApPcfh/KeUSXgBa/hfe7AV/MHfNPnP+6UgMa3/ziKsFR1/U3w4
vu1j0uJH41x3/ll9FSj0Yqohj1eS211H9R6j8FfrN4Rol8mfkqE/hTb3f37V33sL2fb//r14KYDT
gmIkjFy2pZPAflOXxOHiuWnaQzaSiUMm8euia41syL6udPYY48k3cJvH3z6L/+SbCr3I/+0V/vqu
OjZC8O1x+/z9u0alUsR0NiwrbnU/xxaN6W3NxBjfRlX6w+r7kzP7T3mTHYN6uiEt2bL972NjvSAs
CJjNnf5/Uy4o/hPogfcBJSbyXbT23j8at+q5HovE7XQJX3rLkrMzZXBoXfy5UxoT4Vt0d32S8lAc
5Gc51n/ex//2UxD/YnzjrbdtiePNE0QjajnR7x9DFUp7KCQR5BSxeJsiJ3R7EadlKU5qMoed6JYL
kyCiWCqia+tAkLBzGUzn53/9ufzLxeA7timFJ9iHAzx93BW//xRw1cTj9rlOgnSIYq/yz37KJlQJ
52C5izGnmzOJjv/190RCrb/s364G3+V0tWka48bzPA08/f5tMzlK7O9DsBpa/5oGLoKAtgn2zewT
5VknBbH93bkk4rJHcYAFa6TQm0WPQaAi8tG3+8eGlBu6up1n1+545uaKeGNKzQ+ROxEkKvAGyG48
wO40UFN5p4KdjbTUjoPs1IhsS85jvHGWsiNvPzmnyFUpnsMgZYQJWxb2+B7LzLqi5XIV4yRBvz6T
PtYHa5W1RAq759mHBZit5ZBz2q/ztmShJKAecPZZOLF5UMallDCL8yKQ5o+Mu3TrNKvKJ6V5it9L
enW3VeDYF3+0vnFq3Y6uh6h+hvQZhp3lk/mEV6sfbGMLyjrtLKc5NUWHfw5JPNS9fzvltbgZhYta
t+QhtExBt4vhr1xE7jSiuD+RCpOusrQeFQs8k7M+uKEu6dtSd1gaxirYl8132WSXOpXpecoR+4oR
z5vwTXCcqso3RJKjNLU4gey4eXMWMimz0KDwvtWRR6ZxFcQhrq12+L5kPVyA6O+ypnlHWT2sTIK2
bsOyOs/0XnYRxjhusfbebcRpRvUc+3NyZg5uGH0gDAjTvYtmI90npIMb/nSWoYAOa4mgEGSXu1me
bq2oXlHRPVGnQYeGZZYn208fBjlewjrz1gox0qkT4QkTc7MNwv6H02quBTCqYdM+u8XHxFWEboSo
0KDPTrU03ouq/mkObNqzXUMHCsx5ISCbXVRrck+IG01vY4RNWDGtaxhn5JTPyFij+j0dSYHoMwZC
0VOEkCY+QUH5N88mlCLsNc7gogdBLDSrZE3lNEmyMfGlXT2U+8oVuGFID5hUsQlYmAk34WKLRf7d
sOhxI5TPYCHTbv6KFx8KSHpPquWBbY002cbAwTZbTJyG0J0Otn8s6gx4S3p0gtB7emADOodcpzem
SU60QrywYsIh++02wMROEt21HXS3JIJhT4XebgwseN5W8mKIBT0WifrKI6++sWErOZasynPuvVbd
ujUud0dHkHd09aQi2FimHDZuOO14Pc7ZjKD8qNA4DqX5A4n82XQ9HQVMLuyw+DT+uPE3g4CuVR1Z
+Bfi6t52HHWY6ZNYt10cb/L4Ne8WdRI+3oq4Q2KL7AB6hdFKLKULRAu9RdwSOSskyKDObe7ttMW4
UDRQMo3cgwPgqzV8dNEtYckN6puNL2MipxUdC114GiJJEkeobibKF1ZeGWeHIr016lbeZ1i2eqPK
94EsHmOpeDA0xk0s+FELOCmQru6UlOC8UaV1h0rr3FOH+h9o9YM5w4vKYLwScls8DOgqtmZk6FOi
2igT4x5eDraJRvaXatqDCDb3Tmjz1sUfjZCKyOJK7douzAj0N4YDR6DFoExkaWonG7zMznb2QLPt
zjlb3ispCMbRmQEPZbZ3PnIZJKR3cDKq0VSbmoDvjOCpyqtgbyDMWMLhH/ENu4S5YIyYxlkR5yBp
c2+uvUdvbhjTpTKKumYr0wRvAqjulhTjJEl2P09M7Y6HZaONFJEcMW0lxuhs0bH1kbEcZBXcpEnp
H4Z6ejMrTHwOjTpplu1QGF+IUbTOc/UkWu45q5pqENP6xRLem0UI71H1TPR+x8FKsu6+ig62QDte
ZEQWRzFhr3KyjG2hiHiOKMyy1C91W52DEpUvxazeRbXAlVYIpTKsQiyKhrEtE5OminraCuuYlEzz
w8gbmw9udnb7+VLOvIuOaNdRSzNrDGNC+PPQnYogfF74/LYVq9Pa7nhwLImRHXyfCjvEBL9egeM0
kMkuHGjmjS1HePqweITruDGqQN/KXiqPfjkrep042DZCJtmqsrGETrmc8MSSD7KEmH3ioD23o71v
LOPQG5Z9KahrRZHq3mWmd27nIuDSryx08uHt7C3cQOl0m01xdB6FPa7MyNnapJmzSXFwTkWPEMoh
apxjPhr5AEqeXEer5ALJ6p3plQlNe9wnxai+9z3wUN9Z9P14jDn9Ujiki6z6uCMAK50vslHB3qq9
B1UmP6cw+rAFifFUvHl0OACAgfpNikDN1B0KaHb5yP/uT7NPZHc78YSbkUbe1EKs+8kcUTxEBwhk
Ei4VEHXD8mlOPGDHeI+41fGRHIQezHqatMj/C57+c1W8uOmRh7e35u4M9jbVBSb5jfvRlyDIw3Rh
Uf5zUqj7PttJd7hMJtkevzxJv76Gb79GRCARgo9iXxkWtqZJMF4RTAKK1vLIgr21MFffw7ikjonG
pA4fq0yeVSVs6E+GCa8hUxvbwK7o6CgxTO/Lzjhb7Mqn76Hk+gDGvi7M9CtjSPo1TX+nqJio6fP8
99xNlp0h/X5NwhHLc7nso8430R51N4kcffoqFvJH3SN1OsY2IK+SePDxA3NHekCJYUdYYoY02Lt9
cy5kPZ7rmeOkz3QIqKRHtB2BS83qQdbtfDNQ/eX7LuC5nE+iWdwDqdPkonYq2VnzBcHrhnwsaGuj
NhERFcGeKEJjy6frfnNc/Pp0OR8oAg9Pv4aNUrd5lxZSbLxU29AyO4I2g3vDHQGmpXuKJvWtkDNQ
3AxYXjbeo4KK27nee1/k4TFocJUoJ7yZHMieJsVuFAKOJg7RAXVBNTwBWoehQ/0yZcO5d4dN45Fe
kqZAnaPVl/upNV46u/hE2EVkft2TSFMgKEQBTo6y/EitmYHIIdIxM1PS1uthb2WucyypzbF2qiCQ
m97Bed+4zk1KhEPtVOLi9Mkl7ZYffY7gzqhzgH2IiFkzEkJzEwMkhdarAoe+k5w3Q9xVXNseXRxI
Kmeif07IEOE6ID1qzX5E0CAddIgPLUJQJSY9iJIIwqRww59GVJ7amVQrJ3w1O+xsjuZYOiVIHY85
heobpWmYWBMygaZmeLg+mDyj6wjEu9f0jQOPE2pCx4PZ8TXFM2iyRzYeZuHgEGgaqKYTlZIebIol
KeYE/GjCaII5yjWwPyuUPYhCsc1kR8E5EAX+RSoP2mmCelH4lKMaeRgyMlSM80t1tDRhRf0zod7e
I+DdAp8VLOqVS+apUuPIdS4OauhuK02Bzcnw4CHGjtaUEfQb2j+3C4yZDXMWw6DRO/7hc7WX5l3d
/UDu8JOwi35Va+ItSrBqoiI8VvBEJShyHBwphYChpiOuyrJtkXpvLlweDoCdA7PHYZ51Z2tgOoT3
qzQB2MAEZkZxb3v2tRqDHThkfuuJ7naEOzThEFEfoY+LzWRvYzrfpsNYrhhhDmhVFO2kAa7rcZzW
zaCaXaN7KXzNkXbB8j7KR4hw+67TLKqATvU0rxpohtU+mAZyMkGmmsByadSqX6WtA/JanE1r2gWO
eOsaIPYhPNgpjXghvP2qdZElBQbINr2sRlFNCDmYdXA43wHNaXdhTKKmMewnQ4Agl8WhaULSP6it
m6wv/eDxxoU02pDGF2kfcn522zU/uoyUqczUuwmcghro0MWdYPPZE4lYgozxstvYufJQvtbN9ExH
DbSA7D48uiA4vaDkXn3Lsfm8CEeYAvz7bYjplKHyPu5LY+MSY0reD0L1Gt0WQQr5FZKR2TPHzUFM
nTPEL6lsd6pKvtDQ2HywDTip32Uo7Dm0SGi6r2Ls07OKO9TXuB4a3sSpP1gjfKZbiJY/IrDX2Pso
Y5uWuCLHvfZx9Yo9n3jHxr0yo66HApKGAt/LoIMdYrrW11ZYoeSbcX27/vhesqQVxDcvoLCU3Dkb
m6SXBSsKwb5PVhywq6C6bQlKQOirrLPph3eyYf2K7GtW4Yz2w5TYFH2DZBTkDATMoDpayF54ruv6
meZ1OtgUbFZmYRZu1FZNqDoFogIeYvJ+isJznUN0zV1IILFNUMSuhrfcFLa2LkbieTBQ1JVERRul
DcrSL3hTdUeAF0dvhMnTACCmmyJudj3pNb5nY+v17rMydw52QWOoFtE3pfEyEsi08a0e53JBd0/n
HCLTPPojCZLpPNxnHT4MeMV9MrL7zHj5EoOaTAJS99GEoiiuqjPXNE1W1kHkJlMMRmuOetLfLK9F
seATx5H6Nsy6iXYBQ2Kc0ikTA+9j72wORVM8evaU3iITe8/C+lDFNtUDYX/LE/CRSf4lit3iInE8
jtTMHv3QQR1ISMzQm3JveaT3dv14jPjivvuajWFMIo2KN1NAbnHUniM1t9i2+ZWUR0YzStsZy/Xa
CsfT3Y15ieg0oPKK92/XW/1HMNjnWKR0Y+8YKN4b0vuX8hpRBFwFQ78KxIxifWyf8UBzVDeEfKBd
JZds7QfRujI1H9XniM3t/OTHJgUE+JzJf13iYKsy/xbumVeWUe7j3yf9UxDET7nmBdoSu9NQYJoc
4Oud7FiU853SCQTW8O6jb7fnN88byRII+6NEvAqVPqD3j98iGgBWIpnh3bIBhasiaFf1/bbz3Zui
HmweSZO/VzUHZdqSvKrh8fvUnz4G/0hgx6NhFtzGOrTRT7+NRfZEbm4zaosv05NRetj3eaCmDatl
C+owt7qBgdKZdDbaG4IIg22nzrXZfxtRSIaz729aiSaMNluymTaex4INKfM5jtSaMr2jOaQCd0Tk
VvaMwi4KuSTydgQ4k0/IS+Jeu0xUllSy4W0XyfeuTZCvz762O3Iq2lN8U4bV1vANReJHhM2GDPIu
DKpVQOvdFjl2eI7K5RDYWXtNEvHuhVobynnBX69fMDFFdwwrrIK0guLuaI6C9x0XuHGZQCmOSdp/
pM6APQdXmIzqV6nQUIsBabZA0mD4eBoGedOj2EQ1Yb4bMGhENBjqvlpIpxGtpOgmaWYKlud5bXUz
DydMq4E+7paS4G7Pj+/8RS/TTX1QyMDRv15SuyeoNBloHPbvY5u8EQsjGG10+c0c9/ehH89cPwpn
sJVdAbNussYVTzJBcxhH5rEuCZccO/sm7jssztOIjFYRtZAGyz2y08fJsmAH5ezvXU+XmU5jv6Un
0Nov36qpG8hYo1KGK+mcjfQpjmZymGher8bQomWjdpFbknZIX/OxH3311dMv4kCG8ZAvWPknXpkW
bscCztmxvseInzf9gveb0vrTNN5ZfKZGDm6lyjtvJHW0m5b3xnMfK8+/zIXzhgX+03fSfZOPp6Yt
zwiQzfXc9B9FgPpFUfgM4PDuxgMFKaQuqRA0gkjGGT9BMZYbVNRcCxxxVp+B4fW3eZYWWLRp0s2H
Q5jcOSg6PTHcubHYZ6P97C5IiTH3hgMVssg16ZI0vDX319pCqWgv9olYilezGI6FYezzojr34XAQ
3JqREXw6Q79Vuuenko8c+yzX1CXbrbttHfskYk49vcASY3HSuRX2siBbZuQzC/9SK8hO8uHhm0nh
sMf0sWn4c52MMOiAxIETX5Tjd5JL3s3kJQNXX+fj6B9S5DV2/RkTvf8kEl9e9O8Gm4RpHzu93zdH
jEcHkro/jXZCGpLPVzee76Oc8rE0pWsewIHnTrrOvOBQTlj/xby8pV0ijv3gECuYRpfGKKebZiju
Te5PNK3po2c517iZi52Uy1bmWbzmbgxRkNgEgILASWjlMZTptvFOY+AvVy9l8pJJvVUxT+V6iJat
ZSPzr8I3v20/aWIJ1kbMqDBEhBqQyqtsX2zKbME6pV6iHuOiycpFsIPBFUgcF9nZK5/ICYm/lL6f
FYEyl1ZXFCG9/kBIwGjAfUhTMAHYklyHMvwMTfVY0IwzD4CehoOWrX81ZzDIMKaaPvTGPTDfh9eV
n2nerzlPb7l3Pf3nZfuVdcVDwVUSS/E8kVW1caYEK4WVr0fEOCui726WhKNkcoJt2TfbtrXPBh+7
CtSltbdUzgKJIHk39xV2BhDBazTrRYJpjXVWEPrkl6ARFHMhHAlPBBoTuUUm4yXGBAe+MYTHZcCk
m9x2ZOzc0+hV3NDPhSSZRshB3NFt+UThU0rNESIbUZOlTIBndaI0A9Amo0VKmI2B2re7W4KTaTby
3ET0gWXzdFskWbI2egxvmW3Uu8IZ22NhutmJC+poaowjJg3Yags2z+QHyiEySdrXlGmTrFVvdTIC
KzwRCOJQLIAD9ANgiXB4jr+tF45Ab651Lczup5TimyMf3RwEjzXuPQpAuOcE2MlvJL3HbfLU1mQ9
O8xrOJx2FIEFUKPUpHszRpSlqLbUZOyHvkVgLlnRQhndsLStMh+vYJe771GXoimSESn9I3K88G2x
WHlFPB0dVdX7jL5fTBVOcDRGdN3G8GqkZCPhwE5PZ7WgzrJjHcgsgBBz6fxkxCHSK0DDvHjB1Ya0
pkyWbzBV3YZYN8RRPQPCLCsPybL7MIfjrkyD+hRyQOxI6AlfsdJgcpPNS5qMSLUnoquGej4PsiTv
STQ0+GVDgZ0j/hRT4W/RiJK0FLG8Kx0RWwt5m6Jq35a0QsWZlIgIBoIwcIyYFZaDlhLCnOSAbWCU
/KBRWWwHB9NGZshNPhYfpasCBjGfLCP6DPS4cYw57daD75CdZE815/SyI5OL6Yz6YpSiiPwHVVBI
zWIlqJbQu8TMR0hZD5nB/I6skXJjGB2pbwN1TgnPTacG26c/XXYm2eAw+fl8sPHEElj9jiRmIejh
GDcQACxZ4D9nX+ixg4xgQO+UctFAnu0ea0c+VMneTxx84k65E7xzG85OgkHcaeXx7mzSmZ+9Db/j
c9OdocCioZHdpdZwpgmiOQRpjk0saGlhii18PzhOKCH9cIV99IrqoSmFJLNm+V4u2ORYxHkyTFSA
FQQwbuzhgT5r5BYk/axpoKq2VqAtp8USbiOfWPlmXbvc9MtCyh/xFgNvBM7YqrRv8QPcUKe+7GKP
erJUPZKF8SWGI10KTNMjWGNXGMjzj21tfTQVWA15OJiWKItQJTF+tc1WxrELC+cl87Lh9YSXMikP
WUVgbGE172ZLrZb+6jQRG1tpYdKYW4AJC4Lmz0o8nI9cBJ5gw1bdWrnALvkCBpJ0CDs4gQjQmtgS
Mws00RqcS9Hkz41zAPa8b2hpWYsIsMksj2UJ8ikDAKlfHJwm7olb+IuQRb7+O93/j9/+j/8fZQR/
BqD+exXB6r1L8uQHwRa/y+n//Fd/CQncPxCmWjCjmtdEsg53+ZeQwPkDItmm+8iFnPY9iPX/lacq
/hD8C9MkasIRAbr533UEhC2SLCFMH5jOE8F/R0dAYdK/hkcELuoGElqpZyJC4h+Mrk+5rd0Pgb3q
8UeulQ3ciEib9E8Vm+RGB8Tpjc6L13X9amrI11GBPW+mlFUYsAMDsrs1yTDL/BDElXIW27EJC6tN
prHEd9kEEgpGBkCGjtbjdCy7nWECQlbG/RiGdM3547SNRxhRzSUQCiQFuE8+Z3I1deYz+qBLZTG3
AsNaOiXqW4gytC8HHgVdeZfYPLzS2g3Wi7xRjv3kN3V0gOISmzwrsbE08jtVCD21nhlpKrNA3fqK
s3JhYFjW9ty8yd4galyxveTJawfAFESLIpgMX7WoxnwTBOh+Gv5xRTUhQTTerkmJqhqJhOikwmEs
6Whb+o/OSpDbhvF4jsg64SOnLLgneNt1wCBaKR+GAsyAPjmKOAMKKwAI+mFfNOW0pa3jgkSKDidw
5wYYSrgdtn/wFuU2wAzhU+Z09SbHES4wjUa43xB208JtBES+lfJZzADtU5cLUOX+YZm9cRN3DKOz
be3DvrstfXKqqrSXDGDt2pF5swNqQJ6s2uPYxcdf8KILPL9tzBYowrkRlRHuzRrGawzEQ0fhNms4
cnBpWueq9Hdz715Fpf3uJuRLLAe09/MF9XyAfDpmdV81/gOmIZS6bbdPTetESYj3Da36pS8sUNSJ
evTB1JYkg1+ZWfNYNerekl0OrasV931yoBMehyWCyhM2Wkz7wRMeW2ttjiFb4lKuAkz3kwX+LgbL
35jAHOwI3SnlWt7weCaOAAL+NqRtcpqMO8ukTNQqkKVFJJBXBiFyPbEVK9cVyEtjRyCls72VEnly
i+AtBKKEve3dYHdX6RFvjL1jyMxHnucuU3uIbH72gL1zG+fdJXLtU8e8CO6xnZkfTT1I8iQk45PR
kg5jfCB++jnrsTNh/gytZZ8zj1L88OXq+VTdJ854mzG1+kyvNlPsrMdZmZIirwfciUl31CMvMS67
HM6RSbgKP3s9GFcl7k0KLLl5mJozpudOj9F921GRpAfr4mBGCLD1wD0zeVcyOpplSQOsTgn3u/Gl
Ykrv9bhOdP77yPweJQzy9J8Ha5NGMmjlN5tZv9FDP1hktVITLY5M+5vRqcxr650mvSr4FreNw/aA
JnlnFiUaeb1YWGwYbM24sdk5Oit/FHoJadlG3HmabupKRZcwdI+DJM9dsrtUeokhR+LQ6LWmZL/J
2HNivfB4bD5Kf0sUADpA7JMax4OJPOiIYXc1sjXlbE8sz/KS6IVK/47i2kIvWkwFC8qB70T7vzme
+r6Q9kGoBdZ2+mzoo+ZEkPljwvYWMkTzROceyiJki3rFc9jldJ9bUTQngZX94Iz1qWM96CeOwIo9
kY0Ore9jr9dHlz1yLD1K31peUX8o2DNDvOPk+x1JwX212ENb2WyHZFwn7KeuXlSLkZ+l64uDxw6b
s8vO9rJ32W1tdlwjufPZeGM230KvwAlkmc1OXLEbj3pJztmWiVTIqQWFK2KP9tmnk6jf9sV7r9fs
noB4VOftR/lrBQ+rc2L2p46SchJuPid29ZKdvWZ398Px3dfLvOPfpjkHn82WP4931PmcCgkIlWgY
wO0ENdy06XgJMmOAAoK2uhUnHk1KJcb1oFNfDE6HuQ/Le+Ihf+VoATqMNaEbpCC2DVm6dXnGeEh8
pIYqpqutgYtEQxiIAPiKGtbA75rumCMfTQ15SLCPVoMgiYZDJnCRRgMkmEuPloZMwO7EkwuKQpfA
tdewiqEBlgWkxQRxwTU9rXls5OQuu/eUHA3bDHxGeZdewzWGBm4CEBwfJMfUkE6owR0ang62hnuU
Bn4IesQF0AIG1RoWyjVAFC1ARaM9vRe0aa8aUKQo8Da+D52Ds4L2U8zf4VS8lsYES9Sr52agQkWD
UgPolNQwVQtelWjgqtMQFh6A6K4C1fI1vOVroCsF8UKz1F5jMDDSOcNzqGEx9Qsg0219GjKLAsCz
AhQt1HBaDK6WsfSuu7CkcyLKv0e9LK8zKJzPZypB5QoNz7mFT9AuFpAU/jFbCgBnDeb5GtabRoTx
4tPXcJ8vxUaXvWgYsIg4dqMuvDQghEqdWw0YZho6rAZniw6NeizG/ewXvOj3G66k/EjHE8C3BiGx
8IXxkwCZdDRE2bbZc592j6l5ZBn8GNP7OoXkn+tTz364aKCz1JCnTh3uwUAJFiQfU8OiUgOksYZK
RwEPwkuyNIjqDoqmY9RTY/YWgLLWoK308K6KZrzLO5rZ0+OoQVmrhf2E2gJZkcZjEz/1PhYocNwY
PLcD1y1Dj+9mY7fmcC5wb4P/5hoIjmiUoYeIdJ6uX5MQuvW95jXX4LEq6meiXoCTNbBcRdYXQuJr
Mp1VGL7l4Q5v+3MIGj2ASg+g06DwdDNowBoRIQk25EPnOXdHQRSRhflAg9yxhrt//WoOPmk1Rv2i
IfHAfY1ByAcNleOJ3KWZkoD4bCMzSRAVcNhR0ntnZ2NxsVuLSKTkcUjVrV2aGoyvD6lL+XVXEy87
E4W7mfr2OGUkJSTeN1mSYswPUw2huFZGTyFKkZ0HlX0VpDGR2pJeVeaRiajUT2sY/Fu781+m1oYE
555dR6LV8Qvo77wCz6TdJkfh4haPVRbtWVJX7TgcLB5bSda8miU2FtLhiTKxf9b2qNm4/KVb0Jkw
WxH7g6oui8AOJ5ugjWhWPHIAUSW5rlbxagrrNJsMl8NkDdS1VXu7kh9AKJhU8u4DmeilNCcyJANz
RFXhvLUWLL3VE2VLNRvP5crdlrhzePXdJUnxGXQGxSw8eIcOXvk/2DuP7ciRLNt+EWoBMBjE1LV2
OjVjgsUgg5AGrb/+bbDqVWdG9ct8Pe9JDmJlhLtDmNm995x9vJbKHbtP6e7BWT0CsH/XagP2H6bm
RUFUARZ9jYOPeHGsKKbPb58EjQhOm2aFE2DAie6dO1eUW+R3m1wPUcm9dGV9GhwWnSLI3lhuvWWs
6asKTMLkdTtmJETgUCE7evbp2C/diAxjMtS1m651DugWVgAdYer1MWe30GhxrapUb7dUHHCMWOC0
Mi8XTniYSnpYzMKPdVOg2ZGbqoEsPMWKlrvRLwYzjjZma1xHZ0mFDfKpzjkfOT+Qmfyo2uqhLccY
/FWIc27iDOsa2rJGoPoUh69uYQ9IB8cHc+hekIAtc9sSYN6DXdrTqdOg01pe8D65wIrTEXesw1I9
1LWx9VHJsQK9pG3MsU59aNWYLK180td+FFzLHlxCNrgvcrz6cbqH4DDPrbpF7MEc19mXJUt9kxFv
BMRnfqvTxPya6sEnb4BgOBmLl1EH/Z1lH5rqb2HIspq51nGOG9zlgzz1GZlZaV2x8ulXppHoEyqQ
80mgvnRRDwiIjSORfvxTbfbMmfXKj0LpCAuU0t4xLwVvAMOUAj3oZAFYy/od4dbgojskikr4/Hky
TuvGSe61OQOsyPJ9gZhLyu5CV30lVT7deRlmmqE336tA/5qBbNDNtFXZDiffwp5SC+9sQDOQnKJw
YYZigVv2NVL1Iwnw2FhMxfncFqvGzg+ZDtS0Ino0KzZTGYS7OOU3hVV8kjQOuKmdu7QNzmgS2icD
CPMDX86aQz2zFQ3jRKI4C+ukPOYknsdm9jGM7jX29ZI5KOiaqJwnRk6arcrRIb0x+cA7wetkkPtg
2RMeofmHKvcuM9CLRaN8hCLyS8Um7BQb95kU1gLnlIYfs4UA50e3wZRYi/sfkqlth9BymTV1wfMz
j5AZPJu4foM825cBUCxw1DzsGbjaOMZW2RTPuX82Jbhnc8pPRRczC9eli1TB7fZNR0aiZf2yxBDd
ukDjoYnI9UGCUm6Q2DBPJeXNRzCHvJD8yZkBaxXFvjXs10bymLhm+VxaRMl61qNfGi85guIHzZkH
83pyLaaQw054zs34KshJ63G+ELt4DJ9yM0SnZ20rNzj3hXbCRnKNVXxVdXBOq+mhLh2acGQGBap8
LmyQRP0nesNgZebVswbeignSvu/9K36xFRssIGVe0A5NBEkMOCTTX55ZP/txvZPvxsjbHzjJm2NZ
r96olnVX3oiVUBzyNlMFw1xozFQSxjPRryapnyeyBLW42sRd8dVk6XEU6bPb/OzbiWm9H/ySXqiv
Zbi2o2GGn5pvJo8vulaGACWBcqdOfkTiZpV9ej/NecNW8KqV48VCsLOoe4JkmSOFPj34Du6k233V
hXLweHJyiVvv0yhna07/Vk/xkYzCDyIGmSFnghrQQItguNldL7zjOJVP2P58Yk2w8xcpm9Ut8Zj2
djjOa2eql5mho0etaVbW9kmnPbyRHYrVkVw7AGhwa3O7Y1ryOlukwamW+y7qlr3APN1HOSBc4Wcb
YdM9HXUScr0aTZzcR03waXC8NMP6VwseMNd7d1OWnUboIkzLilLKotu/yNPySUxU0TE9eosRjwKk
1+l0uuvsw+uZwJdgWHQtPtldSotAEV1n8pjhKbr+bzPu/4vhKv+aa7F8T99//pZejoOEvtq/WnHO
P0xd0utyyax3bEf+F9hC/gNIhYXRxwTvirfnv1pxOjAMksRptGG5Ifqcv/N/LT3OPzwD6Yyr6wAp
MIZY/5NWHHSN30wOJgBZlzoaTgYAD/m7wyOdbNFgttUXDvbHqbeq0xSgTNH8QFvq1YhsNXSBDtcV
SIXBYMAwshPnRbD0I5zzEd69dwK6tIWYsl+JBE+lHCs4twbbWRzmAU317kIZVh1M99JJyz/yFsaz
OGGqm2QjPgzDaF9wS684VSmmAENxrzSiH4aVmArzEebRnYDcuPUSdv2xnIAJeARfZDbeRj+nqhLd
OgWdhMCN2EM/inYeATOHsdUZrE3+CVQAUkZ6WFt/io7Cuw5g50/FBPrGmgZ3VZrl+OAHRQuxWolN
bZOM26LyXzh9pp6lP5ZLeiXhJaEpueglS1fn9i9NWeBGsPy3omIfGsQ47KC6Rpu6zd9MtEUWrLpT
FBZ7Fxr0ia57cTeFncEOH6pN3BjjXmrel2H4+Tnyx4PZueEqsttpn/szQNXR1EFZEAMyCIZMC4uT
DBQ0dcZ5KzRDEz6+CW9qDHV2GD21RyHBIToNj5g8m/OArzDTaBgSAuwvofPMXO50L6op3ZgTwVSa
H7fHvjwObRnshJi+SjMLtoaDizRPgoPRN2KNexPzf2U6J2y5D03WdWSG4FjJ3NzeolmhLcaW3uuf
CIc7gkH6r1jBWY21EmGF6yNddW0UhlNHWm9B5ElFJgdVdAJAfulSXUGCRDdjeubziP11r9f6L9RM
5XZ65eSn7bSaE1XSBqfUVG9uQYBRAU7i0Y5fRK/Uc94a2T15IduGNddGOX7TalN7MJV3mxoNlV2Y
BetKS1CkFqVGE+Or6nrjMvQePU20TSun6ewzRwb77KpoF/pVsPOSbGu6jODcRjk3y2H1tQ3NAyRG
+6Ps3KfW7F7Ya1BXCh/UHgSn1FgJv3kIiuJY63kLxAMJUMNYMOmNTe/IQ2JZTIIq9A2xizSg6bPZ
l84fU/kljllu2SHe/O49FZIIp6YVO5xMFALi0ekJOgDzzzM1IlUeOyQQmryOLWleQdsxWu0Alwl1
F9j+DxIh5pZdfF/rpHNgIkdBHForADDNHG2zDOFOkUv0EEuCnWn9NJsAb2s5mh21MRFCXpWzc+kf
aUjro+2g7zn1bKbGFJ4IJ15OJOpyCTptkbpEc7hirXLH2EQ9H+vCy9t2UEmXRKBsIKjoG77EAP1e
YoXWMdzXqTVshsYl7zuVw9KuhTioEDJCWF7GbESBr3rYXAXjdWaZrqMdpd7hL++Q9lWmMDbaCLEw
tHFBeMiIobushS/fWsUxqzA759Jm6YvJQBHbEVyeOkyJLxWnNnT6J2Xkn+UAwsJq/QNyASBX4egs
hhRbd6tp5F8RtYrGYoe0KdhHdQ9JJ2qhEZIlAeAAVziHIYh1aqfAiq1wVdwGhr27UdvlPUTcQiNw
xkWxgYDFx5MQt9mqESrc+xOhNCWdjCJ05IqVb6eFGybd/V3jmempzxHBDrn3lhAIcCbdeBOZFWzL
PDiOzTXoOv9+jonKzSlZ62P9pOJZECcnpgrTyi7D7q6taYnauT6Shd1uC3fINnjMWVzne+zYBDio
iZQIAhSIlu3ScB1Dz4ZXGpxyaGZAiUXEKVAllwwy2qqYknQTFtSB7jhPbxNjBTKgfJosK1m3fLYN
dmSlfN71aPg5CQgMlRlumO0Hu8ChWvWZnjcVw03i7/ijIfuZW5gafIVWLWJoqAcVDu+gmnZOEZJt
odlXtCjMFSz87oF3ylOyKZEd7fvJsznQzA1yUVfbovO3hA94iEOCQyOyPSEq1WuOUC0y4X/0lSYf
SoAbDg9VOhDWUBM/v/KqYtciAFJauTYykDAm05os2XeNv3eD+k0Z1sEqnOU0oI8YrW0wEhPt3eaj
PAKOY99dqdmPjk5yclid805s23481NjLyhUZHtuJPmUb9qfOr9a9g3ZRdptx0DlnVyhns3GL3OkW
t/5z1gKGLiLrR4D6tlDrJFJXL0BzEuZ7qAOPTSloCP5y7DRdARrfSMUbguB+DrfMMdQnCuEn4yDl
o4P2GXTMImTGHhHjD2w0BBjME5Gosu57xkTdPCsJGZoA24n2A2MUY56nSCLHUewJxDgIicNS4ahF
nD0whlGMY7J5LmPPE5pkIpuuKU0cgPSeWvCFaPm30TzX0ecJj5jqm2cR4i5Fka9jZKc+0yBFm2Rl
ibFcEUC8GYr6GM+zI8EQSWN2vPDNRUHMAE055kzRHLOa0Fr2w3NbgC+vsgx5PLms6YEXiknVPLMq
GV7JeYplEFS3IMpTLSGG3FuW1R2JesYKp4GXEAZklox5WEZMzTwhGwPb3kQ51GsLnTakgB2YJkz8
LSWFO8/YKoZtSfRGNynZoFNCncI4zmMsB4kOhov75szzOt6KhT9P8BSjPDXP9IZ5uufNcz4q5yet
PiXz/A9kKJHsjAS7eTZoTsYLOouHlsqdAp1Gc1xM5zQan9U8WRTfM0aGjQlDR0CE5Kswhew7u4Nt
491Nfg/wiGZSOc8sbYaXjKO6bTrPM+U82cyNiR42McSJEDURVnCwmQGk8zw0DQDEjxPur3lW6s5T
0zoSr4RkBevY9ibEiMxW23nKyvAvXvZlfG3nKgFPzs6Z6waDAiKdKwlCg9HoZh/OXGNIig3LOIsA
HnYxchcpRuRclfRzfYL0aVHNFUvQC3fjq2bly/aXSVFTxvEndB40QJT7/Vz3EJ4Rz3XQMFdEQUQg
DD9uSdjwPiHHbpmgCQlH4kbmemqisLLnCsuYa638u+qi/ALEsa67bu5xxDQaU+fTvzZCf/UKh6ye
uYKb5lKOks6cS7u5xqt69NENhj7ubPHRUAjq/Zs514XodT+TuVJkKEQge9R8jRSRdmi1a4wgiR18
WiFgt7jvL/n0Mn5Xn6yQ92N1q8oPu/SiUyU0gERzxdpRuo4arUXGc8SqTGSp+J89yp1For0PXZue
oSNGC6ehgz9GaT3b5bSl7FA3B/M+y2pPck7NkcAg5w4HF00IaFxlcAnmTZ7B4KddgwgdQhp7xlQ/
t4PMDyNRUqPWn8HuYKIjMDAvyHVBtuzSaQoUUlRYWKvKFmxNdnXGcyB2cLBPcvR/9Xr7nIxQZy0N
G6qW6kRLW92+b5Ntg5l8gESxHmsTWWKM07uXyC2FeFATYkaoTPYiFDRbG3uPawCnj90M9AKSkugb
1v8i43QkOjYvO0rpVbDiF7ULB6asFW+pCRIVExDjCLaS1J4hYvOJdMJkHI0wtBK7vJ9K75UYouHF
dW9WzxysmAYdlGeOCNEnV3qAIJsMvdjqkxbcxOytm1KJU7d7ZLS2CEGF7UqNUY5q7XxH92IOYRP2
Ruhc8qyTARiYdOlwwn4S2NWwS4tNZhT9vlpGssHHWtoaGuwp2WQp4WFW62xFPTPCHLc+yaR78Ed1
CSpZ7IbC33il8q5T2xKkOl/jLEIXlRHAtTOnmt3uLqSI8hXjSiQWpAd4aIOclDvZ1PaXaTv3Y2YQ
9DgRMWAaJNeze+bp9OzCEhAB0vbIL7EVIwyCWAA6tfVP+YY9zjxEOnaxyoT85jCROKU18Fz8hHS6
h3JtB7QYSzCYVeENryiggo3CKnkYcfFp2C/83DI4p4Nuqzq24FrvO9K3uWRQ0m4pJ10Y5YCRIt3c
oXRK950tj9PId3PxUZqEXIMmbZ/8wNc3UeO8C/rRi7Loxa4t62AXk/9E8vdFKyEe1zowlGYaUKHh
IRNO1y/dwGIylZruymFqvDKtyFyYdmlvpdVHa6ENT/jhcJnq4+PMhTxbaXVz6e9NA4fjei7mtGr6
kDJ91OzAOemld2xcYEleHr8bNnWQHxBSxas1Ci4+Y4aj28uHCbz6mv0g2lQVCjNtSM4VwiV0wR3Y
8/lk06DSCgb96reHNIyDO8PvFtgFvE0w5CjVaD5BJfXOhIdsU4IV1x3mabZj/6vzFIYdo38bK0bE
TodsP4R6B1E2PhIWFuxkmRQrQjy2aTB9TCXhBkSbr4YSuh1emU/hueGs49rngGhJjq0PiQCI7UTm
EZsxnDaysQyftVihIZwirsJAkXp20+yOs7JBokH3Ja30Ry3DPe/Equ9oNY+6f5f58Mwsdy3tBH6s
s8s7vKAEYtVgKrcSWuOyIeNkYenes5ba1b7OxHjIWnHmNaFo8VmUerbDpRjRpaoh3bdoJiDt5UuU
yzFC5CgiCJLS5nsRAyN9V2EvP9S9fQzHItrKYfzk7LIzklCRTGurlbCNhkmETq2s3jPTprYyqaEb
U/8lrTBc9mCmlkGPhyGPxDU3KuMchuMu1mBMe/34C2vrc9RGOJti9sCSGiGyQ4w+4Y7nPoGkxnNQ
9hZ4eh0faxZhODMG7CtTWly1nuOu786xlNL4JzDif8VqfxP+7bkORRyklP+3Xu0h+ojS8Y9atX//
pX/1yOiESVAvCMws05LEyv9brmb8wwPuahE0ik3fAUby7yaZcP9BMhLtM6A0lmm4f+C/CvkPa/6n
OH9J07IMy/ifNMmMGTbzJxAI/FlgMIKWnGEJbBl/BoEgTlK4+yMyF1pUXCm+6Xy8ESaAAyRW7zQP
EhZBseXB7dfmYFUbEiv2hY5e1BxNTpEj2yI5u/f28JnVzrD+w7X8l0jyj6icmYz7+9fjW3k6fUJe
FzayP3890heGVEv4jE5GA9jRX/DkZzR28tQlTLSZOjDdx36m0+VZTgq9RBW0d0GMNyvy6gUpZERo
2MN7LVjkSIYGx6ilxd8AfYz5W/z5IkpcYWQCz9lThtTnX/EHok+PG79hnthQIqFaIzJInn1WN6RK
d4np7sdM7DSRyZ0zFj9TSDbG5PSACzX9UNoM3evA3UUmooqis+vtX19B8XsTFLWjZxsOzAqTnioj
qT9/N91hmmT5zK8t3Qf5HjoTjSzoZZmfvQw+iu0hGNHOcDSHmyHvCyYXF7KJw32Y6RZYDrWausI8
xRwZqwhRQ9jI5dCDObHAg9IydRZ+nUV7k21/j44m2GqZtqeXwNkHOymJwg+Dmdy7sYgXZhiYfwMR
sv7z0s/JXxwvPKSgPMm/Pb9d6UjH99IK9VoPmqESP3Kmnis3M9ZJQFDGKNE5Vn6EHnHMzQv1+laC
SL92fv8A5Rj0GY044rA4xHUsp0VpPRr4OReI5qoV2z0Z0eGqH+S5tAbOAx70FYNdjSM7RZXH/d6W
OR1cp6wWZcBMa/ZnNJlN0I0tQDy00QmiHAdXHHMqIfVXouGbbITIMeXrIkYclN2wiO/JAcNmQDwQ
oq/2n8v3n6TGf3yLBACt355PpK8wtCTRakLSsv/zM0BLxRucBn2/WYA+UNVr6MA7Dv1z3RBL6H52
hfbWavotpoGESWBWVDsXwI2QViAQuX3xOrpoEC2ERYvBCDYiSUH/TTU2hQItTj5upjFG5hoZt9CH
FuhCdFtIjf/bMtbTxF8dIndYfNI6JHbRdf/u/fvPVcLTHccwHYBGHolyv0luibSUQ2k4iIgcpEdG
+pN59S0r1c8502hw+IpJAVYGLw+Vc8V/kkaDZptieFBJQZiACR/A2QZT/eo4NCOy7vFv3sL5Lfvz
CvG9/BtIdx3XQG785zvgxwOjkKFCJ5u7L0WV3ddwevBm/ACNR0xHqdDlcRjB1siXN/KC4wmadmNI
fpKXuGXMciuSiEw5lwN4EpC+kK2HDGtUnXuPWZJyUNj00n0c4PLLpL61YwJLF/lRU3mPTB9w42j2
peBM/DeX3vpvLr2lY1dhgQGNbLizGvoPS58RaYEKShaV+ZOqgcifgYmFTzq89LOF22mPVJu02sQt
mspdIeJLrfMo1KZ1m29Oi/Vo6XQ2QSLoYmDsNykKkCi1L6YLkt+9y2lDx/7JTxAUSP3mzhCiWZ+R
W1vtxxRUP3T+6SyDsqHZbkYIfbxDIkp+buYtZdpsPCbT+EAqKBCCjzKtnguF5KCMfhpjfg9pHxp3
7H6EIjz+9T3/j/ETSxLedghjJlcIJ8/8Vv7h0gyOxemvxLwxucBgate62b7zSMQYdYxtbWE876R5
15fW7ftaGSEXTOXc4DZOjt6PKuhfDISLQlkXP9duqdD3dY/dKRCbQLexKEVfxNgspRY/IDbmuWix
hUYjft9IFfSUnpz2k+fjVLk0PePil6+btyZQJzXlr2ituUtOduJceq4tbalwthV6uqqG5qpX6ckr
YL8IOS6LqT0GtvYOo+xRl82hjso9OiaSOIV5E27xqsUlATTzo/X9oBWauXBH/+OvL+Z/cxAAzOeg
7Nd1T3JJf1vCijhl+i3mWZ7uPeXIkPSSyLJCQyhdr9xh/vky+gnQOAa9KxGt/vh+0ZtI1guVcqVE
ZS7tOPwC77L30vjrr7/ffwLVuNnSNgysBR5zPee3m13K2qES5T2gpP0548TE1LwmqloMun9Mw/p1
sP21JmHKm/kpjPmaZ34nHjMf+vFOGNkvMHw/6dR86VX5SlDRVyaMGyEv2MbgKWN4WQT2m6VZD7h3
dXP26xTpT2Vj11XEyOU2/XLt3px40qbGgktaiYsG1t/MEFJb4U/MzBnDyQ6EF8FUuRt+9a5C4GRi
hNEELCjWCIPVM5lZq2NR3bUQPYj45vO/723tlKcp7W+thrYwtlhaOhcAt23cvCj+Gu3kZzEYt7aw
b1OQ4kfFExbrd0rKCzGEr6bFp//1FZ8HzL8tqsx3LZuIBJ4HAwWKmM+2f3jBploWhLsguWqQY6wb
WBxO0LTr8hmlN7QTE8CvGRC56035KtWAz1pBiYWOp72gWqJNc6hzTmO0wttlZxcbYcK+d8OEPlnn
rjgxXoceZstoG/qK9v0B6ra9tFl7Ifi2kvpLAMoK1FIbgnjtTdZpzDUmgG77ylH2kfHzmqCZhZHo
4ZqD6oiWM2DK1OTNMvWM9GCnhzAqcIUa4b1KXXksO0o7VLAuedcHtzIJSNPqg5iV2b3b2qt46E6M
5uifN3W0TUKAKlwW2OukqHmkpWF4dNdOM2xK27uR7vxeO2GxiYVxEZJcM1Xg5PM4Nte1QsUceXee
1w0osIznnOQwOpXRYjrZJZPjPOzyVeK1a9oPNMAKSEqZHnNoERc7ZQTXuWS5u00PYr0LkGzXHnJA
wChgJMaJgVKKzWHDXPVoV/IyzVcl9JW7LArjZOao6IQ+Pct2dhrMs7++jbYcD0Mj/ASuMENUqEcy
cORN/UrAw6UFW7Hs2lgtyzL69GGi71jwt30mHAhafrLN4pd8Lj6s3rvXWdEwbfKAJiXJiWAeno1m
2oFHKngkHHJDE4IKy/QLFRPlc8T/Y8lJ7jU9fUa0xeDRsXe5d9W7Ru4YH3XbYKgZiKml0LgMAdZ9
3CAD/vRiBoMVAJSQuy+bibklJdOSjtpFTxyGWS5RVj4Gvu/nT6cpQkuUsIZXWxvbda4cuSuLRl9B
58UQRzrEMqX/4e1hd9CPcU9TH3WrziZ+dJg4aY/xjyny9ow7MzCRHSaf4JOZHonjDN+0koINa2xM
K2JJYSaPGZkPUUc+HV6WF264eVKp2PdsVLRj3WfPQ+aQw5CxtOQ1HuDGo64NaWuic2QnTpcXDvBW
e8wGCIIac10eI+RYhq8WmVXwlLXjhpiqDIWj2g3dJS6KkG4qPpXCfNY6tq0cBDHxrpEB9YYtyfT5
9D4prg1t230v21VrR97JmGJri83hblQQj74dKoia0BjlR5tg58330zhYaLVyuRojC2kwMjlnoL6z
DBLjRI1e1XMRjZKCGRKBsI379lBVlFVY02ErOYw557dlQJ8LRVF/nSzexHxiES1UsvEYxBKCOl3n
REngQQNxnKRf5Uo6qx5qlxsE43ooHAle2jh77j5KJAp0Q+WrUnOeG72A0KnBxsyZfK7NserAOXV7
i2HVvujZneduqG4l2oy6sGZt+ovfsXiT7ciKlY7yiEAqjvRNOBKa21TVtSV+bqCEwhYVLqkpcWcX
PKiVgv8OiSvzTHKGkp9G78md7yTvmmQkBFX5A2jqW64l1n6wiy0135doGU1kBguUbdAHRZrBlHr+
vZX9MehuvvFE/9Mv3LcY5P46QLOwMcUcxz2CxgD6uQYx/2UZ5VdSeaS1WSA0fTuFH69AfSoMW2jP
eSHsoFmlakl8wHuYm8mllAS5wybfVnAbgMoc4p6+uxz6fZKhY8kKvriGmnGRwDnHbesxDeh3LEXT
1sHuv+Aw5J18QlOqGz7U8ISeGiVrRiJGjYmGeFZ4qB0yASxRqOE7WUbbqQW9N2ga/iUdAHnOK6q8
zlzWQXprepAYunv8/rLfN9e3qmLpeBaUp3iFn9dairLkNpZdscGpB/qxttDi5PqnU7TuXit6+KFo
m8nHGAp0tFUp9C0TjoC+f+8xyxryfdd+NSHHDl/wVvsjAXLxaxdX2KRCdDxV+4zkA8FvyGGfvgCE
K0NhdmPUesBuTlSW1R0izYrvSJquDe0uldHDmIqb6DqQLAabfdDpcCGleyrUlMHExFVsGke90RlW
D+6dpsMsHvSnEeplg2X6CGf/4urI8St2DUZ2TADN6AWBbkE4NUPdfHoo8UUcDE/zVmNWE8ClXkRT
z3TxxsQnIH/Ejry3Sg4UmKz6pWnm5bnPtQdd6eDKuugYWUidcjilG8epD4pU5y0epFe2xHRlkdPC
cIGfPEquLf42qiqTcR0SkCdVyGmlUvz4Zl8gjcjo0tpxWq9RPTBakS0hLWpt0EPf+JPxTKrYKpXi
bAckrsrJweOfe/sqJA1PCIeEmHSaqMxHdPUO9azuN3ut833wKfWb7Jxynbe52OI7x0FUAw+aHcAM
yKgYQDt6bp8g6QVYZ5DqEQisiUU/VCfbAjWfOeG+dfyXMiXKr3bRUSsDpAkQSLrQhrUcRF2uVMBl
B/Ox9WMU4/O1r9yI6ZI/HKIh+oKRclYpXrnQcF80SzG5QfpyZzpFwbl1JuPZ4YVAcY7PX4EQ/tdy
3jNnM40iu4YIg/sYnRc6X3ARJZiV2NLJWmK40dquPBSgnCi9WF/qsL9HI4TVjDEWDwb3RmimtWKI
Cii1R9A+DBW0Mnw2L61bvQ1ONC1qffzVoXmZn265zMk+4CAEC96O3GUU1c2GsjHZuBFM36kAgORr
TKRzME+oTYb1QIScnugLpVWwM9vYYimuoWanHHuTkCGynxfdrI0mKrR4cfv8UbYuYOOUaF1d2h0r
hP2DSDd6KJN1ZmGNzoRQorfWewn1F7iqh/xs6RspC+Z8awXPqAFAdM8hhIyOeEsNr1adxV1AnEAm
R2I9wI+kHWh0d2US9IecoN6a6b4ZdxAE/P4mozG/hRaQvzEB72OwTda1vDSRUvcVB6QVQ8hpI432
nX9a7pEi79QIA1JPuUNU9s2Ok3AIIxsB9fxdtUodC028oSycOSA1x0k/vauqdmSYb19s0p1JqN7F
L57Rpxs31b5SYjWh61xKgvU2RtUc/CGw9nBt79mdccb0pObZPc1LDlTB1mqmVy1nstyrtDpEvvuu
IGh2ultdVU9Qqebq68DrnxyXk4ht0Ar9PihZQ/rltzQVLJW++gIYjWZwFK14koiTG9aOnMULeDO3
pjbHnWTXrB9SHGfcVoC/29gZ43Um2PzsMvO2LUl6E8GHXqchWYiLbajHhHkJ5PB9nTwGUA9WQcLM
/3vT7kX+NpoeWJmWTZ0UgnpJSOW8R/L1DJ4mpuPvGSdRvCJcMDDBlzK2Q2iF0RF/LyHhPo9MX9Wn
kF4WrCy3XRhFebU9OmhprA3ryOD8iQkF7tis1euy2l+T/j2sa5vnvgajvcnDeqk7HeZSt4RGy+HI
EgaxCcWZCF95rKM5iEZ0tzoxirVf8X4EzfgjN+vPoDAkonYft3aDlWmaesWBkvO1TnJpp9jzapox
W6NnSNVmr9IcnltSgNDSk7nFMOnDrw/gmSBINB6GXZ9Vi6JpJjB1xFhy+qXKI/1j9M59aJyCnIMx
Ispik/jvLgIQVCouv2a+9lU5VBgpyWdsapob2mTvC9tF0ZEoYw0JLF9Di0Fcxyx4lVS4NjL8Pv2E
EiYqW1y6k9iTJrFqeFL5doO1roLo8XuP6r2T3chNpA2PGaERF+4G7LbGv3b4oizSmulRLaK8XrOe
ueSwuvRYRiKeTHRNBTBnUG7QJjikzqcptyyLZRqRaqkSojRykLvkYwzAdNK9tIx+jSWfYAcChQOw
Khc9IjSOx7aw62BZ4ul2iwlPlUQo0/aPgAd5hn0sQ21LzJxerEyAKOs4J3k6qWqGaLbF82v1ziqd
+q/i2ejq6OrwKC+U7kersOVF6KPgfjJV+s8ObZ0g6tQCccGOyrGE7JDeiE1eXdy1TqN+pJP/jhnG
3itHXb6PwHkP4zWfiJj5vg+xeeAsVG+rBnzcpCVPoUZ91IuGQtp3cO8o3MG4A6le2I48FE4q4Uum
orlh3SMsaaTr65IvHKqxX9nE7KynMl9XnQkeFPSUrXPyzjljmzID8wpGmkkGJ/uWSWGYRQbAwiwF
ZGLzJsYpfTL8/NswfLWCNmDPogxN2mzjdCbsscwkgJmkXMZKmyTUn30arjureYmnkZkILYx1SWFl
1/dG2PsLnR1/qdIQmDAjXdezyXjjp0k7e6MjEC1TO8CErT1GLg5Apv894pedY8ti01uO8pFQkhMI
/Xr3/Z/BmD2cZjWxPtIUUoS+7TRo2arFfTM6ukH5OjIadrN63RYZfs7MiCmYp2Q7chzKYsFXLvJz
fTUqX3vicgJG7u6LyoofCFP+oYfV48hvPtVBRznO7mG0VbXVq5x28zSiZPP0DqyYpx/12L8O2gB1
Mh/0i9mmfNlBb88OZ5xj4tZnnfJ0p9yY9LAquOcxfKuyJH61HSRmcTIxN64R1mn+5BysPBPnLrIp
9fTmkoBg2E5lz0viUbU2jaWfGNx628DPHsLJE8c2B2aMVGnx/WGlB/xQepq2S7KKOxsz362q+YwV
qoe4DNQe7BV+aOY3ezev3GPrVXwQCj5cndnrQO1LtNjVgBS6ayoF/XbMvIsZmTscNXLR03m/mqk6
G8H/Ye5MlttIti37RVHm0YdP0RMEQRIESQmTMAoSou/7+Ppajqx6lan7LGU1KavJbZQpEojG/fg5
e69tpaBlXUkHvNjY4+y+jMpiykrUMDGjcmgwUTuJ4e9t2hOOqLeEsnRPZo8dps3RkZJlBkTfSwqY
BbnxlLZKg6fmOubgv+MLR0fdzPQa3DF59Avgp5326kO/IT697/dYZ9AcIe9oohw5Q9bj1GMoaGj6
m9u3z6ZLe9sNqvnM76SHqe2MZqICLCqx1rADIVQGL1OX4qYLjN161H4GpNrsSkdzH6ssfuxcuECY
+ZMHrdZupusLXHoWXamJybvlo9MfJmNaadyPk5GIJ4kociei8ns3AwjCCjQbOikOGZmJGqHOOOIC
wKzFQ+sNwUYv4L/MURbvktI9d7qGVpgoxgIae24Np8Ip+q0/DvGiMsd252TRt9LSBDhLr0UqHNxk
OT3pelDupgxNT2+nhPfkFibyhj24SmzG8nr4ZSUOGFdyzh5w32De65Swc+5WufzI7SQ7mgmKpllT
Q3z7WDCKOPHTMMrW3VpHZ7S/xRYXz9Kqr6Ik5Q3RVLrOGhe6umzCtdUKCH82xrR6+O5CSnnMCWJc
5REKhhiIqQ9wiAP5DLIn2+C+Dsl1XGZ6mm7Si55TD+PycWlpBA++VtlranxmkymdNOEEcovF6ErR
6i914r5C8OOcc5QuyGgr0g4j/i3rkgQT0M/UwjrAkdVPQjh47c9mZqevM1CLFo9j5pQWaziFSIrs
3wJxcnThBCLEEPtZjp8555F0UDpBszL2FQJF26JC5CDwkLgxuenxgEEjq+xt73Nycae9rIdFSHbT
Y9B555lYSRzifrm0VLjULD+NzOd4eU5ZC5m7csB3ImvvZ6oUqb7Ncw2qtSioLa0POxreO4e9vpbb
rHC6ZWILgbqbSnbsEIgD8o83mj3h7PWacd8Dq4JQ5hY8hIGEMy7IbSPGIsGnofvnsaYX44806PIZ
7G/ls11Kg70R/PnBNd2NnZtXq+bSpiZftyrqdef1Z6CJDksihdO9QQWOi7jsAclbmv1pbqasNv+Y
SlE9kSTrWAKwnOXRlPhnAzWcWInvhD2hbrMH8hqFFdK4aikmQZkhkJJW5gQTZZSbxtU+u7Avd5Vd
o6MswkNdTw+tbSar1gsDXsZphFcNpZ46gtp+Mq45eU1LX8tRLwU1mfMzLrMsi05UYojwdETSheuv
/tAX/l3RYAiHEYFLF161Nazfh536OJKfMHAEgWzFwLVvMSEH467QGP+YREvT4lq3LYefOb/Be4e8
XhvRClXw01xghuzxZIIROgiZdkeMx8Vffev/Z1oa9Yv+K0b5/498ZKV4kZLu/L/IZL7qn2Qz/APq
9F9/7S+hjPwfnkH+DVMPA1STFAYjlL+4Th7wJtKOpcOMRZCZZDP8+T9gJ1M3DW64aTqMWAWf4n+7
ydDQMH1zpGFjjVCzo/8roYwaMP19giuYP+mIbhB68EyZnprw/m3YUHCSQ1YKi2Jqkhs9sBeC4C0y
TPtT4eJ5MMXOGaxfFWEiNP05wgzDC6APWJIXhO6Hqshe/nb9Xv76zX8f6uv/MV+8fyKkMZQZHpyI
u7Tnb5+otnuN1wfNQToN+OSRtSRVsEHgC63HJDYHFmzbk7zbpZshSi9ZNKF+GRDHd152ccxXEcfP
mtt8JtFEhBpRMtiPk0uaF4eOu7GQXn+aiu7TYXvsNXnWmnhN7LhVRSsnLEFXRA2uE76qEWYXFShI
C5lZa2COJzbBve2pNh+akDaAo5ZfKiO4WTIFIBleuVLbYT7dV8jC7k5Ipxel45/jOdjOPQUxBdrC
6BRkHRVg53anRo+vMsoI2dsKvXxBwIllgMCc0PfOdolS0MxvuP1OjW08dd1XNe+b3F3STfLCGXxF
fgm68DqEydEt8wvYjkuHfi7BeAve4yOgJk/ISa2/sFxstTLBviJruq8N1PUktpeWbT1AUsr6+NKX
BFwWyUoaZM+mJbyfyQvfM8r7KbnYALaXdslJBZwgjUKq0in4JgoNNnvwGowuEaP1PulfUyPF/Btf
OA58ZqRfRTI+Bob2FDOOw3LkeuZRL7kuNZCXRsqXjsesDPnhDQ9eIHHnNtHOtYsnyxxO3UTWMDT+
42SrT+655AgKkKFdRCEwrLSA9iC0JhxKyZHsT4IYH02XEWGjomuNZk1fuUbDwdqfx9B2N8VIg0y0
5baO+0+aSSffcfELJ/ZrI99cuhNDlx8q/hkotnMtmLRozXOeY4qGDPKHh1zJd/751jku+ScO1YqO
Vu73xbyJXL3p6bIhuoEDibxLaLxVSeds4VC9qC4H15zKPtbXcRXhHNN+mekDNJ0LA+70D1vLf6Dd
BFllKsLOA8dgSEqof64B+CEJ+p7pXpHctglhz8bu8DkaxQW47yVutXX3y7Wbt/vTiXoz5QwREWZJ
xhjHhYdgDK6yakDeZgdoRLsxYwGZyrU96R//ftkctRj987LxQU0TZDoCQqTbv8lNHK8UQZwIpmg8
YHY3nFoTVT4DN06DS3fwt+zMr7OGwCApLiXS6oU+4H8sn2G/4GmR36yi3Rfhvpji98jyAfLHnDig
/YQDjnhOCcBbz6HTnqD5nDBRcjJWYcHYHHS/AcXPm5uFIcinqHjRE043k/lLY3aQlKwjXbCVabCq
YpcUdvMwdckqyLSfZTl8EhNz1ClJsNIUqpLf6eJcmTSY1dDR5jP1Jfi0kJGYkV64ePSvEtFcTNwf
6q+SjfWj17M/aA9cdbV+v5qmLUxDV4cwU/ymcSmHIqhDF2EFcQwZJd+8dEKqnL64iDI9kraxi0M1
nU0IJc9eomztj+W5zbS1yKBfZNNpzJwXShCTK0gxfDRZsKwgPRbkIdNMjwxa1W5IKDbzDMPnTc2N
do9l91KK4lLbZKhZ7b6FEVGTuhrV0wm45SkkbMfwMnKUsrMMpqWA1F93+cVKufh6rp0LFi+nMTYj
i3E3VCDUo1sbozYo289U3Yf+p+G7dIn98KixNORecgyxVQAkfTHM4Hq/3Jr16BZgXNjzItGT3sIy
WRWnodObBYqCi287O9yLR8AGK1gpFINHdSNm+pi+uUnxFEyk6Gz+/fEGyfjf3BDJ083ezvvo/SYG
Yd8YEm3ihnTgwpd9JM8lBmTLI5BODU8zLKjqwHEw5vhiddZm0OButdGqGsXHHNLyrcMO4HSPZ6ZY
V1y0OvmTIITq4j8/o2Xy7lG3QHozf6sXOhemSy54BUOV7ijhYJiqb999hkN6cElp4NVv9sU8nMgr
ueS0gGKT4YC0u73D1D/tNKJUuyMKAcYcCeWou44szuhhdmgYt9DqZusJrN1sGVeURk/W9D3SEY23
8c3JipdSi4+l66+TOb62k7XzucOY9l5H51I03Tpmgq22DDYdxpD5xbab16KAtW8O2ANY3DrAf1P6
0kl/7WdcX8ZLSQy+BYLywTIRXyXl2ff9tWf1z+3UE/hc4moqlbSOhG4eI7RZ2ISn5zCAhh7Ux04+
DPWlq1t0SJsyST8KJz7SiKB7yTeq6j2Ei3M+m4BWxlPgJYeArT2y0SSo4gPl/a4ijmgh33JZEojc
IQ4LGKPI7pRZBLHwtYEHHcvQ2eENWPc8hLFhvlX0fv/94ftv7iu6E2JK0Z5warqfqf5Wdck0HwLc
9CytoemBolLGhPyFSNFnz2nfBpmYy3//hfp/Vp4eeifTs1EPAlpwf3uSEtDy9oytCSFz+WViDNTN
g+n8MBOg4+zGetafDNxc7IpPTRycooSQJ4Qmqq7QdBxXf/g4vwuK1YcgksvlxOjw30Aa/lEIxzJ2
xTga9Dh5XAs7efX17nNmfLvMAgq0wCi+WXTbB7P5zFp6sf/+6w31439bjBGEIzhE7sspz/tNa10F
ogWgzx6MaaheGOTh6HFyBKGA219nHNVsGtoAKH5fp67F60hXbBE13WdXFwxpJP44vXkXIzjLJCbV
ekpZybRhHhaGtgkFCH1tNCpshPNL33l/Wrj+m4cHu4vt6qhwOcbY6p//7eERHs12wxi5lVI+1aX7
07QB6Qd6v+0NpEJow0Jw6UzJGahECwxqegg0kGZGZrg7TaJk4RA7JsVLBfDgDzfW+f05Qz8rXMMT
uAD4T+T2//xwZBNNqeNy4FW+b9hl+iL4yEM8u0NoE/QzEZYn1cg1PumNw7Sw5djgjT5awmljs7ss
Rkv74fvZQUvCj+zS8R2oRoUgL2Tah3VHH9jDpmwKOuADYWtYElD1kF0ZhPAXvM9hGqFn1bzkpVsu
EwvNuuBB0jRa+64dX7NBK9jm84Mf5xQcQGznmKMY251bIYXtmuYzksFNPQ5FxQ3NiIdcMPY4TX1O
201zV7bBdiEy7YcRUuKOPTVLXMvXvAu/jeokE9rIX4Kw3MYU81GTXyZJlU/j8avF/P6H6406XV3R
vz/LOt0X5GuCg6VuG/p9D/nb46ADi7VSmzopzaotQYFoflyeRoOcIfCdnHwS+RZG6dUWXyKfMEhx
fmn8cyR1hhPtJnXpMKlRKpPXQU9ucd2fBOkp9B85b1l9BRfd/Wm9VqX5Tq/xW39oQqhbbeKgVBhT
f5E65kmdsBKZvnjcOJO1ZBEdw3pthtUTJ8ml7v909PIxyEAAMcOpWRUR9dsQZ3G64TRegVD5Aayy
XfosNsVGj3tMIZ59FCKaH3ZkHwZLp9KuocsxgQIrRaYIiViLiXp0RnBKGbR4iBbLmBJvqUkMThm4
72U/EkwzNLXJUq8irYqZXu2gpNr07WTDMDcnbpJglTe7JidhGKUSR6On7CvoJ31ZwHQISbrLmhlU
ezM/RU6NT3qINnyN+alCBuFlFeiG7luuFdBhnDJZ2kVyNhO7X7YwItduic5FS5/tMog2veMio3Hk
A+6qfJ1PDLWiSL55Kqku7vnA8yd8HINMDKRU2gjnnIggVifAAveppzenWxOI7joPy3jjYrLgsC61
NTE+pyL1kv2Y5K+x0p0YDkCQmDvaC0TcTo6Uw2LgHhnaO1Tsr9qpPtWmo/b5pqtPrcZCoI4iHsaW
pQD+Qo323NnU6JbGGVZX9aTTzp9eNNIWTy8Ang7BZO6GAoFvqOcXAKzbYRzgyA/dSdUC+Nlf654D
eMs9Y6DEFNaGJUo7waz1ZVX2+1TnzaqSdp9xNlswiLxpc7iJLKW/ZuQpDy3wN1DDC7Jb4DDHHIgt
LAPqjbwWM/7Bkj5rTB6bEV1bI6T5xlPlRddMs9ddP+/N0GflthHAVzzNkidTqBDcMIquWPwf7YgM
IjM/uJHK7Qu/fKPZK/V7zeDSqJNrY1D/mMmF8/uJoJirxcHZ67OTOoin3nAicOs0W6A1KhUl2AkQ
8eWzXdD3Q6AGOiO9THV0QVN8g0AYLjJ72vpRemzMnDe1zlaT379mXXdiPmSk8zVN3vnA5yapp23M
U7dMMmifrbGohPcGaEJbzdpGDEymRFIgm8zQ2oxEAXb92ZmNi5dxByXjoIDlLbFiPkGZXDsBksKz
LyEN9m3AsUskPJPAgYEm6Oi80+agjuGxW6yn9rWhhqpM75w1/adqqIjpGqoBDBSgdKlqJHDRN7eX
5+xT+nLjN9nZGHrM35CATataVpRXje4/JBAMHLf/NAuoFsLaTenwFTuE7IRH0I/XJmGBSfNDWxaH
fk4eQo1RLbuR+jOiID5V+e9M3jkt6j2ss21Iep0eHHAtXPSJxb4gKkC1k4hfPSFjihYeNJ4hpNna
zIK8Q65+YHYnR6RHDLUrU0NogZnZj3C6J98yG/VkK0EMyzM0h3O5UticgHRC9XEHf+KdwZCz6Ed2
+7De2/n0aQ/ue01XfqpY8DWdRkzdfprdsNZ6IDFcsWHqTigHzqpDpgwJjLFfe7kFQXYpQkrnggSD
2d4FpA4s1WG6IEOx1X9FvnZWv9Xri22XBRvVW+FBAjhJMoPGA/VWBf0j+J2JfhG44S3RkyigZHFR
5Ss8J45iE0yXhHOKto44QcUwIAwukj6JU+pkL10TX3v3KUcJkZrgCFz0gTXzQD3MXmwtuarjBE3G
ExUawu7GfGlDzu61iwgucAijqCt+Lva8lRVx/QxaciwIb6lEcmj0RbYRyc6qYQjELeV+MVTPmgEc
w4i9gMbaOC/t8appOQmqje9iZQ7fpwIPrW5nP8yIM1Z9tw7l2nqE6HEu03dNnybevvjahNETocvB
Oqz8/CGW5rPOk7fsNfD3ZJM+UjTmhH40hr0a61xfEjnxPQ2J261V4HMBBaPNPGM1qozPkgjtVQkr
cd3P/fc8DhC0+EgLh6iTW0uHrOppJXQnL9/6auJMsvZBQwaN6ANVolYbD5oe0Jn14h9G1H9rBp1o
W2WxqBqiTv20XdE8W4eW1ND2tO06AyT1NL03gnTE+wfwa69d+12wGS1kCY6lNVuvfGRjSvaWpspL
AV3LMvgCxA7GaZqsmuTDQXgwl12zCmPT2kQwfe57ABxcd6n3w3NX2a+tg+KDpGG2mCZ9I5RlxRWt
lwx5aLWNoHryWJs2XpXKlauVHJ3MH/cPZI/Nr8Qos5XOnC+m6l5N9c98Jp5mdlGHlYVPXJG63jYm
CYbicsM0nHLBNWuM7sF10o5NbajEDiddGW37GoLf2Thhnu5yzVk1c31MjEnfNX79WjDBgsZeRmuD
2NBFrQ97yYqwsTrdXsYFxBPyi5JdbUwLG8FtMBvTFtQ1HfAMAaQniZZli4tso9m0o4YUKSMYGZz8
MshDwpoDO1hn7MvLhAn8SjbNc0XD4DUQ8tkdU3S0HAoTMhBXJe8DsR97zc3jHX/fg3nDUzXHx85H
Z96GBYRsYqvRFlV8XyrEXtOvZTiDPwnFrsv9a+GIhhGbi1nVzxOWkZLJkN5ypKY+GCXCHwJJwglX
AEvscOik3sFkDPpVMQcRXfxq5w1TtC4xCS5Lq9uzI3pkMfU/5oSmJFMvNtkeQIlcZhMaQ/LK0GHC
LEvd6cmuM0JpmGDXbgyNXzTrtE1U7GP1QvzrTW8KalaelkKLSJeHm0ZLJpUPYgg+fRUr0/f2e9cG
5DHD2NoK1yqWoVbf7AsOHAhDAq+FAf13OaC8RBoOdKXGLHn3GEU9qbGsY1+ZY783DizqSPbxQ+GG
jyMPCWyf8UrXdi9Vu9r3kafrwqSv7fxss/B7qxrLHet+qEH3gPXh1OMpS17QtTqLPNJ+ZEJQM8eP
Tpfcgjk9lw9kBgThZ1zS3jDRnVYBfLWexbl1lmo/rRoeMY5n0FHIYsuWNTO4kI2G7j/s1XpuTz3r
MFCGFxuF/8It/IdckNbXBNeuY/ctNP3Jb7ON6miME5r3EtVRy66kOl+jcPjWdFjaKX00k1tHU0f9
iy4EjUVWxdfBTekuPk0IP7SY3yck1SzkKBop6bIRsIFtAmZNtst7E22mpCioflL33mYfjtICgUbj
MSqQvwBxNQPunKqvQo1puFa8tG5B8y4hXza64b24KpuN6lxInV29tCJi0wIeFB65uWNjqwbkodV3
SvqZj7GNe4c6WItvkP5uPtEigDw3Y6WNSyZcIPDyJz2uXy27DZedjyaBsRPR6tf/Za/g0AiI9KhZ
2vsU5aCpw6s5RUenLgY42g+jy72CcXxUnV20RiAtUmRlYfuFoWTvpmxrmoHjdTTIRZ72ObX0umFl
xyoFUoxeUxBhtEkFKdmW4CkAD6fnzRUX8SFU1WdEJx5MNHjSRzU2sJPh0+d6MZui7qs790dF9kHg
FdsMQ41kl0YTe5ym9D6cKTLKSFWctvX3udHPqglW+8awUP1Uadf7Xsj71dbyZ9Ei+VfhPFHdrtgd
T6IPbrZGK8B1ng22ZBWRKlx976J+5eSfX8o8vPb2+GhzuA9pZicWLrwoeCeS9qW3+2eviBLkrTpM
4JHYJBv4y+xkb5XP1xlVTdLI/LXRfo2YMQCs8qboHCGFmnjlMI86CzW3MrWqOZ8RFQd1f1XzVH0Y
NRXqMgOycXdQVdTIxAdtIXWpm784NX2+mIvkhjwfFWi2xI++WodITEWUgzayCfr50zD3UUsJDI9G
5riNYrQFXXBzjM94lLzwvLAk1UHPcQ+OOzzjev5M5uQw1py/Aye8CZSfZpQ98MgdOn44ddYF3u0B
UPW286tjX4bXiOEFKVXqUY6u09xdWh7r+yRMTdakTFax2z6xzKFwfLSq7tNog/fAoWqzaDaqF8uO
+BwGOeyiPqrnVR1G7zdavRjqht6LNPOZGINHlBNH9dZ2gpjuMQWv3e58DwXLRLPGj7OL6nKqBrg/
4FZvGFe0xls5QCwjyK2DBy/r7oTOd5dyItYDTvgIIDPbemm45RlkNduiXdmVFKkfaoSp/kjVnEmW
XdT7qFpjanJoGFyiwohVEAlUrPTicJTRZypQkwvL0qFKSexvJ8ggKEKSY1sjfeVlV7NPNu+Tau57
dXpU3080ydFr6fAnxkNPeMFcEEdXpjdK2weRv4g4WcQ9qXJi9kG7lNuWp6DVO2go6cFsHjOv3jdq
mGaE4sQLO/FIhOs8kQ9x2H+6am4L/Lg2usew4wvP7Rtn5w/VzL+vjFGcE/ZrnyO2bNtKwgV14iXl
+6Ylqx9i2M+A9pgeB4+5lR1sLbyCKt4jHuOUgnQQmJUTvuSTj9WULpq1mu12N1aIwpm879SiagQR
E9ZsV3NYt3kAbN89RwRuBpxkqZvnujho/EQdmh1c8GgOMOTym6uOW1rL4bPFV43//0D7nckoNyEN
iotl1nu1ho1Nt79XyOoiO8I518ijzNw7lxWvmxt2n0yPXlT/W3XQWyu9BkF2nA151rD7iNk9qxlv
FX0YZndRY164Kbdc+0yhL6tXMR0462rVuVZnJKr4kFOG5JxTkWddptFZU0tVHqQvcmaVMxMazjR1
K4zGTtFRUeD68K3p6OtvIh5OURFcYzu5+kzIOwoLgtPjs6VQlHBUm+ENwf5HIU1I1Bnq4F1Ly4/D
ME760YOLIOcPwxlOZogbD+ADh19vHacokAKv9xdOvhGqmpCKsUVi2VL6e/ycAKjQ1S9jnclzW7xN
Fgwcv6ckDW30yI5brEQ4fXlxpi3zhLq0asoZIln/TDP/SNG2HlCWai2vKDi+aR3FqqCxNxOU+MXd
IpTF3UPuRyQa04Sr7fQrFz8kxjSZc7wwu3fUF0uc3uu4VexQM/piRj0s7Jrxn7L3jYEqhjUmRMJB
5DiogQf5UOu2cLP1/dOi6uPKatNH5NN7hbnu1slX3E4fCQE8XdR8uBrf0vN39YSUKrURQCnvnhcQ
7pL569ClLGLjyeMtdnS0VrELQkxrl3eitwh7htDTI7PFjT10zzKkBC+9bwQ8+otykDgOZbKhhvqw
x/6UmKW2rJH10axaBai6FnOEl6+pOfoU0ZeTcF19p0fMRDfOxThP5HyyaMwRgX14K6W5IyKYIrLv
NrSEfkk+nmZ0n1XCN48IJAAT/9EMTB6QItJ4LL096K01iyVhFmXF0SD9gqH9Ngl7q8PkXYCTghaF
KzWOvyXA7NEqY+ggz3ZbN842D3NSGACyTdIHh41qjAsDLC1Afnb/qE0q0FE5WPBVQFQ8cyc6+jx5
0JFwgjNR034lVSK3TRO9N0zZwfWNS9ACuD5c5P6otYAbKrCk2cN4cOpdYTBNkO7wyiiUpNpUw5/E
eNi3ooWoXETPasiG5ZYdYv7mVD2sOHVz3QreWzMReVzR9p96As3DlqrDCDP/7ZiW1q4InHHFcLje
ofXclzarr4VJH/EfJNSitKn45LCKColMIy0eunT8Qn/K1pbwFKVz+RhJmBT3X28Boy/t9FsunWyN
TP/DJTAX/TneD5+E+VQ2bMoIVHJS2mMhxGoEd1FJvEiJZo7LgiIhtpwID1j6cr8MeuJz5NDJLyka
BvdlSd5PU5D7bbxVxKKsXKQZckrcBS4sHsWQrLUqdMvd7AzDVpD3uQjD5CMDQhELJ93OueTBTwt3
UfVgH9I6tNYlIIP7m44V86dM8Eb1GYlP+BxSYGIL8txZLu3xSAY45z9WVObMI4Wzq7+A5YIZpcer
JiJu4G5/mCe6WJiACaqIV3Wn7Su9RRDT8eLU2U9Eoj7eAyR2FvP22WaUznXbIMkP6Rsb+yxA8cKx
4SvVWmM1DWLpCjanvKHeyYFnEpZJwySincizAdqTSKKaSHUDdHZg2WtBC2ORtWpJokEoXCLGdNQ0
0g6uqJIoeeh2DKoZgwxH9TRwWMu1pv9o3CRflxPiVRY4NposnVadNy1IWnkLib1r6JdwxTp/QbDj
hYEYdFxyGMMcAyUZWuvYMzEXpr+SEKUq/H1cTF856/PSGKbHpkERhCtwLTOCe1zO4gBVOaj439qm
BdcVo+8xdkiVPnDx7zIb7l70JUcbK0nHy1IVGTYBmh1Q8VeYx49m/jg52lNmsUIkrrO3SPjmTMIr
bPCK/PW/8jm7VHhO4oBkDRFfPNAVfcVPyxMuDqPxj7r+ldvx1329D4lvIx3V2tgpLwxtPXhjM9yl
hsqATozqnXr6MwJziLrThy7jm6c6I5ZIvwyNJcfunSMczA1JnJvMSD+6JPmyapYdp85uU8cPUQnf
GJsRPhrj46qyg5tp88eSPKSx7r4FLYZVzJstn2/8IBjoV2s5J1cS64ZJU/kFSHMYFjnTTDrnGHiG
D8WZuC9TdUjcQXDw1N/GF33CTLD3OgByM7U1EQ5doV8xuWXr+wUrHZIsyEsPxvRr1OOvrlero/Jc
+0T99Fb0K/Iabr7BlhXk82OYckmDjvKYeN6bup0JOVH2uNdwbhJHwiNR6jp3VfISlFycxj57cfsi
ffGRF5yzQutb6Y1bB9IjP4Kuns6qihV0Ha+RGN1aIzv4PHKjmD58HzNZ3NMw0irgxZDohNRgyaqb
cndnqB/qeXyWnphZJEdPU6i2moFP3wwfQvml7071u81KSjRwRNbcfd4I7FjQ+wT7akxdTkeKj6e8
6Tp7voGuowbPgnaMqO4abzhHC1qog/ars3aRzxhFuH62nuFMADQynvqeDBXf5/QTuhA2IQrvE4PL
ERjcU7Jib75GGEhuobzwGF3R9IqXYRW8TEX/TKLpL1vziDoe1onNiizCcKT1q/0gFJm9qc5XyrrK
+0H4rwPy2lVfOObN3aaWseoy/WxMZDb0w4k3DasHDwejkp0sSDZhjsizKnExiCCMFwIX712zzIDp
uyva5RRwt4uedrfrDJiyRcvrr40Y4nmSo+KtG8x3PE/mwgOcJHV6jWqaqDfdSdcNRITWeLB5kzQv
/qpy90ibDzuVkT5bFYi+aI72VsLHK+prWjvKuis4Y7OtsFnIZWoTRqF+f+iyjRqSzcwM0bDUfQ2q
nNtjRpjtLS2+NAJZcxH0zPJLOEHad5uKTZuXNdAx0FcRQyqP2aQU48YbeFihR33z+o0z8+/cH+X7
u2dzMGsbNg3DyW6q9mOAx1myFSehDz87k6Dprg3h/dbszNoUb0sIEpnhsKLPLDKAzNX2TZow3Co4
yT4eM7axhDMQ2unoFjjxzYYnCKDzDmX9KqzulUYX/SW1EklsRbjGzixUOiPT5f0pnBr+EWCOL3fi
IUcy7yPwo+OR9XvTSb7gcpOE3ka3tAKIruH/UE7VztVxE9EhTSMKlCRBy9VdaMFs2ggv3d1LVCPg
J2kvg+Wr/j8O812EMQEAIfrxWVn4Leqreg5vmTee7k/EgFPNYBrV4kPeli3rV559lUiwy7FYNsjh
e3tTWeQwdBqbBH1Ad81AwtTKeKVH+oedqdgnq1zZqioLgjxfCwXn0IpmO7pyX7Ykq3Y6tAmWiGWc
0JqhjC1WsXZygvGbJ1le7nepyIhTArC1jNPkZqkfRliTDxKAMlzowS12aDs4DXbvee2XKMK9ucBd
4aEhzxwH8DVIcJcoIgsq5L2ANH3jCfQlejrwwPcfGOQVEBHtA98t1ac/5nQsqXcDWOFNi3FmnmnL
TpwDZmh2zN6woM/oZ7aVvYwAti6HKfuSCqpBQNfZrvsnkx7XYgxIki49Cv7mRZPzz/tTrcrY+9ca
MbUAojzdL35rNvraK9kBZvNW65a2rgLeMdFELDsumWqCdmLmEIHtuphB6O/uJ6uGsUquaSmjZVPL
c9wydwsAcLS+JQj+CWMsDYCVkcT8zCdPlT5cMVkH7yG8sxXjRP0x7asdsVrY9qrxZQyMWxNmPPTd
1q/z4gz3k50AY3Xi6sjHakzG0Vgc6B6MBI570wYHxWOgJ9gTTXfvcAZeto4bLY28u9RkuC0Dm+o1
McR3swvWhZvMCxFp01PB6C9u86sxcniaHBAAc+l+unN6mH1Y3w14AQsrB1D+hKT5JP8m1UjR0/mi
OaSqpfeZz2HyQABTslhqdEvWEi+mGgWHjPDIo+6Tv7SxjZcaK71iMSlN5wFTaA1ep15VQp4Dlym0
04lH2TssTH7/SZjhphP+g5qXjc0lbbCSaRZb0UzHJ/A3sIXx4zA3WF789gCRVBijvSCIat74Pq3Y
Ei0eb3WhxKwEpBVA+2xxonEIfr5j8+668Zl36cuS2SYMMPmk4BVwkRN352863zrKkkljGokjo65D
ilqdJzmk1etxeNDxs4aZaFEmJntD77/mhMbx5JZPd4pT0kaIM1rnNRmjl1ifnixv1Da4319IHCKI
l4gvky8hWHJq0PKomy3a/sHtPgb3dR6pRupobwRHC1BvRoz5yVPbLNNMymXRv4uOZS/yeSiZO4II
x0YUpDVRJZjEl4hT3YXzMzbki6X1EAJ4QOoCgJOnRvGeAJokOZz2hEqV8NaXdstKYNE8BbDwMmCf
M336iFqgnYHbHIaoom6Yox+DR8yhX2tXKAiPU0uB2xnMUkvTOPjMlhduzo9B97LBfccwp9qTkU5x
a6tplI+dJbDC15iGzcDZJLPKvR362HVKMDmhRxAlNKhVWvpnoifrcbTppXBqvE8+yJnpl1YIbw7z
IHnl3o9ibqy/Jlumhoo7kE2wJjU3XKbA1e9LkWddzDjQEb5Dw2W6vJ0jGBP3uzM2MIwIptrnWrIk
UQWgYkoMep4HlwltHEFO/5O7M1tu49iy6K84/NJPdaPmIeLaEcYMcARJkRBfKkCRrHme6+t7JSjK
oiTD3dZth9UvDpMCq5A1ZOY5Z5+96lsngHNswroPSfybOd9ESx2MKpKUKhbXT9LvPAcwXZpQivVd
/nM4q94RCpkG7YTmaK0CusW8DM8VnXoDzQfZRO0J9g+TfNUU7yt2Gs0ub1U4BmK2yLV+pRsEfyp4
p9F5ahtjZWps/iGmnnjIsskL3EE1oZBSrxNdv8oTke8MQgS78bPQFbf06U1Eh68UynvP5xb9/Huz
yeWLpObzZokvG53oH0HchO2ejgUi4vYv9NCNXkV+ZtATpGYEJhTyCdIAjVi4/k6EKuAQVpAQPH5W
5Wt9D6fVTcNUKUEi4VPfKqrsqBmj0ZR4bURleWGN2tWEEqA+XptNuelR8WKgFk9e1N9/W4fR5w1G
vy6fsvN98lT9+03f0a9vf/xntCEZyNc+u0EzGPI/PR0wWGIEv/w83Sf5/osepJe/+eTUa1MYoMkI
i0addh+khy8NSIr2LyQ5dODIOo3pjiyaf35vQDKYltBEIuzTtc+Nep1/4fnL53UOqR48fH/99xvP
Ti7bm58/f4K1L3WPCua3imGhu5QdbE3ML6SDA73PwskCp0cpeHB63uUW9p3ZmstgoDhQ2zetsGbL
WwlikbSEJpESuofPuNUjyqUf0a7znSI+1oYid72MFGMtt3hjlngxCp3voPNDCnEvtcpdH3qLUApO
6ZUV1npov4bgQlhqqvju+bqx7rz44bO78Y2X1PrqLWWIaGtpLsJ+QqV75O3rArWWBvw0AVIw+DcG
zUyklOpdhq8D8RVtxg0exLTSVhNa/kO8duLFmLknqUTwF4CDMcwSap4bzIX7J25Wz3VmrxM84hl+
fDbmwboz2RuMfP/cI5kTZYhWqp0fR6dJ6N5HZ1QPtn3ZrehSFOZ7g01FUC7J6DfODZFl248nmnA+
jD3p6ZCEothuzySz3BnZPGGl0R1jqSd8N89PNiRYpo3iP9TZiEdxv/Qscv55s84dJJatTcKZVoWD
uImtD3lGF0e5ZrjVBPvGbVnpxW6s62KsD0galGFy2pasolJ4ktr+I04gopTAVkxof3oyIOUQbmE9
vR/hVrepvj1+c75Wh5qInTXhOk0LjIlw8e3NaYj67NFo1Ynp5kAoxcPUi8LuvmiyuZpuvFxZa2yQ
ZRI47VCuFMk7URxzIapsRuducPOau3y6fXlYsd3BQhowdBUrW5M8bIWJaREbW1MG4TIaU2hLSwGY
MUNjK2co0sf0VEX91EUJepl4biunaT8sco6XyerSD/RV6XFNIgycDDm8EHmpgOdUtrTt4R+8Rr9A
hmKl19RDGvtKkoyFKNEFiboN+evc0JbYDJEB15d+J20cNz4dSH6zZTabYKOhlD9+SZUvldSKaRk8
7hbWtSZqV+WL5WHsVIoEyMgnviN9yFgmpMJHbc8WEzmrrorWDUpQZXqRuf3pn5wbd29u2BvxKf5A
uq7JtmHLzFxfaZEzcyji3BLtEgmKropBG/h6mWtgFkhsXbzcuB3O4FOJzGAKK7xIYSyvUMw9NhZq
U4+XKCuN7Vi6y6YoZ8JiNoVNlWrvCwlT04an1egN1Gsci2wKINZyhrB7nGskmUOURDVP+OFdbkhl
ptZWLXiehZIVQsA7G3AMkqRpGuJV3FHOT3xpkoWBM2EinOHS9nywElZdKvGKeudI5Jt1Ez1m6cYP
enZuRPgAOPzcFKQCESPv8qzaFoyDUjMzpTmyeQpoBkFOGV4DWL5TIwsNoblw1OIWBSWCNcXcSaSC
14HfLOSaZJ3AnNrjuHe13ps0oaCAdj3aHbjz2LI5wdaElOpTpbWogK/J8NP6JXCqTV6cuuOABVV2
3qu35JizSSAArESJZPZTqVv60Fk1QWntIfSBZWJeFoJXgXKteVwdY7iPZesikqJt1w04OZUqvlg1
znSEpNjiqKQx9PKpMKybTEBjvRT3XCiyeq2NeFOjJ/ScGDqp6COCOQv4K8WfD3o4Ew5TvEDTDjBq
I1i1joDWKs5MeNZR1QEqA3iJFk2qhDqkW9yJ6il2zMBvBQY3VuV2UnvxaSQQubKA5VZBtkhKCfRn
dgmnBHWmPhscmkY7QuP5UDU3ZpHs3JjI1hQwXhUqL+qNM0nHKKRs+lM7ANwbQfCtPJny87g3aLmb
0NgyXqI2npm4phRqc1ZAAaZEbk54IK98AQiG0EKuQkCDI4EPDgRIuFNNCO2ghbHvErkWFWdU6az3
Zw5qaHo5LswmvQ16ult0KMWKBt8xhlvclSTfKoEyDiL1IhZw454oPMusU+YMdYVq9STweUyouG9t
yMhmbN6bIc+Rxu2RBTw5d/Xnmhx01oJVRq5pIv5MBG4ZJvmpLSZS2/U2ap+sFURPjntXClCzBLFZ
j2uMnSogzpWSfUigOjvQnSUoz0NVKcisapRGgIFkgYKG37hnGaRCDCWaQWGaATZaJDwQ4dxVtXwt
yxKVl2Zna6FN94M3w0iDzX4RF3gwKcQFQ32tduZ9DqfaEMBqlHnEETx+48UggNYe2VlZIK4rAbv2
Wn1RkahoOoPcKTxs2994JdZGgQBl0y7LtE47mJTO8HiQBFA7QJ6/tKDs1rC2S/dCwoO9Gzp0d+ad
DZG78wjSyw4PobxfSUm71BxlZiNkQkOUvh8ssN4dfG9ZuxOPrOF7mIdJBTAw58zt2tsEI4cJBiR0
JsIKl6wE+Edo3lW9jxCe3Cz+Z7Sm1CDGcaTY61Z+Y0bIYLC8V9VpVwF58zViWR9K+QDWL8Yr8axk
Nu4FyByPqUddoM0rLXcw+DXo9zRwuJT7Gl1RhL1b9VAINLrn6A8VrPSmB5reC3w6FPZNqSXYYVm0
LvRkSwGtd3qIn75E1U7mCSihsZcCy5768U5JeJfQqT3naYXABmuuEJa7zhxcwXYPJTYMRektibgo
u5tjsI7skgBfBc+kp4SdJkTDOpXshWe5O7oS7XMz6Z571SP9O8ZXLvbQU3IqT1LWRviWNdNcoOib
esCxKBEI3+sBVv0As34U8Hr6d8R5ANqnXby3UXqfswe8abKmIF3tngQhFJ+o6d+lVYd4cUSPNkg2
JqhWuck0GFRRRq+CCmF8AmFplTn2Y5BlJx5ELLLHRbgMJWVpDswA2HZ+UNDJyikaPKLy9jJi6+PF
4zr29FWdYBtHxh0kqDfOylTaUX6sTwxwoTjU0hqmWJc0LG2SpjgDvbigwnnajJBRMKa4r6kjM4WO
6WwM6XcEnck0lMizpNRu4cNpPGFUtvyFGul0ElcuCY8mmCk48WC5fan6diduaDctxrndU5DS64DK
SCe7GFCVt8jkLBUZ7UDzQYNd0pQ44Qy3JIOsYkY6ITSvtCKfK7Z7gSWqdlL51JJTGmnoOZTnxTC8
E1aJXTROuXCG0L+y0R2xN0Sh1Y77cmD60N0MEF5CzqorAMdFQ3nWJUxXOMAxzelXFYUQJL4xamv9
CvANNmj1WZW6y7E+sRKFpv0uFwq+FTZABPNjeYYSrJpksge33swuLc/rTjB3ISMh0wHCnIdlYBY8
pcC8FRtTJJxou7hceAllUzMLrwqj41s5pLxMC4Bz0KSg0tTxsnJ1fUHTjPi2tYVFOPO+/H4sTVov
hmoaqNUDXnbSpCj6247wt/KNq0HzorkTOPjfplY76U+xCmZKA8IwHTBoo+SsLQxTfkicbKHpK0+i
UcTuYKPGrjFLCvOJouw5Jbj7aEhhVyruUlabJZ3GSO2JhigpD1TUfJ8FMcPLuM6uXIlGehMUZNLF
XIVa8udW665qJLx+qd9XzrAIjfQkKo2FV2Bei9A4P68UeYGX4ow9r+Jd4GG4zIuetkdpGKejk62x
gEIL5nkFBnxatY7LaC4hGpMiR13qgfxONpJ47lDyniqWp64tJq94RIeZ07CWJNgG4CuzUiO5mzad
Re1rxEVbikvw6fomVORTnp13phdkK9iBmyIYTkqENdRZpbXk+PcpH4/SroFEIXq0nnOTtcFpyZZL
Un6aKeaWhvBZ1dVMuD0VtMSs8Nw0xmcZ0O+oKxLyY0Oi0Gp3M9dkwZfUNarcZOZ2jTvTm+S2Cw3y
SCBYc4U9R1vcphpm4jUOx5N+VdhNPGs8PVihW7wxrfLBChBdINWLl/yGiQUDWZuTy7nuLlSV7qqY
PW4pfxgHGXvNkjem6haSWyM8cASzK1HPw97cpa2Xn7t2Ma0MM8BSSd2OY39fSZY3I5MoTbt7TAMz
iL06skW+h6Y/ZIN1bgUhdV7pA/kdrmCHj2SozSw/OtX71F822niZtQ0U0aY93M1Kz7FFM1joY8PE
uLzRpnRcbjrrVO1T6jEOSWir5phynAnhIddH81yaCXrnMlOrdFN1N14wnnbUuS7thEXLN4DQ5sYZ
zoiw7EwzXAY16o00p4tAorqW1PkGyAp5WEPeYF9ZYHU1J1QlmVZ7m06zzzLTDE6MAYUr7wvzhT8t
C4T8GN/akK7WvhnTg6XgdBFY76K0vulG/7bMh7WelttcFW93PDx1pj2vuxBveQxgW3o2x3HA7Ltw
CDPSuyjHgRt1pWXOFZXeHd17tJDseAPcCAMvIGvEHZBLC3KgmKWGDCc2IAT28+fIFf1z8SXoxKsR
66VpOASnY55508BV5q4y0o7naLcYvi5qU7vVRukqqvCY60SYHqlYh9Kj65T6Mh/ptTAagI9VTqhV
FNdoYD2uL45fCKKplwKaXKTWeBNSpqvZGbFj6qMpuWiUfjW7gsDU7wOFTkM6zUI5vTcHfJ/MTPem
jdorS7qMUr8vZjj5ulO4eckssiNnhpMuBEy8FtUmnVvIafK8eRh9aM4lxab79hlTNMytElCjDVup
zKdHKg5vzL58wB3mSm+l93Kjs56m72UpnMs0pE+RLVybhjFrXKxhoRQBXbnQW2ejqOW5Zfq4444u
Ym6sQJvsRG0GGHXR2qSBSxDJq5VVG3v2FWutGnoW0IxdiK03/Jt1XRXdOAv88zFEhm/VcrHAo+Ga
mX0DGXSlpTgFxO5ZTsKEhppuQX/SVeyoZ51mvHPKKJm4pXHjONdKiYgSw72kQsEylCxVXn9u4M+S
cHY2Kork9shRnLNmHC8q2V6lWO6gd1G9aet1i4aMungSN4blXzdD+TBA4sSlytEoqrBsdDkLfmKV
Bu4pzVNZLQYaH7SQro8QznVqr2wW+Ekkp8ui0k4KqdtXWFKq+M2ghxtm/l7JwveFTe69VuJLQvNm
btetkEmTKsmoCvu9A0ad0M3g9rHVrDUhnSIlAq8n7cqzQamuc4uqF009WKlrw955jwCWPwxx2a5y
+kLMoll2tCcoDUUTj8FgskgvtxQPj1xc5MutbCMc8nNqwPTIUCTntZCSme/bl53DuTDRnxehhzul
xTkGV2VJEU0D2buS6IRsBzFD4+tnMLfgvlsst4DGt6HazBL6bHKpumpwMsQMM5VnkU6+Yiy0ZRsi
XRXdVrI9OyR2AONhUe0H0yztTrpBWQwqeacOdNU0jsi4439IUd4RFjCLhhTXomv407B/D4KnWepI
0A9ltFQp9XPbwZk2rnWJMmqxaTPFFgPH/ayxHKzlWNXVTl1BFJyEOUUDshU3wu5By8tdyqwQYP1Z
Fniek2ZKMnnXSOFS0p1Zqnsg2d1N4wy3fQ6vRenOgNMn/HoYpL2V2+sCPi8dGKc5MtxMV+dy7yPG
5xXVtGUUlNf4JJ0adCD6Sn0ezowxuI+olQd4Noq0AY5+G1Mlam85YkqJlMJen5JzoHP5wlxKWgP3
2L5wQ/2hwR2c8lJ8H2t3jh97EwnDZ8GkKKqbjhqUCiBTZCdUA/RRgKgnmis1vURyLG3KKt811bkO
yFF2IVhAENYt0KNF8OBpBM/1md9b+CFgE9dQGtcOOSP6c3TJ2dh01A09tigSKUT4Xp4cPQ8mzvrG
BzklxM7SKf6/m4EuAnH5Ai+/LFPjHFNXhHvvU4Q1fZ5fq0o1zWBr+51/Mma+2LHFdId6izIW/zNp
a1pfko6dNRqKyllg9HpC/fWRGuZN5YMIZ5HNzRUmo5siH2+jqNrZEq86/uFllTEtWwuhoTB6KKGK
yWwnrZLWWbt0lGROd1YBtMz7Bhf26D6rrXPormdBoy+DihEwbD03tmCc/BYApsgS+/llT8XaU7Cr
lEAl+OyIWIJj0SUnjCFUayEP5nKorXUhAdhmXukRl7vxnDZUIb3ZwgOVCJuZbR5rDWEHXo83sczu
Vsp4T31/RZ3TREJCAynQiXOcWzHLGHnvtSrb5y3hRbGU+8xZYFD34AmWSgDCHp0HNa4oo1xfzpSO
3G2lU9DKSEcCpZ2K+4+5Avrq8kpy7HPFJ/tSZ7REDs5aPCtuQa9qZm7qjJ5TLPmouxbKFQHzuLB9
vaWFcD6U0bpSe1G7YiGj8rhSrdInhFW3ySjjh+G/y+Jgowz2XW2y00O3VmFmaA5oAxNQx0+djkxT
PNRMVRh+F+TWhcq59nguFXKNWH9To2L7K0wx8oSWCYqvrIv1sJNZQDrHFe+Hx+yEiBp/0mdZZZyj
IAcNuf8Q2Q95ZWPgkZ5qVF01Vosm8NhDgGY5ZPc9ZMATC0E7YaArq9vI4ejiXNhomxwPQadEnK+8
UzrmHuchqKOTzqeAIDZSXM8VXeW7DrYMOkN4UrKyLdFNhOIo2BZe5dWZ0dU7NhOk8UYenyAkvjU+
ZAoZxnKXON5NPkhQPxi8j7xnqLkAlaFvY5MjwHnber5UHWoYcMXOha1xpxSQrtRF3iBV19CgH1L9
bYDfMh4d+EE10UMCFTRoWcd8n+5HVB3BtMesLBob3NDj8CHSKMFqKMNjzb8OU2rxg+U9Dx4Jnbqv
Vk5U7zTBMUsbvsVLTtKks12y1uK7BUW1Uwb+mb3KuSg2yAU+PaOPyb1646ryTCDmJgLvJB4xPwV9
5m5JgF4qvmjigDTSycXOEEb6SQngha4KoLlOTqbMWh9SmFaOjio2R6JsDl9kIetQcl/RKxlYNCfl
I2FhZrzQ2Vhel1AkKEAT7dAmPYsH155U5FvF2Q3qQ3irzHM/vPQ6+L2xsexFGaOnOh5nwTMYXOwB
sGvJqPmbNLFGnrrt/WHTNmcgx9yZZImqeeua5wAz7uS4hCHrKFeqzuPkSB1pP5KmWdufp3BxcPCN
Bn09ZhE8GQWBFFTfqzQL3vsyBSYnERQg4CBQz8nfW5K8pAUmWdNOXRFys8Lq3l2Hu/XcG+EXecQy
EwUU9jsUATdNqVybo+O/82Xrjh73Za05p049qqsgt2Q6iaximbIbRFWIkMUU1C+5nJdOiAXAC1Yg
sWkLTE02oO7MTMsTnR0lCmi0xEDs4CwldbarwZvwTNPZa2PFQwIKy/sY0K7XG8GaphZ896Q5XZ+w
7cr40mPPDyxMjWY0TmNnHmanmkrhvHfqqwy9UqhQT29jpg8Ln7VJ1qn3KPIwW5PHiZdaNxQQwePA
QBBJbFoMt1pqnnvOKE2iIMX8kxmuB1cxPVS8ArDlvQ2TQNKVWwTh85Y+ETmXzzoZANxhi6I2wY0e
hbiJuNUO0uIuRKdEtn3muypNCV2P1A12RNWzcHjwjfzWmNXwF+zCulUjbqRSm6QeQoWJxV4mMY4a
fRPzpjo3AdWTEfb8LGzwY9dgPsa6g5jAxa+dBkd7ker0FhkfPMMeWcwMai4kwAUWEMkN+h5/0eg2
TnLNbadWzvRQ1EKA++wq1e6A2IiMRSeQ85G+ZccJuEM8paVUr8feeAZDiD6j9a4ye7wR0oARr/eZ
XUPLGWkV9VoEEHpEbUA1rAvZ7R4FL6tVu+v0QXW8B3nQtlFKAhdvNaHV8JH79SzTYsFEjb07DLCF
9qFH7hZRCLFTO5NEDxr4j54pI2JnZ3uLwLRQXpAAEJgrsX0TUwFxLaVXFkJxNLFOykD6xGrtttaN
mC8GlQm9+ziniVUw4k4PavSA1VukcOfFmAEbnIuFWs2950Nl5/9N9f/jQER1fn4ozm+JBYarp6rB
K+O1ID7F1eTx8M/BU/W/+cAfH+CjFGD9+MvPFOU/WYEeziQwwC/nftELiJ9/3T8mQYpWui4xoTjo
HT77x8PP3hOdtnzRj3/+cWRff/dvfqnXX66Cp3JffoDuergabxQLvz2UhFrB53Rh2j5ffxSn/eXn
N1/zsyLgseNO9lUQBx+4Ba/HEpdFo3Hm9ee/fuzpPt4/lG+dXg1DR67w++X7a9/6iH7jcOn++nem
zTwO9tJVluy99M01UUR99vu/+qIMmjiQbp/SpzHY/7QUP709j4Kb1vef53RfB03yepzDs05+EJvK
7732xCbNFzdVsUlm/AeOnCUPmAMPr0c6fGmHNvPXX/z123om3qun6vVA4sjIS4Sv1fdejsvg6THJ
0vr1SIdDG7aDouV7D/1b/uWzoZq2sKT83gPfNNWHffrmOqMjMpAFfPeR6WCh5pFJvwEv/Om3x8B7
ej2ouDCaZgtc5vee5V3y5bSCu7eKpuJ7Dyzeyjp7Pc7hGwsm++svvuP5I9ir3lwK5GP/iZnwdh/H
Tz89/tdvWfV2CkdEIhRo33tFjkHtv3OqvT5qBH704N9aX1+EiK8L8Vz8/dsdw59+4NOe43IvHuNv
HOLPP/G6ln/jEB/vhXiqPq4ln0zSD6caPn7gRaL47YXo+BP42UlfD3Y4m0Docq7XjeMfje7Id3/Z
lB35wJvBQfL5bPvxrcFhsZh/eh1eBvWBSTRIue6f/ekfDEgDnc3b/jcO6WVNPna/jq7rP8Rt+/iU
vOhQv3HT1nSA/r5Veb1pTVqLPTvlxvTPb5wCcvXl0fi7nsWXPc+xG3e6H4NPU/4PcaNedltHx/R2
j/ZDjOplo3d0VC/7wy+fwT8Ke/5g8hAh3984dXzcZh4b18vm9H+2Vv9DBvWywT02KPbFYlv8xST/
D79XL9vro8NqvK8mwX/2oF5i+WNj+joH8CNMGB8jlmMDu8lEnPMpuv4xRnWIkI6O6o9jrB9ihC+h
2rERvo3vfoxBHcLEY4N6G1v+EIP6tM3+wz3h20ULtxri579zdf0YRR+77mdvQu8f4bp/DN2PDeqb
Yf+PMLaX/O+xoX2ZNf4hRiVS8ccG9ZK+/6HCDMFk0wRl6di4DumhH2tD/ok1d3Rc5KaePisA/B8/
hH8WDZN3Eh/5ED/ty1//GwAA//8=</cx:binary>
              </cx:geoCache>
            </cx:geography>
          </cx:layoutPr>
          <cx:valueColors>
            <cx:midColor>
              <a:schemeClr val="accent5"/>
            </cx:midColor>
            <cx:maxColor>
              <a:schemeClr val="accent5">
                <a:lumMod val="50000"/>
              </a:schemeClr>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192403</xdr:colOff>
      <xdr:row>1</xdr:row>
      <xdr:rowOff>170814</xdr:rowOff>
    </xdr:from>
    <xdr:to>
      <xdr:col>10</xdr:col>
      <xdr:colOff>268604</xdr:colOff>
      <xdr:row>22</xdr:row>
      <xdr:rowOff>19050</xdr:rowOff>
    </xdr:to>
    <xdr:graphicFrame macro="">
      <xdr:nvGraphicFramePr>
        <xdr:cNvPr id="2" name="Chart 1">
          <a:extLst>
            <a:ext uri="{FF2B5EF4-FFF2-40B4-BE49-F238E27FC236}">
              <a16:creationId xmlns:a16="http://schemas.microsoft.com/office/drawing/2014/main" id="{49CC8D3F-1A7B-8D4D-2435-A0A3C6B07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182880</xdr:colOff>
      <xdr:row>22</xdr:row>
      <xdr:rowOff>132715</xdr:rowOff>
    </xdr:from>
    <xdr:to>
      <xdr:col>10</xdr:col>
      <xdr:colOff>245745</xdr:colOff>
      <xdr:row>37</xdr:row>
      <xdr:rowOff>38100</xdr:rowOff>
    </xdr:to>
    <xdr:graphicFrame macro="">
      <xdr:nvGraphicFramePr>
        <xdr:cNvPr id="3" name="Chart 2">
          <a:extLst>
            <a:ext uri="{FF2B5EF4-FFF2-40B4-BE49-F238E27FC236}">
              <a16:creationId xmlns:a16="http://schemas.microsoft.com/office/drawing/2014/main" id="{57B7F484-E295-C504-6B6B-836803BC3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365758</xdr:colOff>
      <xdr:row>1</xdr:row>
      <xdr:rowOff>174624</xdr:rowOff>
    </xdr:from>
    <xdr:to>
      <xdr:col>20</xdr:col>
      <xdr:colOff>421004</xdr:colOff>
      <xdr:row>22</xdr:row>
      <xdr:rowOff>15240</xdr:rowOff>
    </xdr:to>
    <xdr:graphicFrame macro="">
      <xdr:nvGraphicFramePr>
        <xdr:cNvPr id="4" name="Chart 3">
          <a:extLst>
            <a:ext uri="{FF2B5EF4-FFF2-40B4-BE49-F238E27FC236}">
              <a16:creationId xmlns:a16="http://schemas.microsoft.com/office/drawing/2014/main" id="{8936A31B-9305-F942-2BBB-954B9706D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10</xdr:col>
      <xdr:colOff>339090</xdr:colOff>
      <xdr:row>22</xdr:row>
      <xdr:rowOff>136525</xdr:rowOff>
    </xdr:from>
    <xdr:to>
      <xdr:col>20</xdr:col>
      <xdr:colOff>419100</xdr:colOff>
      <xdr:row>37</xdr:row>
      <xdr:rowOff>38100</xdr:rowOff>
    </xdr:to>
    <xdr:graphicFrame macro="">
      <xdr:nvGraphicFramePr>
        <xdr:cNvPr id="5" name="Chart 4">
          <a:extLst>
            <a:ext uri="{FF2B5EF4-FFF2-40B4-BE49-F238E27FC236}">
              <a16:creationId xmlns:a16="http://schemas.microsoft.com/office/drawing/2014/main" id="{5E3E8EED-CFC5-F7DA-D059-ABF8637CE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87630</xdr:colOff>
      <xdr:row>1</xdr:row>
      <xdr:rowOff>170814</xdr:rowOff>
    </xdr:from>
    <xdr:to>
      <xdr:col>8</xdr:col>
      <xdr:colOff>478790</xdr:colOff>
      <xdr:row>33</xdr:row>
      <xdr:rowOff>142875</xdr:rowOff>
    </xdr:to>
    <xdr:graphicFrame macro="">
      <xdr:nvGraphicFramePr>
        <xdr:cNvPr id="2" name="Chart 1">
          <a:extLst>
            <a:ext uri="{FF2B5EF4-FFF2-40B4-BE49-F238E27FC236}">
              <a16:creationId xmlns:a16="http://schemas.microsoft.com/office/drawing/2014/main" id="{A64D9FC2-FE9B-5E19-75EB-06B66F969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1</xdr:row>
      <xdr:rowOff>222249</xdr:rowOff>
    </xdr:from>
    <xdr:to>
      <xdr:col>8</xdr:col>
      <xdr:colOff>478790</xdr:colOff>
      <xdr:row>33</xdr:row>
      <xdr:rowOff>182880</xdr:rowOff>
    </xdr:to>
    <xdr:graphicFrame macro="">
      <xdr:nvGraphicFramePr>
        <xdr:cNvPr id="2" name="Chart 1">
          <a:extLst>
            <a:ext uri="{FF2B5EF4-FFF2-40B4-BE49-F238E27FC236}">
              <a16:creationId xmlns:a16="http://schemas.microsoft.com/office/drawing/2014/main" id="{2C1DED43-C8B7-0C9B-B52B-B732A80B2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1</xdr:col>
      <xdr:colOff>1904</xdr:colOff>
      <xdr:row>2</xdr:row>
      <xdr:rowOff>0</xdr:rowOff>
    </xdr:from>
    <xdr:to>
      <xdr:col>16</xdr:col>
      <xdr:colOff>228599</xdr:colOff>
      <xdr:row>17</xdr:row>
      <xdr:rowOff>30480</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53182A71-7E4F-4F91-AB6B-5B96A9D74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504" y="409575"/>
              <a:ext cx="9370695"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18</xdr:row>
      <xdr:rowOff>70485</xdr:rowOff>
    </xdr:from>
    <xdr:to>
      <xdr:col>8</xdr:col>
      <xdr:colOff>304800</xdr:colOff>
      <xdr:row>33</xdr:row>
      <xdr:rowOff>95250</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7C07F5C8-0B2A-4B52-9008-E1AAA1A54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 y="3373755"/>
              <a:ext cx="4572000" cy="273748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526733</xdr:colOff>
      <xdr:row>18</xdr:row>
      <xdr:rowOff>74295</xdr:rowOff>
    </xdr:from>
    <xdr:to>
      <xdr:col>16</xdr:col>
      <xdr:colOff>221933</xdr:colOff>
      <xdr:row>33</xdr:row>
      <xdr:rowOff>76200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60D0B288-B4ED-4BD9-97B0-753B7E64F0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01628" y="3379470"/>
              <a:ext cx="4572000" cy="271653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011574" createdVersion="5" refreshedVersion="8" minRefreshableVersion="3" recordCount="0" supportSubquery="1" supportAdvancedDrill="1" xr:uid="{6A7D32D6-80FB-4BE6-92BB-B88FA6A72930}">
  <cacheSource type="external" connectionId="4"/>
  <cacheFields count="6">
    <cacheField name="[Ripartizione_geografica].[Ripartizione geografica].[Ripartizione geografica]" caption="Ripartizione geografica" numFmtId="0" hierarchy="11" level="1">
      <sharedItems count="5">
        <s v="Centro"/>
        <s v="Isole"/>
        <s v="Nord-est"/>
        <s v="Nord-ovest"/>
        <s v="Sud"/>
      </sharedItems>
    </cacheField>
    <cacheField name="[Ripartizione_geografica].[Regione].[Regione]" caption="Regione" numFmtId="0" hierarchy="12" level="1">
      <sharedItems count="20">
        <s v="Lazio"/>
        <s v="Marche"/>
        <s v="Tuscany"/>
        <s v="Umbria"/>
        <s v="Sardinia"/>
        <s v="Sicily"/>
        <s v="Emilia-Romagna"/>
        <s v="Friuli-Venezia Giulia"/>
        <s v="Trentino-Alto Adige/South Tyrol"/>
        <s v="Veneto"/>
        <s v="Aosta Valley"/>
        <s v="Liguria"/>
        <s v="Lombardy"/>
        <s v="Piedmont"/>
        <s v="Abruzzo"/>
        <s v="Apulia"/>
        <s v="Basilicata"/>
        <s v="Calabria"/>
        <s v="Campania"/>
        <s v="Molise"/>
      </sharedItems>
    </cacheField>
    <cacheField name="[Measures].[Sum of Guariti]" caption="Sum of Guariti" numFmtId="0" hierarchy="21" level="32767"/>
    <cacheField name="[Measures].[Sum of Totale]" caption="Sum of Totale" numFmtId="0" hierarchy="26" level="32767"/>
    <cacheField name="[Measures].[Sum of Popolazione_2011]" caption="Sum of Popolazione_2011" numFmtId="0" hierarchy="27" level="32767"/>
    <cacheField name="Dummy0" numFmtId="0" hierarchy="28" level="32767">
      <extLst>
        <ext xmlns:x14="http://schemas.microsoft.com/office/spreadsheetml/2009/9/main" uri="{63CAB8AC-B538-458d-9737-405883B0398D}">
          <x14:cacheField ignore="1"/>
        </ext>
      </extLst>
    </cacheField>
  </cacheFields>
  <cacheHierarchies count="29">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2" memberValueDatatype="130" unbalanced="0">
      <fieldsUsage count="2">
        <fieldUsage x="-1"/>
        <fieldUsage x="0"/>
      </fieldsUsage>
    </cacheHierarchy>
    <cacheHierarchy uniqueName="[Ripartizione_geografica].[Regione]" caption="Regione" attribute="1" defaultMemberUniqueName="[Ripartizione_geografica].[Regione].[All]" allUniqueName="[Ripartizione_geografica].[Regione].[All]" dimensionUniqueName="[Ripartizione_geografica]" displayFolder="" count="2" memberValueDatatype="130" unbalanced="0">
      <fieldsUsage count="2">
        <fieldUsage x="-1"/>
        <fieldUsage x="1"/>
      </fieldsUsage>
    </cacheHierarchy>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hidden="1">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oneField="1" hidden="1">
      <fieldsUsage count="1">
        <fieldUsage x="4"/>
      </fieldsUsage>
      <extLst>
        <ext xmlns:x15="http://schemas.microsoft.com/office/spreadsheetml/2010/11/main" uri="{B97F6D7D-B522-45F9-BDA1-12C45D357490}">
          <x15:cacheHierarchy aggregatedColumn="3"/>
        </ext>
      </extLst>
    </cacheHierarchy>
    <cacheHierarchy uniqueName="Dummy0" caption="Denominazione" measure="1" count="0">
      <extLst>
        <ext xmlns:x14="http://schemas.microsoft.com/office/spreadsheetml/2009/9/main" uri="{8CF416AD-EC4C-4aba-99F5-12A058AE0983}">
          <x14:cacheHierarchy ignore="1"/>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3240742" createdVersion="5" refreshedVersion="8" minRefreshableVersion="3" recordCount="0" supportSubquery="1" supportAdvancedDrill="1" xr:uid="{10EEBF7C-D91E-482A-A6EF-98D4A1B562A3}">
  <cacheSource type="external" connectionId="4"/>
  <cacheFields count="6">
    <cacheField name="[Ripartizione_geografica].[Ripartizione geografica].[Ripartizione geografica]" caption="Ripartizione geografica" numFmtId="0" hierarchy="11" level="1">
      <sharedItems count="5">
        <s v="Centro"/>
        <s v="Isole"/>
        <s v="Nord-est"/>
        <s v="Nord-ovest"/>
        <s v="Sud"/>
      </sharedItems>
    </cacheField>
    <cacheField name="[Ripartizione_geografica].[Regione].[Regione]" caption="Regione" numFmtId="0" hierarchy="12" level="1">
      <sharedItems count="20">
        <s v="Lazio"/>
        <s v="Marche"/>
        <s v="Tuscany"/>
        <s v="Umbria"/>
        <s v="Sardinia"/>
        <s v="Sicily"/>
        <s v="Emilia-Romagna"/>
        <s v="Friuli-Venezia Giulia"/>
        <s v="Trentino-Alto Adige/South Tyrol"/>
        <s v="Veneto"/>
        <s v="Aosta Valley"/>
        <s v="Liguria"/>
        <s v="Lombardy"/>
        <s v="Piedmont"/>
        <s v="Abruzzo"/>
        <s v="Apulia"/>
        <s v="Basilicata"/>
        <s v="Calabria"/>
        <s v="Campania"/>
        <s v="Molise"/>
      </sharedItems>
    </cacheField>
    <cacheField name="[Measures].[Sum of Totale]" caption="Sum of Totale" numFmtId="0" hierarchy="26" level="32767"/>
    <cacheField name="[Measures].[Sum of Deceduti]" caption="Sum of Deceduti" numFmtId="0" hierarchy="24" level="32767"/>
    <cacheField name="[Measures].[Sum of Popolazione_2011]" caption="Sum of Popolazione_2011" numFmtId="0" hierarchy="27" level="32767"/>
    <cacheField name="Dummy0" numFmtId="0" hierarchy="28" level="32767">
      <extLst>
        <ext xmlns:x14="http://schemas.microsoft.com/office/spreadsheetml/2009/9/main" uri="{63CAB8AC-B538-458d-9737-405883B0398D}">
          <x14:cacheField ignore="1"/>
        </ext>
      </extLst>
    </cacheField>
  </cacheFields>
  <cacheHierarchies count="29">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2" memberValueDatatype="130" unbalanced="0">
      <fieldsUsage count="2">
        <fieldUsage x="-1"/>
        <fieldUsage x="0"/>
      </fieldsUsage>
    </cacheHierarchy>
    <cacheHierarchy uniqueName="[Ripartizione_geografica].[Regione]" caption="Regione" attribute="1" defaultMemberUniqueName="[Ripartizione_geografica].[Regione].[All]" allUniqueName="[Ripartizione_geografica].[Regione].[All]" dimensionUniqueName="[Ripartizione_geografica]" displayFolder="" count="2" memberValueDatatype="130" unbalanced="0">
      <fieldsUsage count="2">
        <fieldUsage x="-1"/>
        <fieldUsage x="1"/>
      </fieldsUsage>
    </cacheHierarchy>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hidden="1">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oneField="1" hidden="1">
      <fieldsUsage count="1">
        <fieldUsage x="3"/>
      </fieldsUsage>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oneField="1" hidden="1">
      <fieldsUsage count="1">
        <fieldUsage x="4"/>
      </fieldsUsage>
      <extLst>
        <ext xmlns:x15="http://schemas.microsoft.com/office/spreadsheetml/2010/11/main" uri="{B97F6D7D-B522-45F9-BDA1-12C45D357490}">
          <x15:cacheHierarchy aggregatedColumn="3"/>
        </ext>
      </extLst>
    </cacheHierarchy>
    <cacheHierarchy uniqueName="Dummy0" caption="Denominazione" measure="1" count="0">
      <extLst>
        <ext xmlns:x14="http://schemas.microsoft.com/office/spreadsheetml/2009/9/main" uri="{8CF416AD-EC4C-4aba-99F5-12A058AE0983}">
          <x14:cacheHierarchy ignore="1"/>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1388887" createdVersion="5" refreshedVersion="8" minRefreshableVersion="3" recordCount="0" supportSubquery="1" supportAdvancedDrill="1" xr:uid="{4B07BBB1-3461-4BEB-B18D-4058F49796A0}">
  <cacheSource type="external" connectionId="4">
    <extLst>
      <ext xmlns:x14="http://schemas.microsoft.com/office/spreadsheetml/2009/9/main" uri="{F057638F-6D5F-4e77-A914-E7F072B9BCA8}">
        <x14:sourceConnection name="ThisWorkbookDataModel"/>
      </ext>
    </extLst>
  </cacheSource>
  <cacheFields count="3">
    <cacheField name="[Ripartizione_geografica].[Ripartizione geografica].[Ripartizione geografica]" caption="Ripartizione geografica" numFmtId="0" hierarchy="11" level="1">
      <sharedItems count="5">
        <s v="Centro"/>
        <s v="Isole"/>
        <s v="Nord-est"/>
        <s v="Nord-ovest"/>
        <s v="Sud"/>
      </sharedItems>
    </cacheField>
    <cacheField name="[Ripartizione_geografica].[Regione].[Regione]" caption="Regione" numFmtId="0" hierarchy="12" level="1">
      <sharedItems count="20">
        <s v="Lazio"/>
        <s v="Marche"/>
        <s v="Tuscany"/>
        <s v="Umbria"/>
        <s v="Sardinia"/>
        <s v="Sicily"/>
        <s v="Emilia-Romagna"/>
        <s v="Friuli-Venezia Giulia"/>
        <s v="Trentino-Alto Adige/South Tyrol"/>
        <s v="Veneto"/>
        <s v="Aosta Valley"/>
        <s v="Liguria"/>
        <s v="Lombardy"/>
        <s v="Piedmont"/>
        <s v="Abruzzo"/>
        <s v="Apulia"/>
        <s v="Basilicata"/>
        <s v="Calabria"/>
        <s v="Campania"/>
        <s v="Molise"/>
      </sharedItems>
    </cacheField>
    <cacheField name="[Measures].[Sum of Guariti]" caption="Sum of Guariti" numFmtId="0" hierarchy="21" level="32767"/>
  </cacheFields>
  <cacheHierarchies count="28">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2" memberValueDatatype="130" unbalanced="0">
      <fieldsUsage count="2">
        <fieldUsage x="-1"/>
        <fieldUsage x="0"/>
      </fieldsUsage>
    </cacheHierarchy>
    <cacheHierarchy uniqueName="[Ripartizione_geografica].[Regione]" caption="Regione" attribute="1" defaultMemberUniqueName="[Ripartizione_geografica].[Regione].[All]" allUniqueName="[Ripartizione_geografica].[Regione].[All]" dimensionUniqueName="[Ripartizione_geografica]" displayFolder="" count="2" memberValueDatatype="130" unbalanced="0">
      <fieldsUsage count="2">
        <fieldUsage x="-1"/>
        <fieldUsage x="1"/>
      </fieldsUsage>
    </cacheHierarchy>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hidden="1">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hidden="1">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hidden="1">
      <extLst>
        <ext xmlns:x15="http://schemas.microsoft.com/office/spreadsheetml/2010/11/main" uri="{B97F6D7D-B522-45F9-BDA1-12C45D357490}">
          <x15:cacheHierarchy aggregatedColumn="3"/>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pivotCacheId="11707666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2314818" createdVersion="5" refreshedVersion="8" minRefreshableVersion="3" recordCount="0" supportSubquery="1" supportAdvancedDrill="1" xr:uid="{C817B629-DDCB-4ECD-8F72-1E2BE5DFE94B}">
  <cacheSource type="external" connectionId="4">
    <extLst>
      <ext xmlns:x14="http://schemas.microsoft.com/office/spreadsheetml/2009/9/main" uri="{F057638F-6D5F-4e77-A914-E7F072B9BCA8}">
        <x14:sourceConnection name="ThisWorkbookDataModel"/>
      </ext>
    </extLst>
  </cacheSource>
  <cacheFields count="3">
    <cacheField name="[Ripartizione_geografica].[Regione].[Regione]" caption="Regione" numFmtId="0" hierarchy="12" level="1">
      <sharedItems count="20">
        <s v="Lazio"/>
        <s v="Marche"/>
        <s v="Tuscany"/>
        <s v="Umbria"/>
        <s v="Sardinia"/>
        <s v="Sicily"/>
        <s v="Emilia-Romagna"/>
        <s v="Friuli-Venezia Giulia"/>
        <s v="Trentino-Alto Adige/South Tyrol"/>
        <s v="Veneto"/>
        <s v="Aosta Valley"/>
        <s v="Liguria"/>
        <s v="Lombardy"/>
        <s v="Piedmont"/>
        <s v="Abruzzo"/>
        <s v="Apulia"/>
        <s v="Basilicata"/>
        <s v="Calabria"/>
        <s v="Campania"/>
        <s v="Molise"/>
      </sharedItems>
    </cacheField>
    <cacheField name="[Ripartizione_geografica].[Ripartizione geografica].[Ripartizione geografica]" caption="Ripartizione geografica" numFmtId="0" hierarchy="11" level="1">
      <sharedItems count="5">
        <s v="Centro"/>
        <s v="Isole"/>
        <s v="Nord-est"/>
        <s v="Nord-ovest"/>
        <s v="Sud"/>
      </sharedItems>
    </cacheField>
    <cacheField name="[Measures].[Sum of Deceduti]" caption="Sum of Deceduti" numFmtId="0" hierarchy="24" level="32767"/>
  </cacheFields>
  <cacheHierarchies count="28">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2" memberValueDatatype="130" unbalanced="0">
      <fieldsUsage count="2">
        <fieldUsage x="-1"/>
        <fieldUsage x="1"/>
      </fieldsUsage>
    </cacheHierarchy>
    <cacheHierarchy uniqueName="[Ripartizione_geografica].[Regione]" caption="Regione" attribute="1" defaultMemberUniqueName="[Ripartizione_geografica].[Regione].[All]" allUniqueName="[Ripartizione_geografica].[Regione].[All]" dimensionUniqueName="[Ripartizione_geografica]" displayFolder="" count="2" memberValueDatatype="130" unbalanced="0">
      <fieldsUsage count="2">
        <fieldUsage x="-1"/>
        <fieldUsage x="0"/>
      </fieldsUsage>
    </cacheHierarchy>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hidden="1">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oneField="1" hidden="1">
      <fieldsUsage count="1">
        <fieldUsage x="2"/>
      </fieldsUsage>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hidden="1">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hidden="1">
      <extLst>
        <ext xmlns:x15="http://schemas.microsoft.com/office/spreadsheetml/2010/11/main" uri="{B97F6D7D-B522-45F9-BDA1-12C45D357490}">
          <x15:cacheHierarchy aggregatedColumn="3"/>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pivotCacheId="7407174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4629628" createdVersion="5" refreshedVersion="8" minRefreshableVersion="3" recordCount="0" supportSubquery="1" supportAdvancedDrill="1" xr:uid="{E89547FC-7535-471C-A61D-95D5420A8026}">
  <cacheSource type="external" connectionId="4">
    <extLst>
      <ext xmlns:x14="http://schemas.microsoft.com/office/spreadsheetml/2009/9/main" uri="{F057638F-6D5F-4e77-A914-E7F072B9BCA8}">
        <x14:sourceConnection name="ThisWorkbookDataModel"/>
      </ext>
    </extLst>
  </cacheSource>
  <cacheFields count="2">
    <cacheField name="[Measures].[Sum of Guariti]" caption="Sum of Guariti" numFmtId="0" hierarchy="21" level="32767"/>
    <cacheField name="[Ripartizione_geografica].[Ripartizione geografica].[Ripartizione geografica]" caption="Ripartizione geografica" numFmtId="0" hierarchy="11" level="1">
      <sharedItems count="5">
        <s v="Centro"/>
        <s v="Isole"/>
        <s v="Nord-est"/>
        <s v="Nord-ovest"/>
        <s v="Sud"/>
      </sharedItems>
    </cacheField>
  </cacheFields>
  <cacheHierarchies count="28">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2" memberValueDatatype="130" unbalanced="0">
      <fieldsUsage count="2">
        <fieldUsage x="-1"/>
        <fieldUsage x="1"/>
      </fieldsUsage>
    </cacheHierarchy>
    <cacheHierarchy uniqueName="[Ripartizione_geografica].[Regione]" caption="Regione" attribute="1" defaultMemberUniqueName="[Ripartizione_geografica].[Regione].[All]" allUniqueName="[Ripartizione_geografica].[Regione].[All]" dimensionUniqueName="[Ripartizione_geografica]" displayFolder="" count="0" memberValueDatatype="130" unbalanced="0"/>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hidden="1">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hidden="1">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hidden="1">
      <extLst>
        <ext xmlns:x15="http://schemas.microsoft.com/office/spreadsheetml/2010/11/main" uri="{B97F6D7D-B522-45F9-BDA1-12C45D357490}">
          <x15:cacheHierarchy aggregatedColumn="3"/>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pivotCacheId="5230384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5555559" createdVersion="5" refreshedVersion="8" minRefreshableVersion="3" recordCount="0" supportSubquery="1" supportAdvancedDrill="1" xr:uid="{E846E545-860D-407C-8855-535E9A21B1A9}">
  <cacheSource type="external" connectionId="4">
    <extLst>
      <ext xmlns:x14="http://schemas.microsoft.com/office/spreadsheetml/2009/9/main" uri="{F057638F-6D5F-4e77-A914-E7F072B9BCA8}">
        <x14:sourceConnection name="ThisWorkbookDataModel"/>
      </ext>
    </extLst>
  </cacheSource>
  <cacheFields count="2">
    <cacheField name="[Ripartizione_geografica].[Ripartizione geografica].[Ripartizione geografica]" caption="Ripartizione geografica" numFmtId="0" hierarchy="11" level="1">
      <sharedItems count="5">
        <s v="Centro"/>
        <s v="Isole"/>
        <s v="Nord-est"/>
        <s v="Nord-ovest"/>
        <s v="Sud"/>
      </sharedItems>
    </cacheField>
    <cacheField name="[Measures].[Sum of Deceduti]" caption="Sum of Deceduti" numFmtId="0" hierarchy="24" level="32767"/>
  </cacheFields>
  <cacheHierarchies count="28">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2" memberValueDatatype="130" unbalanced="0">
      <fieldsUsage count="2">
        <fieldUsage x="-1"/>
        <fieldUsage x="0"/>
      </fieldsUsage>
    </cacheHierarchy>
    <cacheHierarchy uniqueName="[Ripartizione_geografica].[Regione]" caption="Regione" attribute="1" defaultMemberUniqueName="[Ripartizione_geografica].[Regione].[All]" allUniqueName="[Ripartizione_geografica].[Regione].[All]" dimensionUniqueName="[Ripartizione_geografica]" displayFolder="" count="0" memberValueDatatype="130" unbalanced="0"/>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hidden="1">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oneField="1" hidden="1">
      <fieldsUsage count="1">
        <fieldUsage x="1"/>
      </fieldsUsage>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hidden="1">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hidden="1">
      <extLst>
        <ext xmlns:x15="http://schemas.microsoft.com/office/spreadsheetml/2010/11/main" uri="{B97F6D7D-B522-45F9-BDA1-12C45D357490}">
          <x15:cacheHierarchy aggregatedColumn="3"/>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pivotCacheId="12225137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6597221" createdVersion="5" refreshedVersion="8" minRefreshableVersion="3" recordCount="0" supportSubquery="1" supportAdvancedDrill="1" xr:uid="{0560CD95-9671-4F51-9881-1501B664EE3E}">
  <cacheSource type="external" connectionId="4">
    <extLst>
      <ext xmlns:x14="http://schemas.microsoft.com/office/spreadsheetml/2009/9/main" uri="{F057638F-6D5F-4e77-A914-E7F072B9BCA8}">
        <x14:sourceConnection name="ThisWorkbookDataModel"/>
      </ext>
    </extLst>
  </cacheSource>
  <cacheFields count="3">
    <cacheField name="[Measures].[Sum of Popolazione_2011]" caption="Sum of Popolazione_2011" numFmtId="0" hierarchy="27" level="32767"/>
    <cacheField name="[Measures].[Sum of Guariti]" caption="Sum of Guariti" numFmtId="0" hierarchy="21" level="32767"/>
    <cacheField name="[Ripartizione_geografica].[Regione].[Regione]" caption="Regione" numFmtId="0" hierarchy="12" level="1">
      <sharedItems count="12">
        <s v="Abruzzo"/>
        <s v="Basilicata"/>
        <s v="Calabria"/>
        <s v="Campania"/>
        <s v="Emilia-Romagna"/>
        <s v="Friuli-Venezia Giulia"/>
        <s v="Lazio"/>
        <s v="Liguria"/>
        <s v="Marche"/>
        <s v="Molise"/>
        <s v="Umbria"/>
        <s v="Veneto"/>
      </sharedItems>
    </cacheField>
  </cacheFields>
  <cacheHierarchies count="28">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0" memberValueDatatype="130" unbalanced="0"/>
    <cacheHierarchy uniqueName="[Ripartizione_geografica].[Regione]" caption="Regione" attribute="1" defaultMemberUniqueName="[Ripartizione_geografica].[Regione].[All]" allUniqueName="[Ripartizione_geografica].[Regione].[All]" dimensionUniqueName="[Ripartizione_geografica]" displayFolder="" count="2" memberValueDatatype="130" unbalanced="0">
      <fieldsUsage count="2">
        <fieldUsage x="-1"/>
        <fieldUsage x="2"/>
      </fieldsUsage>
    </cacheHierarchy>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hidden="1">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hidden="1">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pivotCacheId="7892791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1.73670775463" createdVersion="5" refreshedVersion="8" minRefreshableVersion="3" recordCount="0" supportSubquery="1" supportAdvancedDrill="1" xr:uid="{297783D5-A219-412C-B946-BE4017595365}">
  <cacheSource type="external" connectionId="4">
    <extLst>
      <ext xmlns:x14="http://schemas.microsoft.com/office/spreadsheetml/2009/9/main" uri="{F057638F-6D5F-4e77-A914-E7F072B9BCA8}">
        <x14:sourceConnection name="ThisWorkbookDataModel"/>
      </ext>
    </extLst>
  </cacheSource>
  <cacheFields count="3">
    <cacheField name="[Measures].[Sum of Popolazione_2011]" caption="Sum of Popolazione_2011" numFmtId="0" hierarchy="27" level="32767"/>
    <cacheField name="[Measures].[Sum of Deceduti]" caption="Sum of Deceduti" numFmtId="0" hierarchy="24" level="32767"/>
    <cacheField name="[Ripartizione_geografica].[Regione].[Regione]" caption="Regione" numFmtId="0" hierarchy="12" level="1">
      <sharedItems count="12">
        <s v="Abruzzo"/>
        <s v="Basilicata"/>
        <s v="Calabria"/>
        <s v="Campania"/>
        <s v="Emilia-Romagna"/>
        <s v="Friuli-Venezia Giulia"/>
        <s v="Lazio"/>
        <s v="Liguria"/>
        <s v="Marche"/>
        <s v="Molise"/>
        <s v="Umbria"/>
        <s v="Veneto"/>
      </sharedItems>
    </cacheField>
  </cacheFields>
  <cacheHierarchies count="28">
    <cacheHierarchy uniqueName="[Comuni].[Denominazione]" caption="Denominazione" attribute="1" defaultMemberUniqueName="[Comuni].[Denominazione].[All]" allUniqueName="[Comuni].[Denominazione].[All]" dimensionUniqueName="[Comuni]" displayFolder="" count="0" memberValueDatatype="130" unbalanced="0"/>
    <cacheHierarchy uniqueName="[Comuni].[Regione]" caption="Regione" attribute="1" defaultMemberUniqueName="[Comuni].[Regione].[All]" allUniqueName="[Comuni].[Regione].[All]" dimensionUniqueName="[Comuni]" displayFolder="" count="0" memberValueDatatype="130" unbalanced="0"/>
    <cacheHierarchy uniqueName="[Comuni].[Sigla_automobilistica]" caption="Sigla_automobilistica" attribute="1" defaultMemberUniqueName="[Comuni].[Sigla_automobilistica].[All]" allUniqueName="[Comuni].[Sigla_automobilistica].[All]" dimensionUniqueName="[Comuni]" displayFolder="" count="0" memberValueDatatype="130" unbalanced="0"/>
    <cacheHierarchy uniqueName="[Comuni].[Popolazione_2011]" caption="Popolazione_2011" attribute="1" defaultMemberUniqueName="[Comuni].[Popolazione_2011].[All]" allUniqueName="[Comuni].[Popolazione_2011].[All]" dimensionUniqueName="[Comuni]" displayFolder="" count="0" memberValueDatatype="20" unbalanced="0"/>
    <cacheHierarchy uniqueName="[Comuni].[Percentuale popolazione]" caption="Percentuale popolazione" attribute="1" defaultMemberUniqueName="[Comuni].[Percentuale popolazione].[All]" allUniqueName="[Comuni].[Percentuale popolazione].[All]" dimensionUniqueName="[Comuni]" displayFolder="" count="0" memberValueDatatype="5" unbalanced="0"/>
    <cacheHierarchy uniqueName="[Comuni].[Maggiore]" caption="Maggiore" attribute="1" defaultMemberUniqueName="[Comuni].[Maggiore].[All]" allUniqueName="[Comuni].[Maggiore].[All]" dimensionUniqueName="[Comuni]" displayFolder="" count="0" memberValueDatatype="130" unbalanced="0"/>
    <cacheHierarchy uniqueName="[Covid19].[Regione]" caption="Regione" attribute="1" defaultMemberUniqueName="[Covid19].[Regione].[All]" allUniqueName="[Covid19].[Regione].[All]" dimensionUniqueName="[Covid19]" displayFolder="" count="0" memberValueDatatype="130" unbalanced="0"/>
    <cacheHierarchy uniqueName="[Covid19].[Totale]" caption="Totale" attribute="1" defaultMemberUniqueName="[Covid19].[Totale].[All]" allUniqueName="[Covid19].[Totale].[All]" dimensionUniqueName="[Covid19]" displayFolder="" count="0" memberValueDatatype="20" unbalanced="0"/>
    <cacheHierarchy uniqueName="[Covid19].[Guariti]" caption="Guariti" attribute="1" defaultMemberUniqueName="[Covid19].[Guariti].[All]" allUniqueName="[Covid19].[Guariti].[All]" dimensionUniqueName="[Covid19]" displayFolder="" count="0" memberValueDatatype="20" unbalanced="0"/>
    <cacheHierarchy uniqueName="[Covid19].[Deceduti]" caption="Deceduti" attribute="1" defaultMemberUniqueName="[Covid19].[Deceduti].[All]" allUniqueName="[Covid19].[Deceduti].[All]" dimensionUniqueName="[Covid19]" displayFolder="" count="0" memberValueDatatype="20" unbalanced="0"/>
    <cacheHierarchy uniqueName="[Ripartizione_geografica].[Codice Regione]" caption="Codice Regione" attribute="1" defaultMemberUniqueName="[Ripartizione_geografica].[Codice Regione].[All]" allUniqueName="[Ripartizione_geografica].[Codice Regione].[All]" dimensionUniqueName="[Ripartizione_geografica]" displayFolder="" count="0" memberValueDatatype="20" unbalanced="0"/>
    <cacheHierarchy uniqueName="[Ripartizione_geografica].[Ripartizione geografica]" caption="Ripartizione geografica" attribute="1" defaultMemberUniqueName="[Ripartizione_geografica].[Ripartizione geografica].[All]" allUniqueName="[Ripartizione_geografica].[Ripartizione geografica].[All]" dimensionUniqueName="[Ripartizione_geografica]" displayFolder="" count="0" memberValueDatatype="130" unbalanced="0"/>
    <cacheHierarchy uniqueName="[Ripartizione_geografica].[Regione]" caption="Regione" attribute="1" defaultMemberUniqueName="[Ripartizione_geografica].[Regione].[All]" allUniqueName="[Ripartizione_geografica].[Regione].[All]" dimensionUniqueName="[Ripartizione_geografica]" displayFolder="" count="2" memberValueDatatype="130" unbalanced="0">
      <fieldsUsage count="2">
        <fieldUsage x="-1"/>
        <fieldUsage x="2"/>
      </fieldsUsage>
    </cacheHierarchy>
    <cacheHierarchy uniqueName="[Measures].[__XL_Count Comuni]" caption="__XL_Count Comuni" measure="1" displayFolder="" measureGroup="Comuni" count="0" hidden="1"/>
    <cacheHierarchy uniqueName="[Measures].[__XL_Count Ripartizione_geografica]" caption="__XL_Count Ripartizione_geografica" measure="1" displayFolder="" measureGroup="Ripartizione_geografica" count="0" hidden="1"/>
    <cacheHierarchy uniqueName="[Measures].[__XL_Count Covid19]" caption="__XL_Count Covid19" measure="1" displayFolder="" measureGroup="Covid19" count="0" hidden="1"/>
    <cacheHierarchy uniqueName="[Measures].[__No measures defined]" caption="__No measures defined" measure="1" displayFolder="" count="0" hidden="1"/>
    <cacheHierarchy uniqueName="[Measures].[Count of Regione]" caption="Count of Regione" measure="1" displayFolder="" measureGroup="Comuni" count="0" hidden="1">
      <extLst>
        <ext xmlns:x15="http://schemas.microsoft.com/office/spreadsheetml/2010/11/main" uri="{B97F6D7D-B522-45F9-BDA1-12C45D357490}">
          <x15:cacheHierarchy aggregatedColumn="1"/>
        </ext>
      </extLst>
    </cacheHierarchy>
    <cacheHierarchy uniqueName="[Measures].[Count of Denominazione]" caption="Count of Denominazione" measure="1" displayFolder="" measureGroup="Comuni" count="0" hidden="1">
      <extLst>
        <ext xmlns:x15="http://schemas.microsoft.com/office/spreadsheetml/2010/11/main" uri="{B97F6D7D-B522-45F9-BDA1-12C45D357490}">
          <x15:cacheHierarchy aggregatedColumn="0"/>
        </ext>
      </extLst>
    </cacheHierarchy>
    <cacheHierarchy uniqueName="[Measures].[Count of Regione 2]" caption="Count of Regione 2" measure="1" displayFolder="" measureGroup="Ripartizione_geografica" count="0" hidden="1">
      <extLst>
        <ext xmlns:x15="http://schemas.microsoft.com/office/spreadsheetml/2010/11/main" uri="{B97F6D7D-B522-45F9-BDA1-12C45D357490}">
          <x15:cacheHierarchy aggregatedColumn="12"/>
        </ext>
      </extLst>
    </cacheHierarchy>
    <cacheHierarchy uniqueName="[Measures].[Count of Regione 3]" caption="Count of Regione 3" measure="1" displayFolder="" measureGroup="Covid19" count="0" hidden="1">
      <extLst>
        <ext xmlns:x15="http://schemas.microsoft.com/office/spreadsheetml/2010/11/main" uri="{B97F6D7D-B522-45F9-BDA1-12C45D357490}">
          <x15:cacheHierarchy aggregatedColumn="6"/>
        </ext>
      </extLst>
    </cacheHierarchy>
    <cacheHierarchy uniqueName="[Measures].[Sum of Guariti]" caption="Sum of Guariti" measure="1" displayFolder="" measureGroup="Covid19" count="0" hidden="1">
      <extLst>
        <ext xmlns:x15="http://schemas.microsoft.com/office/spreadsheetml/2010/11/main" uri="{B97F6D7D-B522-45F9-BDA1-12C45D357490}">
          <x15:cacheHierarchy aggregatedColumn="8"/>
        </ext>
      </extLst>
    </cacheHierarchy>
    <cacheHierarchy uniqueName="[Measures].[Count of Ripartizione geografica]" caption="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Distinct Count of Ripartizione geografica]" caption="Distinct Count of Ripartizione geografica" measure="1" displayFolder="" measureGroup="Ripartizione_geografica" count="0" hidden="1">
      <extLst>
        <ext xmlns:x15="http://schemas.microsoft.com/office/spreadsheetml/2010/11/main" uri="{B97F6D7D-B522-45F9-BDA1-12C45D357490}">
          <x15:cacheHierarchy aggregatedColumn="11"/>
        </ext>
      </extLst>
    </cacheHierarchy>
    <cacheHierarchy uniqueName="[Measures].[Sum of Deceduti]" caption="Sum of Deceduti" measure="1" displayFolder="" measureGroup="Covid19" count="0" oneField="1" hidden="1">
      <fieldsUsage count="1">
        <fieldUsage x="1"/>
      </fieldsUsage>
      <extLst>
        <ext xmlns:x15="http://schemas.microsoft.com/office/spreadsheetml/2010/11/main" uri="{B97F6D7D-B522-45F9-BDA1-12C45D357490}">
          <x15:cacheHierarchy aggregatedColumn="9"/>
        </ext>
      </extLst>
    </cacheHierarchy>
    <cacheHierarchy uniqueName="[Measures].[Distinct Count of Regione]" caption="Distinct Count of Regione" measure="1" displayFolder="" measureGroup="Comuni" count="0" hidden="1">
      <extLst>
        <ext xmlns:x15="http://schemas.microsoft.com/office/spreadsheetml/2010/11/main" uri="{B97F6D7D-B522-45F9-BDA1-12C45D357490}">
          <x15:cacheHierarchy aggregatedColumn="1"/>
        </ext>
      </extLst>
    </cacheHierarchy>
    <cacheHierarchy uniqueName="[Measures].[Sum of Totale]" caption="Sum of Totale" measure="1" displayFolder="" measureGroup="Covid19" count="0" hidden="1">
      <extLst>
        <ext xmlns:x15="http://schemas.microsoft.com/office/spreadsheetml/2010/11/main" uri="{B97F6D7D-B522-45F9-BDA1-12C45D357490}">
          <x15:cacheHierarchy aggregatedColumn="7"/>
        </ext>
      </extLst>
    </cacheHierarchy>
    <cacheHierarchy uniqueName="[Measures].[Sum of Popolazione_2011]" caption="Sum of Popolazione_2011" measure="1" displayFolder="" measureGroup="Comuni"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4">
    <dimension name="Comuni" uniqueName="[Comuni]" caption="Comuni"/>
    <dimension name="Covid19" uniqueName="[Covid19]" caption="Covid19"/>
    <dimension measure="1" name="Measures" uniqueName="[Measures]" caption="Measures"/>
    <dimension name="Ripartizione_geografica" uniqueName="[Ripartizione_geografica]" caption="Ripartizione_geografica"/>
  </dimensions>
  <measureGroups count="3">
    <measureGroup name="Comuni" caption="Comuni"/>
    <measureGroup name="Covid19" caption="Covid19"/>
    <measureGroup name="Ripartizione_geografica" caption="Ripartizione_geografica"/>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pivotCacheId="560484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7336B-7B1C-46BF-B6EE-1E4107CBC72A}" name="PivotChartTable7"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Deceduti" fld="1"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eceduti"/>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222513754">
        <x15:pivotRow count="1">
          <x15:c>
            <x15:v>31264</x15:v>
          </x15:c>
        </x15:pivotRow>
        <x15:pivotRow count="1">
          <x15:c>
            <x15:v>15638</x15:v>
          </x15:c>
        </x15:pivotRow>
        <x15:pivotRow count="1">
          <x15:c>
            <x15:v>45253</x15:v>
          </x15:c>
        </x15:pivotRow>
        <x15:pivotRow count="1">
          <x15:c>
            <x15:v>65885</x15:v>
          </x15:c>
        </x15:pivotRow>
        <x15:pivotRow count="1">
          <x15:c>
            <x15:v>30498</x15:v>
          </x15:c>
        </x15:pivotRow>
        <x15:pivotRow count="1">
          <x15:c>
            <x15:v>188538</x15:v>
          </x15:c>
        </x15:pivotRow>
      </x15:pivotTableData>
    </ext>
    <ext xmlns:x15="http://schemas.microsoft.com/office/spreadsheetml/2010/11/main" uri="{E67621CE-5B39-4880-91FE-76760E9C1902}">
      <x15:pivotTableUISettings>
        <x15:activeTabTopLevelEntity name="[Ripartizione_geografica]"/>
        <x15:activeTabTopLevelEntity name="[Covid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7B5C44-7B71-4E1B-BE3A-654B5038302E}" name="PivotChartTable6" cacheId="4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1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Popolazione (2011)" fld="0" baseField="0" baseItem="9"/>
    <dataField name="Deceduti" fld="1" baseField="0" baseItem="9"/>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eceduti"/>
    <pivotHierarchy dragToData="1"/>
    <pivotHierarchy dragToData="1"/>
    <pivotHierarchy dragToData="1" caption="Popolazione (2011)"/>
  </pivotHierarchie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560484018">
        <x15:pivotRow count="2">
          <x15:c>
            <x15:v>1307309</x15:v>
          </x15:c>
          <x15:c>
            <x15:v>3935</x15:v>
          </x15:c>
        </x15:pivotRow>
        <x15:pivotRow count="2">
          <x15:c>
            <x15:v>578036</x15:v>
          </x15:c>
          <x15:c>
            <x15:v>1022</x15:v>
          </x15:c>
        </x15:pivotRow>
        <x15:pivotRow count="2">
          <x15:c>
            <x15:v>1959050</x15:v>
          </x15:c>
          <x15:c>
            <x15:v>3352</x15:v>
          </x15:c>
        </x15:pivotRow>
        <x15:pivotRow count="2">
          <x15:c>
            <x15:v>5766810</x15:v>
          </x15:c>
          <x15:c>
            <x15:v>11804</x15:v>
          </x15:c>
        </x15:pivotRow>
        <x15:pivotRow count="2">
          <x15:c>
            <x15:v>4342135</x15:v>
          </x15:c>
          <x15:c>
            <x15:v>19295</x15:v>
          </x15:c>
        </x15:pivotRow>
        <x15:pivotRow count="2">
          <x15:c>
            <x15:v>1220291</x15:v>
          </x15:c>
          <x15:c>
            <x15:v>6007</x15:v>
          </x15:c>
        </x15:pivotRow>
        <x15:pivotRow count="2">
          <x15:c>
            <x15:v>5502886</x15:v>
          </x15:c>
          <x15:c>
            <x15:v>12807</x15:v>
          </x15:c>
        </x15:pivotRow>
        <x15:pivotRow count="2">
          <x15:c>
            <x15:v>1570694</x15:v>
          </x15:c>
          <x15:c>
            <x15:v>5885</x15:v>
          </x15:c>
        </x15:pivotRow>
        <x15:pivotRow count="2">
          <x15:c>
            <x15:v>1541319</x15:v>
          </x15:c>
          <x15:c>
            <x15:v>4403</x15:v>
          </x15:c>
        </x15:pivotRow>
        <x15:pivotRow count="2">
          <x15:c>
            <x15:v>313660</x15:v>
          </x15:c>
          <x15:c>
            <x15:v>719</x15:v>
          </x15:c>
        </x15:pivotRow>
        <x15:pivotRow count="2">
          <x15:c>
            <x15:v>884268</x15:v>
          </x15:c>
          <x15:c>
            <x15:v>2455</x15:v>
          </x15:c>
        </x15:pivotRow>
        <x15:pivotRow count="2">
          <x15:c>
            <x15:v>4855904</x15:v>
          </x15:c>
          <x15:c>
            <x15:v>16692</x15:v>
          </x15:c>
        </x15:pivotRow>
        <x15:pivotRow count="2">
          <x15:c>
            <x15:v>29842362</x15:v>
          </x15:c>
          <x15:c>
            <x15:v>88376</x15:v>
          </x15:c>
        </x15:pivotRow>
      </x15:pivotTableData>
    </ext>
    <ext xmlns:x15="http://schemas.microsoft.com/office/spreadsheetml/2010/11/main" uri="{E67621CE-5B39-4880-91FE-76760E9C1902}">
      <x15:pivotTableUISettings>
        <x15:activeTabTopLevelEntity name="[Comuni]"/>
        <x15:activeTabTopLevelEntity name="[Covid19]"/>
        <x15:activeTabTopLevelEntity name="[Ripartizione_geografic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40D60-3435-43DB-86F9-1257045A1457}" name="PivotChartTable5" cacheId="4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7"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Guariti" fld="0" baseField="0" baseItem="0"/>
  </dataFields>
  <chartFormats count="6">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Guariti"/>
    <pivotHierarchy dragToData="1"/>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523038411">
        <x15:pivotRow count="1">
          <x15:c>
            <x15:v>5071316</x15:v>
          </x15:c>
        </x15:pivotRow>
        <x15:pivotRow count="1">
          <x15:c>
            <x15:v>2304762</x15:v>
          </x15:c>
        </x15:pivotRow>
        <x15:pivotRow count="1">
          <x15:c>
            <x15:v>5880494</x15:v>
          </x15:c>
        </x15:pivotRow>
        <x15:pivotRow count="1">
          <x15:c>
            <x15:v>6455888</x15:v>
          </x15:c>
        </x15:pivotRow>
        <x15:pivotRow count="1">
          <x15:c>
            <x15:v>5582404</x15:v>
          </x15:c>
        </x15:pivotRow>
        <x15:pivotRow count="1">
          <x15:c>
            <x15:v>25294864</x15:v>
          </x15:c>
        </x15:pivotRow>
      </x15:pivotTableData>
    </ext>
    <ext xmlns:x15="http://schemas.microsoft.com/office/spreadsheetml/2010/11/main" uri="{E67621CE-5B39-4880-91FE-76760E9C1902}">
      <x15:pivotTableUISettings>
        <x15:activeTabTopLevelEntity name="[Ripartizione_geografica]"/>
        <x15:activeTabTopLevelEntity name="[Covid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CC8D3B-6B53-42C1-AA10-CE94B70849FD}" name="PivotChartTable4" cacheId="4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C1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Popolazione (2011)" fld="0" baseField="0" baseItem="9"/>
    <dataField name="Guariti" fld="1" baseField="0" baseItem="9"/>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Guariti"/>
    <pivotHierarchy dragToData="1"/>
    <pivotHierarchy dragToData="1"/>
    <pivotHierarchy dragToData="1"/>
    <pivotHierarchy dragToData="1"/>
    <pivotHierarchy dragToData="1"/>
    <pivotHierarchy dragToData="1" caption="Popolazione (2011)"/>
  </pivotHierarchie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789279187">
        <x15:pivotRow count="2">
          <x15:c>
            <x15:v>1307309</x15:v>
          </x15:c>
          <x15:c>
            <x15:v>638474</x15:v>
          </x15:c>
        </x15:pivotRow>
        <x15:pivotRow count="2">
          <x15:c>
            <x15:v>578036</x15:v>
          </x15:c>
          <x15:c>
            <x15:v>190681</x15:v>
          </x15:c>
        </x15:pivotRow>
        <x15:pivotRow count="2">
          <x15:c>
            <x15:v>1959050</x15:v>
          </x15:c>
          <x15:c>
            <x15:v>627793</x15:v>
          </x15:c>
        </x15:pivotRow>
        <x15:pivotRow count="2">
          <x15:c>
            <x15:v>5766810</x15:v>
          </x15:c>
          <x15:c>
            <x15:v>2409216</x15:v>
          </x15:c>
        </x15:pivotRow>
        <x15:pivotRow count="2">
          <x15:c>
            <x15:v>4342135</x15:v>
          </x15:c>
          <x15:c>
            <x15:v>2114869</x15:v>
          </x15:c>
        </x15:pivotRow>
        <x15:pivotRow count="2">
          <x15:c>
            <x15:v>1220291</x15:v>
          </x15:c>
          <x15:c>
            <x15:v>568784</x15:v>
          </x15:c>
        </x15:pivotRow>
        <x15:pivotRow count="2">
          <x15:c>
            <x15:v>5502886</x15:v>
          </x15:c>
          <x15:c>
            <x15:v>2354671</x15:v>
          </x15:c>
        </x15:pivotRow>
        <x15:pivotRow count="2">
          <x15:c>
            <x15:v>1570694</x15:v>
          </x15:c>
          <x15:c>
            <x15:v>655249</x15:v>
          </x15:c>
        </x15:pivotRow>
        <x15:pivotRow count="2">
          <x15:c>
            <x15:v>1541319</x15:v>
          </x15:c>
          <x15:c>
            <x15:v>709543</x15:v>
          </x15:c>
        </x15:pivotRow>
        <x15:pivotRow count="2">
          <x15:c>
            <x15:v>313660</x15:v>
          </x15:c>
          <x15:c>
            <x15:v>101042</x15:v>
          </x15:c>
        </x15:pivotRow>
        <x15:pivotRow count="2">
          <x15:c>
            <x15:v>884268</x15:v>
          </x15:c>
          <x15:c>
            <x15:v>435346</x15:v>
          </x15:c>
        </x15:pivotRow>
        <x15:pivotRow count="2">
          <x15:c>
            <x15:v>4855904</x15:v>
          </x15:c>
          <x15:c>
            <x15:v>2662287</x15:v>
          </x15:c>
        </x15:pivotRow>
        <x15:pivotRow count="2">
          <x15:c>
            <x15:v>29842362</x15:v>
          </x15:c>
          <x15:c>
            <x15:v>13467955</x15:v>
          </x15:c>
        </x15:pivotRow>
      </x15:pivotTableData>
    </ext>
    <ext xmlns:x15="http://schemas.microsoft.com/office/spreadsheetml/2010/11/main" uri="{E67621CE-5B39-4880-91FE-76760E9C1902}">
      <x15:pivotTableUISettings>
        <x15:activeTabTopLevelEntity name="[Comuni]"/>
        <x15:activeTabTopLevelEntity name="[Covid19]"/>
        <x15:activeTabTopLevelEntity name="[Ripartizione_geografic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E0908A-D0F1-4040-9B2C-59CCCBF41C4D}" name="PivotChartTable3" cacheId="3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27"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2">
    <field x="0"/>
    <field x="1"/>
  </rowFields>
  <rowItems count="26">
    <i>
      <x/>
    </i>
    <i r="1">
      <x/>
    </i>
    <i r="1">
      <x v="1"/>
    </i>
    <i r="1">
      <x v="2"/>
    </i>
    <i r="1">
      <x v="3"/>
    </i>
    <i>
      <x v="1"/>
    </i>
    <i r="1">
      <x v="4"/>
    </i>
    <i r="1">
      <x v="5"/>
    </i>
    <i>
      <x v="2"/>
    </i>
    <i r="1">
      <x v="6"/>
    </i>
    <i r="1">
      <x v="7"/>
    </i>
    <i r="1">
      <x v="8"/>
    </i>
    <i r="1">
      <x v="9"/>
    </i>
    <i>
      <x v="3"/>
    </i>
    <i r="1">
      <x v="10"/>
    </i>
    <i r="1">
      <x v="11"/>
    </i>
    <i r="1">
      <x v="12"/>
    </i>
    <i r="1">
      <x v="13"/>
    </i>
    <i>
      <x v="4"/>
    </i>
    <i r="1">
      <x v="14"/>
    </i>
    <i r="1">
      <x v="15"/>
    </i>
    <i r="1">
      <x v="16"/>
    </i>
    <i r="1">
      <x v="17"/>
    </i>
    <i r="1">
      <x v="18"/>
    </i>
    <i r="1">
      <x v="19"/>
    </i>
    <i t="grand">
      <x/>
    </i>
  </rowItems>
  <colItems count="1">
    <i/>
  </colItems>
  <dataFields count="1">
    <dataField name="Sum of Guariti"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6" columnCount="1" cacheId="1170766656">
        <x15:pivotRow count="1">
          <x15:c t="e">
            <x15:v/>
          </x15:c>
        </x15:pivotRow>
        <x15:pivotRow count="1">
          <x15:c>
            <x15:v>2354671</x15:v>
          </x15:c>
        </x15:pivotRow>
        <x15:pivotRow count="1">
          <x15:c>
            <x15:v>709543</x15:v>
          </x15:c>
        </x15:pivotRow>
        <x15:pivotRow count="1">
          <x15:c>
            <x15:v>1571756</x15:v>
          </x15:c>
        </x15:pivotRow>
        <x15:pivotRow count="1">
          <x15:c>
            <x15:v>435346</x15:v>
          </x15:c>
        </x15:pivotRow>
        <x15:pivotRow count="1">
          <x15:c t="e">
            <x15:v/>
          </x15:c>
        </x15:pivotRow>
        <x15:pivotRow count="1">
          <x15:c>
            <x15:v>503891</x15:v>
          </x15:c>
        </x15:pivotRow>
        <x15:pivotRow count="1">
          <x15:c>
            <x15:v>1800871</x15:v>
          </x15:c>
        </x15:pivotRow>
        <x15:pivotRow count="1">
          <x15:c t="e">
            <x15:v/>
          </x15:c>
        </x15:pivotRow>
        <x15:pivotRow count="1">
          <x15:c>
            <x15:v>2114869</x15:v>
          </x15:c>
        </x15:pivotRow>
        <x15:pivotRow count="1">
          <x15:c>
            <x15:v>568784</x15:v>
          </x15:c>
        </x15:pivotRow>
        <x15:pivotRow count="1">
          <x15:c>
            <x15:v>534554</x15:v>
          </x15:c>
        </x15:pivotRow>
        <x15:pivotRow count="1">
          <x15:c>
            <x15:v>2662287</x15:v>
          </x15:c>
        </x15:pivotRow>
        <x15:pivotRow count="1">
          <x15:c t="e">
            <x15:v/>
          </x15:c>
        </x15:pivotRow>
        <x15:pivotRow count="1">
          <x15:c>
            <x15:v>49376</x15:v>
          </x15:c>
        </x15:pivotRow>
        <x15:pivotRow count="1">
          <x15:c>
            <x15:v>655249</x15:v>
          </x15:c>
        </x15:pivotRow>
        <x15:pivotRow count="1">
          <x15:c>
            <x15:v>4071259</x15:v>
          </x15:c>
        </x15:pivotRow>
        <x15:pivotRow count="1">
          <x15:c>
            <x15:v>1680004</x15:v>
          </x15:c>
        </x15:pivotRow>
        <x15:pivotRow count="1">
          <x15:c t="e">
            <x15:v/>
          </x15:c>
        </x15:pivotRow>
        <x15:pivotRow count="1">
          <x15:c>
            <x15:v>638474</x15:v>
          </x15:c>
        </x15:pivotRow>
        <x15:pivotRow count="1">
          <x15:c>
            <x15:v>1615198</x15:v>
          </x15:c>
        </x15:pivotRow>
        <x15:pivotRow count="1">
          <x15:c>
            <x15:v>190681</x15:v>
          </x15:c>
        </x15:pivotRow>
        <x15:pivotRow count="1">
          <x15:c>
            <x15:v>627793</x15:v>
          </x15:c>
        </x15:pivotRow>
        <x15:pivotRow count="1">
          <x15:c>
            <x15:v>2409216</x15:v>
          </x15:c>
        </x15:pivotRow>
        <x15:pivotRow count="1">
          <x15:c>
            <x15:v>101042</x15:v>
          </x15:c>
        </x15:pivotRow>
        <x15:pivotRow count="1">
          <x15:c>
            <x15:v>25294864</x15:v>
          </x15:c>
        </x15:pivotRow>
      </x15:pivotTableData>
    </ext>
    <ext xmlns:x15="http://schemas.microsoft.com/office/spreadsheetml/2010/11/main" uri="{E67621CE-5B39-4880-91FE-76760E9C1902}">
      <x15:pivotTableUISettings>
        <x15:activeTabTopLevelEntity name="[Ripartizione_geografica]"/>
        <x15:activeTabTopLevelEntity name="[Covid19]"/>
        <x15:activeTabTopLevelEntity name="[Comun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5EF862-6ED1-48E3-95DE-00D1FADE72DB}" name="PivotChartTable2" cacheId="3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27"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1"/>
    <field x="0"/>
  </rowFields>
  <rowItems count="26">
    <i>
      <x/>
    </i>
    <i r="1">
      <x/>
    </i>
    <i r="1">
      <x v="1"/>
    </i>
    <i r="1">
      <x v="2"/>
    </i>
    <i r="1">
      <x v="3"/>
    </i>
    <i>
      <x v="1"/>
    </i>
    <i r="1">
      <x v="4"/>
    </i>
    <i r="1">
      <x v="5"/>
    </i>
    <i>
      <x v="2"/>
    </i>
    <i r="1">
      <x v="6"/>
    </i>
    <i r="1">
      <x v="7"/>
    </i>
    <i r="1">
      <x v="8"/>
    </i>
    <i r="1">
      <x v="9"/>
    </i>
    <i>
      <x v="3"/>
    </i>
    <i r="1">
      <x v="10"/>
    </i>
    <i r="1">
      <x v="11"/>
    </i>
    <i r="1">
      <x v="12"/>
    </i>
    <i r="1">
      <x v="13"/>
    </i>
    <i>
      <x v="4"/>
    </i>
    <i r="1">
      <x v="14"/>
    </i>
    <i r="1">
      <x v="15"/>
    </i>
    <i r="1">
      <x v="16"/>
    </i>
    <i r="1">
      <x v="17"/>
    </i>
    <i r="1">
      <x v="18"/>
    </i>
    <i r="1">
      <x v="19"/>
    </i>
    <i t="grand">
      <x/>
    </i>
  </rowItems>
  <colItems count="1">
    <i/>
  </colItems>
  <dataFields count="1">
    <dataField name="Sum of Deceduti" fld="2" baseField="0" baseItem="0"/>
  </dataFields>
  <chartFormats count="1">
    <chartFormat chart="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6" columnCount="1" cacheId="740717493">
        <x15:pivotRow count="1">
          <x15:c t="e">
            <x15:v/>
          </x15:c>
        </x15:pivotRow>
        <x15:pivotRow count="1">
          <x15:c>
            <x15:v>12807</x15:v>
          </x15:c>
        </x15:pivotRow>
        <x15:pivotRow count="1">
          <x15:c>
            <x15:v>4403</x15:v>
          </x15:c>
        </x15:pivotRow>
        <x15:pivotRow count="1">
          <x15:c>
            <x15:v>11599</x15:v>
          </x15:c>
        </x15:pivotRow>
        <x15:pivotRow count="1">
          <x15:c>
            <x15:v>2455</x15:v>
          </x15:c>
        </x15:pivotRow>
        <x15:pivotRow count="1">
          <x15:c t="e">
            <x15:v/>
          </x15:c>
        </x15:pivotRow>
        <x15:pivotRow count="1">
          <x15:c>
            <x15:v>2929</x15:v>
          </x15:c>
        </x15:pivotRow>
        <x15:pivotRow count="1">
          <x15:c>
            <x15:v>12709</x15:v>
          </x15:c>
        </x15:pivotRow>
        <x15:pivotRow count="1">
          <x15:c t="e">
            <x15:v/>
          </x15:c>
        </x15:pivotRow>
        <x15:pivotRow count="1">
          <x15:c>
            <x15:v>19295</x15:v>
          </x15:c>
        </x15:pivotRow>
        <x15:pivotRow count="1">
          <x15:c>
            <x15:v>6007</x15:v>
          </x15:c>
        </x15:pivotRow>
        <x15:pivotRow count="1">
          <x15:c>
            <x15:v>3259</x15:v>
          </x15:c>
        </x15:pivotRow>
        <x15:pivotRow count="1">
          <x15:c>
            <x15:v>16692</x15:v>
          </x15:c>
        </x15:pivotRow>
        <x15:pivotRow count="1">
          <x15:c t="e">
            <x15:v/>
          </x15:c>
        </x15:pivotRow>
        <x15:pivotRow count="1">
          <x15:c>
            <x15:v>567</x15:v>
          </x15:c>
        </x15:pivotRow>
        <x15:pivotRow count="1">
          <x15:c>
            <x15:v>5885</x15:v>
          </x15:c>
        </x15:pivotRow>
        <x15:pivotRow count="1">
          <x15:c>
            <x15:v>45604</x15:v>
          </x15:c>
        </x15:pivotRow>
        <x15:pivotRow count="1">
          <x15:c>
            <x15:v>13829</x15:v>
          </x15:c>
        </x15:pivotRow>
        <x15:pivotRow count="1">
          <x15:c t="e">
            <x15:v/>
          </x15:c>
        </x15:pivotRow>
        <x15:pivotRow count="1">
          <x15:c>
            <x15:v>3935</x15:v>
          </x15:c>
        </x15:pivotRow>
        <x15:pivotRow count="1">
          <x15:c>
            <x15:v>9666</x15:v>
          </x15:c>
        </x15:pivotRow>
        <x15:pivotRow count="1">
          <x15:c>
            <x15:v>1022</x15:v>
          </x15:c>
        </x15:pivotRow>
        <x15:pivotRow count="1">
          <x15:c>
            <x15:v>3352</x15:v>
          </x15:c>
        </x15:pivotRow>
        <x15:pivotRow count="1">
          <x15:c>
            <x15:v>11804</x15:v>
          </x15:c>
        </x15:pivotRow>
        <x15:pivotRow count="1">
          <x15:c>
            <x15:v>719</x15:v>
          </x15:c>
        </x15:pivotRow>
        <x15:pivotRow count="1">
          <x15:c>
            <x15:v>188538</x15:v>
          </x15:c>
        </x15:pivotRow>
      </x15:pivotTableData>
    </ext>
    <ext xmlns:x15="http://schemas.microsoft.com/office/spreadsheetml/2010/11/main" uri="{E67621CE-5B39-4880-91FE-76760E9C1902}">
      <x15:pivotTableUISettings>
        <x15:activeTabTopLevelEntity name="[Covid19]"/>
        <x15:activeTabTopLevelEntity name="[Ripartizione_geografic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E0E2F5-80A1-4471-82EC-9CA7E13A0EFD}" name="PivotTable3" cacheId="28" applyNumberFormats="0" applyBorderFormats="0" applyFontFormats="0" applyPatternFormats="0" applyAlignmentFormats="0" applyWidthHeightFormats="1" dataCaption="Values" showMissing="0" tag="bc3a2672-6f15-4382-bf09-558786d8042f" updatedVersion="8" minRefreshableVersion="3" useAutoFormatting="1" itemPrintTitles="1" createdVersion="5" indent="0" outline="1" outlineData="1" multipleFieldFilters="0">
  <location ref="J3:N34" firstHeaderRow="0" firstDataRow="1" firstDataCol="1"/>
  <pivotFields count="6">
    <pivotField axis="axisRow" allDrilled="1" subtotalTop="0" showAll="0" dataSourceSort="1" defaultAttributeDrillState="1">
      <items count="6">
        <item s="1" x="0"/>
        <item s="1" x="1"/>
        <item s="1" x="2"/>
        <item s="1" x="3"/>
        <item s="1" x="4"/>
        <item t="default"/>
      </items>
    </pivotField>
    <pivotField axis="axisRow" allDrilled="1" subtotalTop="0"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ubtotalTop="0" showAll="0" defaultSubtotal="0"/>
    <pivotField dataField="1" subtotalTop="0" showAll="0" defaultSubtotal="0"/>
    <pivotField dataField="1" subtotalTop="0"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1"/>
  </rowFields>
  <rowItems count="31">
    <i>
      <x/>
    </i>
    <i r="1">
      <x/>
    </i>
    <i r="1">
      <x v="1"/>
    </i>
    <i r="1">
      <x v="2"/>
    </i>
    <i r="1">
      <x v="3"/>
    </i>
    <i t="default">
      <x/>
    </i>
    <i>
      <x v="1"/>
    </i>
    <i r="1">
      <x v="4"/>
    </i>
    <i r="1">
      <x v="5"/>
    </i>
    <i t="default">
      <x v="1"/>
    </i>
    <i>
      <x v="2"/>
    </i>
    <i r="1">
      <x v="6"/>
    </i>
    <i r="1">
      <x v="7"/>
    </i>
    <i r="1">
      <x v="8"/>
    </i>
    <i r="1">
      <x v="9"/>
    </i>
    <i t="default">
      <x v="2"/>
    </i>
    <i>
      <x v="3"/>
    </i>
    <i r="1">
      <x v="10"/>
    </i>
    <i r="1">
      <x v="11"/>
    </i>
    <i r="1">
      <x v="12"/>
    </i>
    <i r="1">
      <x v="13"/>
    </i>
    <i t="default">
      <x v="3"/>
    </i>
    <i>
      <x v="4"/>
    </i>
    <i r="1">
      <x v="14"/>
    </i>
    <i r="1">
      <x v="15"/>
    </i>
    <i r="1">
      <x v="16"/>
    </i>
    <i r="1">
      <x v="17"/>
    </i>
    <i r="1">
      <x v="18"/>
    </i>
    <i r="1">
      <x v="19"/>
    </i>
    <i t="default">
      <x v="4"/>
    </i>
    <i t="grand">
      <x/>
    </i>
  </rowItems>
  <colFields count="1">
    <field x="-2"/>
  </colFields>
  <colItems count="4">
    <i>
      <x/>
    </i>
    <i i="1">
      <x v="1"/>
    </i>
    <i i="2">
      <x v="2"/>
    </i>
    <i i="3">
      <x v="3"/>
    </i>
  </colItems>
  <dataFields count="4">
    <dataField name="Somma del Totale" fld="3" baseField="0" baseItem="0"/>
    <dataField name="Percentuale di Guariti per regione" fld="2" showDataAs="percentOfTotal" baseField="0" baseItem="0" numFmtId="10"/>
    <dataField name="Percentuale di Guariti per ripartizione geografica" fld="5" baseField="0" baseItem="0" numFmtId="10">
      <extLst>
        <ext xmlns:x14="http://schemas.microsoft.com/office/spreadsheetml/2009/9/main" uri="{E15A36E0-9728-4e99-A89B-3F7291B0FE68}">
          <x14:dataField pivotShowAs="percentOfParent" sourceField="2" uniqueName="[__Xl2].[Measures].[Sum of Guariti]"/>
        </ext>
      </extLst>
    </dataField>
    <dataField name="Popolazione (2011)" fld="4" baseField="0" baseItem="0"/>
  </dataFields>
  <formats count="21">
    <format dxfId="45">
      <pivotArea field="0" type="button" dataOnly="0" labelOnly="1" outline="0" axis="axisRow" fieldPosition="0"/>
    </format>
    <format dxfId="44">
      <pivotArea dataOnly="0" labelOnly="1" outline="0" fieldPosition="0">
        <references count="1">
          <reference field="4294967294" count="2">
            <x v="0"/>
            <x v="1"/>
          </reference>
        </references>
      </pivotArea>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fieldPosition="0">
        <references count="2">
          <reference field="0" count="1" selected="0">
            <x v="0"/>
          </reference>
          <reference field="1" count="3">
            <x v="0"/>
            <x v="1"/>
            <x v="3"/>
          </reference>
        </references>
      </pivotArea>
    </format>
    <format dxfId="37">
      <pivotArea dataOnly="0" labelOnly="1" fieldPosition="0">
        <references count="2">
          <reference field="0" count="1" selected="0">
            <x v="2"/>
          </reference>
          <reference field="1" count="3">
            <x v="6"/>
            <x v="7"/>
            <x v="9"/>
          </reference>
        </references>
      </pivotArea>
    </format>
    <format dxfId="36">
      <pivotArea dataOnly="0" labelOnly="1" fieldPosition="0">
        <references count="2">
          <reference field="0" count="1" selected="0">
            <x v="3"/>
          </reference>
          <reference field="1" count="1">
            <x v="11"/>
          </reference>
        </references>
      </pivotArea>
    </format>
    <format dxfId="35">
      <pivotArea dataOnly="0" labelOnly="1" fieldPosition="0">
        <references count="2">
          <reference field="0" count="1" selected="0">
            <x v="4"/>
          </reference>
          <reference field="1" count="5">
            <x v="14"/>
            <x v="16"/>
            <x v="17"/>
            <x v="18"/>
            <x v="19"/>
          </reference>
        </references>
      </pivotArea>
    </format>
    <format dxfId="34">
      <pivotArea dataOnly="0" labelOnly="1" outline="0" fieldPosition="0">
        <references count="1">
          <reference field="4294967294" count="2">
            <x v="0"/>
            <x v="1"/>
          </reference>
        </references>
      </pivotArea>
    </format>
    <format dxfId="33">
      <pivotArea outline="0" fieldPosition="0">
        <references count="1">
          <reference field="4294967294" count="1">
            <x v="2"/>
          </reference>
        </references>
      </pivotArea>
    </format>
    <format dxfId="32">
      <pivotArea dataOnly="0" fieldPosition="0">
        <references count="1">
          <reference field="0" count="0" defaultSubtotal="1"/>
        </references>
      </pivotArea>
    </format>
    <format dxfId="31">
      <pivotArea field="0" type="button" dataOnly="0" labelOnly="1" outline="0" axis="axisRow" fieldPosition="0"/>
    </format>
    <format dxfId="30">
      <pivotArea dataOnly="0" labelOnly="1" outline="0" fieldPosition="0">
        <references count="1">
          <reference field="4294967294" count="3">
            <x v="0"/>
            <x v="1"/>
            <x v="2"/>
          </reference>
        </references>
      </pivotArea>
    </format>
    <format dxfId="29">
      <pivotArea dataOnly="0" labelOnly="1" outline="0" fieldPosition="0">
        <references count="1">
          <reference field="4294967294" count="1">
            <x v="2"/>
          </reference>
        </references>
      </pivotArea>
    </format>
    <format dxfId="28">
      <pivotArea dataOnly="0" labelOnly="1" outline="0" fieldPosition="0">
        <references count="1">
          <reference field="4294967294" count="1">
            <x v="3"/>
          </reference>
        </references>
      </pivotArea>
    </format>
    <format dxfId="27">
      <pivotArea dataOnly="0" labelOnly="1" outline="0" fieldPosition="0">
        <references count="1">
          <reference field="4294967294" count="1">
            <x v="3"/>
          </reference>
        </references>
      </pivotArea>
    </format>
    <format dxfId="26">
      <pivotArea dataOnly="0" labelOnly="1" fieldPosition="0">
        <references count="1">
          <reference field="0" count="0"/>
        </references>
      </pivotArea>
    </format>
    <format dxfId="25">
      <pivotArea dataOnly="0" labelOnly="1" fieldPosition="0">
        <references count="1">
          <reference field="0" count="0"/>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ercentuale di Guariti per ripartizione geografica"/>
    <pivotHierarchy dragToData="1"/>
    <pivotHierarchy dragToData="1"/>
    <pivotHierarchy dragToData="1"/>
    <pivotHierarchy dragToData="1"/>
    <pivotHierarchy dragToData="1" caption="Somma del Totale"/>
    <pivotHierarchy dragToData="1" caption="Popolazione (201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5" showRowHeaders="1" showColHeaders="1" showRowStripes="0" showColStripes="0" showLastColumn="1"/>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ipartizione_geografica]"/>
        <x15:activeTabTopLevelEntity name="[Covid19]"/>
        <x15:activeTabTopLevelEntity name="[Comuni]"/>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0AFCC-193C-41E1-B453-EA42DA42BF96}" name="PivotTable2" cacheId="37" applyNumberFormats="0" applyBorderFormats="0" applyFontFormats="0" applyPatternFormats="0" applyAlignmentFormats="0" applyWidthHeightFormats="1" dataCaption="Values" showMissing="0" tag="817daeb6-856e-46c4-b8e1-b973fd277e88" updatedVersion="8" minRefreshableVersion="3" useAutoFormatting="1" itemPrintTitles="1" createdVersion="5" indent="0" outline="1" outlineData="1" multipleFieldFilters="0">
  <location ref="J3:N34" firstHeaderRow="0" firstDataRow="1" firstDataCol="1"/>
  <pivotFields count="6">
    <pivotField axis="axisRow" allDrilled="1" subtotalTop="0" showAll="0" dataSourceSort="1" defaultAttributeDrillState="1">
      <items count="6">
        <item s="1" x="0"/>
        <item s="1" x="1"/>
        <item s="1" x="2"/>
        <item s="1" x="3"/>
        <item s="1" x="4"/>
        <item t="default"/>
      </items>
    </pivotField>
    <pivotField axis="axisRow" allDrilled="1" subtotalTop="0"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ubtotalTop="0" showAll="0" defaultSubtotal="0"/>
    <pivotField dataField="1" subtotalTop="0" showAll="0" defaultSubtotal="0"/>
    <pivotField dataField="1" subtotalTop="0"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1"/>
  </rowFields>
  <rowItems count="31">
    <i>
      <x/>
    </i>
    <i r="1">
      <x/>
    </i>
    <i r="1">
      <x v="1"/>
    </i>
    <i r="1">
      <x v="2"/>
    </i>
    <i r="1">
      <x v="3"/>
    </i>
    <i t="default">
      <x/>
    </i>
    <i>
      <x v="1"/>
    </i>
    <i r="1">
      <x v="4"/>
    </i>
    <i r="1">
      <x v="5"/>
    </i>
    <i t="default">
      <x v="1"/>
    </i>
    <i>
      <x v="2"/>
    </i>
    <i r="1">
      <x v="6"/>
    </i>
    <i r="1">
      <x v="7"/>
    </i>
    <i r="1">
      <x v="8"/>
    </i>
    <i r="1">
      <x v="9"/>
    </i>
    <i t="default">
      <x v="2"/>
    </i>
    <i>
      <x v="3"/>
    </i>
    <i r="1">
      <x v="10"/>
    </i>
    <i r="1">
      <x v="11"/>
    </i>
    <i r="1">
      <x v="12"/>
    </i>
    <i r="1">
      <x v="13"/>
    </i>
    <i t="default">
      <x v="3"/>
    </i>
    <i>
      <x v="4"/>
    </i>
    <i r="1">
      <x v="14"/>
    </i>
    <i r="1">
      <x v="15"/>
    </i>
    <i r="1">
      <x v="16"/>
    </i>
    <i r="1">
      <x v="17"/>
    </i>
    <i r="1">
      <x v="18"/>
    </i>
    <i r="1">
      <x v="19"/>
    </i>
    <i t="default">
      <x v="4"/>
    </i>
    <i t="grand">
      <x/>
    </i>
  </rowItems>
  <colFields count="1">
    <field x="-2"/>
  </colFields>
  <colItems count="4">
    <i>
      <x/>
    </i>
    <i i="1">
      <x v="1"/>
    </i>
    <i i="2">
      <x v="2"/>
    </i>
    <i i="3">
      <x v="3"/>
    </i>
  </colItems>
  <dataFields count="4">
    <dataField name="Somma di Totale" fld="2" baseField="0" baseItem="0"/>
    <dataField name="Percentuale di Deceduti per regione" fld="3" showDataAs="percentOfTotal" baseField="0" baseItem="0" numFmtId="10"/>
    <dataField name="Percentuale di Deceduti per ripartizione geografica" fld="5" baseField="0" baseItem="0" numFmtId="10">
      <extLst>
        <ext xmlns:x14="http://schemas.microsoft.com/office/spreadsheetml/2009/9/main" uri="{E15A36E0-9728-4e99-A89B-3F7291B0FE68}">
          <x14:dataField pivotShowAs="percentOfParent" sourceField="3" uniqueName="[__Xl2].[Measures].[Sum of Deceduti]"/>
        </ext>
      </extLst>
    </dataField>
    <dataField name="Popolazione (2011)" fld="4" baseField="1" baseItem="0"/>
  </dataFields>
  <formats count="15">
    <format dxfId="24">
      <pivotArea field="0" type="button" dataOnly="0" labelOnly="1" outline="0" axis="axisRow" fieldPosition="0"/>
    </format>
    <format dxfId="23">
      <pivotArea dataOnly="0" labelOnly="1" outline="0" fieldPosition="0">
        <references count="1">
          <reference field="4294967294" count="3">
            <x v="0"/>
            <x v="1"/>
            <x v="2"/>
          </reference>
        </references>
      </pivotArea>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fieldPosition="0">
        <references count="2">
          <reference field="0" count="1" selected="0">
            <x v="0"/>
          </reference>
          <reference field="1" count="3">
            <x v="0"/>
            <x v="1"/>
            <x v="3"/>
          </reference>
        </references>
      </pivotArea>
    </format>
    <format dxfId="16">
      <pivotArea dataOnly="0" labelOnly="1" fieldPosition="0">
        <references count="2">
          <reference field="0" count="1" selected="0">
            <x v="2"/>
          </reference>
          <reference field="1" count="3">
            <x v="6"/>
            <x v="7"/>
            <x v="9"/>
          </reference>
        </references>
      </pivotArea>
    </format>
    <format dxfId="15">
      <pivotArea dataOnly="0" labelOnly="1" fieldPosition="0">
        <references count="2">
          <reference field="0" count="1" selected="0">
            <x v="3"/>
          </reference>
          <reference field="1" count="1">
            <x v="11"/>
          </reference>
        </references>
      </pivotArea>
    </format>
    <format dxfId="14">
      <pivotArea dataOnly="0" labelOnly="1" fieldPosition="0">
        <references count="2">
          <reference field="0" count="1" selected="0">
            <x v="4"/>
          </reference>
          <reference field="1" count="5">
            <x v="14"/>
            <x v="16"/>
            <x v="17"/>
            <x v="18"/>
            <x v="19"/>
          </reference>
        </references>
      </pivotArea>
    </format>
    <format dxfId="13">
      <pivotArea dataOnly="0" labelOnly="1" outline="0" fieldPosition="0">
        <references count="1">
          <reference field="4294967294" count="3">
            <x v="0"/>
            <x v="1"/>
            <x v="2"/>
          </reference>
        </references>
      </pivotArea>
    </format>
    <format dxfId="12">
      <pivotArea field="0" type="button" dataOnly="0" labelOnly="1" outline="0" axis="axisRow" fieldPosition="0"/>
    </format>
    <format dxfId="11">
      <pivotArea dataOnly="0" labelOnly="1" outline="0" fieldPosition="0">
        <references count="1">
          <reference field="4294967294" count="4">
            <x v="0"/>
            <x v="1"/>
            <x v="2"/>
            <x v="3"/>
          </reference>
        </references>
      </pivotArea>
    </format>
    <format dxfId="10">
      <pivotArea dataOnly="0" fieldPosition="0">
        <references count="1">
          <reference field="0" count="0"/>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Percentuale di Deceduti per ripartizione geografica"/>
    <pivotHierarchy dragToData="1"/>
    <pivotHierarchy dragToData="1" caption="Somma di Totale"/>
    <pivotHierarchy dragToData="1" caption="Popolazione (201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6" showRowHeaders="1" showColHeaders="1" showRowStripes="0" showColStripes="0" showLastColumn="1"/>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ipartizione_geografica]"/>
        <x15:activeTabTopLevelEntity name="[Covid19]"/>
        <x15:activeTabTopLevelEntity name="[Comuni]"/>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A38B8052-64F3-4D5E-900B-BAEA05345447}" autoFormatId="16" applyNumberFormats="0" applyBorderFormats="0" applyFontFormats="0" applyPatternFormats="0" applyAlignmentFormats="0" applyWidthHeightFormats="0">
  <queryTableRefresh nextId="5">
    <queryTableFields count="4">
      <queryTableField id="1" name="Regione" tableColumnId="1"/>
      <queryTableField id="2" name="Totale" tableColumnId="2"/>
      <queryTableField id="3" name="Guariti" tableColumnId="3"/>
      <queryTableField id="4" name="Deceduti"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7C4A40D1-443B-4ADB-BF55-B0CAB481B548}" autoFormatId="16" applyNumberFormats="0" applyBorderFormats="0" applyFontFormats="0" applyPatternFormats="0" applyAlignmentFormats="0" applyWidthHeightFormats="0">
  <queryTableRefresh nextId="4">
    <queryTableFields count="3">
      <queryTableField id="1" name="Codice Regione" tableColumnId="1"/>
      <queryTableField id="2" name="Ripartizione geografica" tableColumnId="2"/>
      <queryTableField id="3" name="Region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8D057968-290A-46AE-8079-A161D678BAF5}" autoFormatId="16" applyNumberFormats="0" applyBorderFormats="0" applyFontFormats="0" applyPatternFormats="0" applyAlignmentFormats="0" applyWidthHeightFormats="0">
  <queryTableRefresh nextId="12">
    <queryTableFields count="6">
      <queryTableField id="1" name="Denominazione" tableColumnId="1"/>
      <queryTableField id="2" name="Regione" tableColumnId="2"/>
      <queryTableField id="5" name="Sigla_automobilistica" tableColumnId="5"/>
      <queryTableField id="6" name="Popolazione_2011" tableColumnId="6"/>
      <queryTableField id="9" name="Percentuale popolazione" tableColumnId="3"/>
      <queryTableField id="8" name="Maggiore" tableColumnId="8"/>
    </queryTableFields>
  </queryTableRefresh>
</queryTable>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ardinia+italy" TargetMode="External"/><Relationship Id="rId3" Type="http://schemas.openxmlformats.org/officeDocument/2006/relationships/hyperlink" Target="https://www.bing.com/th?id=AMMS_c22d1f032b43759c90e224c1c31967c0&amp;qlt=95" TargetMode="External"/><Relationship Id="rId7" Type="http://schemas.openxmlformats.org/officeDocument/2006/relationships/hyperlink" Target="https://www.bing.com/th?id=AMMS_50a346172a6b57b7815d96a294e80866&amp;qlt=95" TargetMode="External"/><Relationship Id="rId2" Type="http://schemas.openxmlformats.org/officeDocument/2006/relationships/hyperlink" Target="https://www.bing.com/images/search?form=xlimg&amp;q=aosta+valley" TargetMode="External"/><Relationship Id="rId1" Type="http://schemas.openxmlformats.org/officeDocument/2006/relationships/hyperlink" Target="https://www.bing.com/th?id=AMMS_d428aa3c0cbd1815ff1a983744da0b4d&amp;qlt=95" TargetMode="External"/><Relationship Id="rId6" Type="http://schemas.openxmlformats.org/officeDocument/2006/relationships/hyperlink" Target="https://www.bing.com/images/search?form=xlimg&amp;q=basilicata" TargetMode="External"/><Relationship Id="rId5" Type="http://schemas.openxmlformats.org/officeDocument/2006/relationships/hyperlink" Target="https://www.bing.com/th?id=AMMS_6d4c82538159420d38ff67bb25909844&amp;qlt=95" TargetMode="External"/><Relationship Id="rId4" Type="http://schemas.openxmlformats.org/officeDocument/2006/relationships/hyperlink" Target="https://www.bing.com/images/search?form=xlimg&amp;q=lazio+ital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Srd>
</file>

<file path=xl/richData/rdarray.xml><?xml version="1.0" encoding="utf-8"?>
<arrayData xmlns="http://schemas.microsoft.com/office/spreadsheetml/2017/richdata2" count="21">
  <a r="1">
    <v t="s">Alberto Cirio (President)</v>
  </a>
  <a r="2">
    <v t="s">Central European Summer Time</v>
    <v t="s">Central European Time Zone</v>
  </a>
  <a r="1">
    <v t="r">19</v>
  </a>
  <a r="1">
    <v t="r">28</v>
  </a>
  <a r="3">
    <v t="s">Central European Summer Time</v>
    <v t="s">Central European Time Zone</v>
    <v t="s">W. Europe Standard Time</v>
  </a>
  <a r="1">
    <v t="r">37</v>
  </a>
  <a r="1">
    <v t="r">51</v>
  </a>
  <a r="1">
    <v t="r">59</v>
  </a>
  <a r="1">
    <v t="s">Eugenio Giani (President)</v>
  </a>
  <a r="1">
    <v t="s">Donatella Tesei (President)</v>
  </a>
  <a r="1">
    <v t="s">Francesco Acquaroli (President)</v>
  </a>
  <a r="1">
    <v t="r">90</v>
  </a>
  <a r="1">
    <v t="s">Marco Marsilio (President)</v>
  </a>
  <a r="1">
    <v t="r">106</v>
  </a>
  <a r="1">
    <v t="r">114</v>
  </a>
  <a r="1">
    <v t="r">122</v>
  </a>
  <a r="1">
    <v t="s">Vito Bardi (President)</v>
  </a>
  <a r="1">
    <v t="s">Roberto Occhiuto (President)</v>
  </a>
  <a r="1">
    <v t="r">145</v>
  </a>
  <a r="2">
    <v t="s">Central European Time Zone</v>
    <v t="s">W. Europe Standard Time</v>
  </a>
  <a r="1">
    <v t="r">154</v>
  </a>
</arrayData>
</file>

<file path=xl/richData/rdrichvalue.xml><?xml version="1.0" encoding="utf-8"?>
<rvData xmlns="http://schemas.microsoft.com/office/spreadsheetml/2017/richdata" count="173">
  <rv s="0">
    <v>536870912</v>
    <v>Piedmont</v>
    <v>1a1b261b-a6b1-8503-5262-e2f707fe58ce</v>
    <v>en-GB</v>
    <v>Map</v>
  </rv>
  <rv s="1">
    <fb>25400</fb>
    <v>11</v>
  </rv>
  <rv s="0">
    <v>536870912</v>
    <v>Turin</v>
    <v>cd6a2d4d-bc1e-3b45-c388-9f29744c55ea</v>
    <v>en-GB</v>
    <v>Map</v>
  </rv>
  <rv s="0">
    <v>536870912</v>
    <v>Italy</v>
    <v>09e8f885-427b-8850-947d-202e0287b9e8</v>
    <v>en-GB</v>
    <v>Map</v>
  </rv>
  <rv s="2">
    <v>0</v>
  </rv>
  <rv s="3">
    <v>https://www.bing.com/search?q=piedmont+italy&amp;form=skydnc</v>
    <v>Learn more on Bing</v>
  </rv>
  <rv s="1">
    <fb>4269714</fb>
    <v>11</v>
  </rv>
  <rv s="2">
    <v>1</v>
  </rv>
  <rv s="4">
    <v>#VALUE!</v>
    <v>en-GB</v>
    <v>1a1b261b-a6b1-8503-5262-e2f707fe58ce</v>
    <v>536870912</v>
    <v>1</v>
    <v>3</v>
    <v>4</v>
    <v>Piedmont</v>
    <v>7</v>
    <v>8</v>
    <v>Map</v>
    <v>9</v>
    <v>10</v>
    <v>IT-21</v>
    <v>1</v>
    <v>2</v>
    <v>3</v>
    <v>Piedmont is a region of Northwest Italy, one of the 20 regions of the country. It borders the Liguria region to the south, the Lombardy and Emilia-Romagna regions to the east and the Aosta Valley region to the northwest; it also borders Switzerland to the northeast and France to the west. It has an area of 25,402 km² making it the second largest region of Italy after Sicily and a population of 4,269,714 as of 31 January 2021. The capital of Piedmont is Turin.</v>
    <v>2</v>
    <v>4</v>
    <v>5</v>
    <v>Piedmont</v>
    <v>6</v>
    <v>7</v>
    <v>Piedmont</v>
    <v>mdp/vdpid/25898</v>
  </rv>
  <rv s="0">
    <v>536870912</v>
    <v>Aosta Valley</v>
    <v>d9b216c7-5de6-eaf4-2383-5f7fc3075fdb</v>
    <v>en-GB</v>
    <v>Map</v>
  </rv>
  <rv s="1">
    <fb>3262</fb>
    <v>11</v>
  </rv>
  <rv s="0">
    <v>536870912</v>
    <v>Aosta</v>
    <v>c38f82c1-0145-2d94-50d7-700118a3003e</v>
    <v>en-GB</v>
    <v>Map</v>
  </rv>
  <rv s="5">
    <v>0</v>
    <v>9</v>
    <v>21</v>
    <v>6</v>
    <v>0</v>
    <v>Image of Aosta Valley</v>
  </rv>
  <rv s="3">
    <v>https://www.bing.com/search?q=aosta+valley&amp;form=skydnc</v>
    <v>Learn more on Bing</v>
  </rv>
  <rv s="1">
    <fb>128119</fb>
    <v>11</v>
  </rv>
  <rv s="6">
    <v>#VALUE!</v>
    <v>en-GB</v>
    <v>d9b216c7-5de6-eaf4-2383-5f7fc3075fdb</v>
    <v>536870912</v>
    <v>1</v>
    <v>16</v>
    <v>17</v>
    <v>Aosta Valley</v>
    <v>18</v>
    <v>19</v>
    <v>Map</v>
    <v>9</v>
    <v>20</v>
    <v>IT-23</v>
    <v>10</v>
    <v>11</v>
    <v>3</v>
    <v>The Aosta Valley is a mountainous autonomous region in northwestern Italy. It is bordered by Auvergne-Rhône-Alpes, France, to the west, Valais, Switzerland, to the north, and by Piedmont, Italy, to the south and east. The regional capital is Aosta.</v>
    <v>12</v>
    <v>11</v>
    <v>13</v>
    <v>Aosta Valley</v>
    <v>14</v>
    <v>7</v>
    <v>Aosta Valley</v>
    <v>mdp/vdpid/42175</v>
  </rv>
  <rv s="0">
    <v>536870912</v>
    <v>Lombardy</v>
    <v>4e4d95c0-6e91-acd2-e10c-7165bc365e22</v>
    <v>en-GB</v>
    <v>Map</v>
  </rv>
  <rv s="1">
    <fb>23844</fb>
    <v>11</v>
  </rv>
  <rv s="0">
    <v>536870912</v>
    <v>Milan</v>
    <v>d9b35b2a-f74a-e828-c7fd-b4f3c9381e20</v>
    <v>en-GB</v>
    <v>Map</v>
  </rv>
  <rv s="0">
    <v>805306368</v>
    <v>Attilio Fontana (President)</v>
    <v>a275a2c1-3655-337c-8b33-06c1b09acbab</v>
    <v>en-GB</v>
    <v>Generic</v>
  </rv>
  <rv s="2">
    <v>2</v>
  </rv>
  <rv s="3">
    <v>https://www.bing.com/search?q=lombardy&amp;form=skydnc</v>
    <v>Learn more on Bing</v>
  </rv>
  <rv s="1">
    <fb>10103969</fb>
    <v>11</v>
  </rv>
  <rv s="4">
    <v>#VALUE!</v>
    <v>en-GB</v>
    <v>4e4d95c0-6e91-acd2-e10c-7165bc365e22</v>
    <v>536870912</v>
    <v>1</v>
    <v>26</v>
    <v>4</v>
    <v>Lombardy</v>
    <v>7</v>
    <v>8</v>
    <v>Map</v>
    <v>9</v>
    <v>27</v>
    <v>IT-25</v>
    <v>17</v>
    <v>18</v>
    <v>3</v>
    <v>Lombardy is one of the twenty administrative regions of Italy. It has an extent of 23,844 km² in the northern-central part of the country, and a population of about 10 million people, constituting more than one-sixth of the population of Italy. Over a fifth of the Italian gross domestic product is produced in the region.</v>
    <v>18</v>
    <v>20</v>
    <v>21</v>
    <v>Lombardy</v>
    <v>22</v>
    <v>7</v>
    <v>Lombardy</v>
    <v>mdp/vdpid/19103</v>
  </rv>
  <rv s="0">
    <v>536870912</v>
    <v>Trentino-Alto Adige/South Tyrol</v>
    <v>b537e28d-6f0c-d8cf-1384-534def0737dd</v>
    <v>en-GB</v>
    <v>Map</v>
  </rv>
  <rv s="1">
    <fb>13619</fb>
    <v>11</v>
  </rv>
  <rv s="0">
    <v>536870912</v>
    <v>Trento</v>
    <v>cd24405a-e8ce-7039-7a78-cd611a009f76</v>
    <v>en-GB</v>
    <v>Map</v>
  </rv>
  <rv s="0">
    <v>536870912</v>
    <v>Trentino</v>
    <v>120cbbaa-1e9e-f708-d24c-faa311d321c4</v>
    <v>en-GB</v>
    <v>Map</v>
  </rv>
  <rv s="0">
    <v>805306368</v>
    <v>Maurizio Fugatti (President)</v>
    <v>3cfa2d3e-e81d-06b5-6b19-f1684829d292</v>
    <v>en-GB</v>
    <v>Generic</v>
  </rv>
  <rv s="2">
    <v>3</v>
  </rv>
  <rv s="3">
    <v>https://www.bing.com/search?q=trentino+alto+adige+suedtirol&amp;form=skydnc</v>
    <v>Learn more on Bing</v>
  </rv>
  <rv s="1">
    <fb>1072276</fb>
    <v>11</v>
  </rv>
  <rv s="2">
    <v>4</v>
  </rv>
  <rv s="4">
    <v>#VALUE!</v>
    <v>en-GB</v>
    <v>b537e28d-6f0c-d8cf-1384-534def0737dd</v>
    <v>536870912</v>
    <v>1</v>
    <v>32</v>
    <v>4</v>
    <v>Trentino-Alto Adige/South Tyrol</v>
    <v>7</v>
    <v>8</v>
    <v>Map</v>
    <v>9</v>
    <v>27</v>
    <v>IT-32</v>
    <v>25</v>
    <v>26</v>
    <v>3</v>
    <v>Trentino-Alto Adige/Südtirol is an autonomous region of Italy, located in the northern part of the country. The region has a population of 1.1 million, of whom 62% speak Italian as their mother tongue, 30% speak South Tyrolean German and several foreign languages are spoken by immigrant communities. Since the 1970s, most legislative and administrative powers have been transferred to the two self-governing provinces that make up the region: the Province of Trento, commonly known as Trentino, and the Province of Bolzano, commonly known as South Tyrol.</v>
    <v>27</v>
    <v>29</v>
    <v>30</v>
    <v>Trentino-Alto Adige/South Tyrol</v>
    <v>31</v>
    <v>32</v>
    <v>Trentino-Alto Adige/South Tyrol</v>
    <v>mdp/vdpid/33869</v>
  </rv>
  <rv s="0">
    <v>536870912</v>
    <v>Veneto</v>
    <v>6809e680-9adc-134d-ebe9-70b79f5adb5f</v>
    <v>en-GB</v>
    <v>Map</v>
  </rv>
  <rv s="1">
    <fb>18264</fb>
    <v>11</v>
  </rv>
  <rv s="0">
    <v>536870912</v>
    <v>Venice</v>
    <v>879f117e-1326-8f59-d29e-2a1a630484ab</v>
    <v>en-GB</v>
    <v>Map</v>
  </rv>
  <rv s="0">
    <v>805306368</v>
    <v>Luca Zaia (President)</v>
    <v>f57e3625-e50d-256a-317d-517e220a3b69</v>
    <v>en-GB</v>
    <v>Generic</v>
  </rv>
  <rv s="2">
    <v>5</v>
  </rv>
  <rv s="3">
    <v>https://www.bing.com/search?q=veneto&amp;form=skydnc</v>
    <v>Learn more on Bing</v>
  </rv>
  <rv s="1">
    <fb>4914026</fb>
    <v>11</v>
  </rv>
  <rv s="4">
    <v>#VALUE!</v>
    <v>en-GB</v>
    <v>6809e680-9adc-134d-ebe9-70b79f5adb5f</v>
    <v>536870912</v>
    <v>1</v>
    <v>36</v>
    <v>4</v>
    <v>Veneto</v>
    <v>18</v>
    <v>37</v>
    <v>Map</v>
    <v>9</v>
    <v>20</v>
    <v>IT-34</v>
    <v>35</v>
    <v>36</v>
    <v>3</v>
    <v>Veneto or Venetia is one of the 20 regions of Italy. Its population is about five million, ranking fourth in Italy. The region's capital is Venice while the biggest city is Verona.</v>
    <v>36</v>
    <v>38</v>
    <v>39</v>
    <v>Veneto</v>
    <v>40</v>
    <v>7</v>
    <v>Veneto</v>
    <v>mdp/vdpid/34935</v>
  </rv>
  <rv s="0">
    <v>536870912</v>
    <v>Friuli-Venezia Giulia</v>
    <v>dfe11af7-836d-40cf-b176-995500a2a2fb</v>
    <v>en-GB</v>
    <v>Map</v>
  </rv>
  <rv s="1">
    <fb>7845</fb>
    <v>11</v>
  </rv>
  <rv s="0">
    <v>536870912</v>
    <v>Trieste</v>
    <v>4d17a959-86cf-ba84-ee23-894e1cfe78eb</v>
    <v>en-GB</v>
    <v>Map</v>
  </rv>
  <rv s="3">
    <v>https://www.bing.com/search?q=friuli-venezia+giulia&amp;form=skydnc</v>
    <v>Learn more on Bing</v>
  </rv>
  <rv s="1">
    <fb>1216524</fb>
    <v>11</v>
  </rv>
  <rv s="7">
    <v>#VALUE!</v>
    <v>en-GB</v>
    <v>dfe11af7-836d-40cf-b176-995500a2a2fb</v>
    <v>536870912</v>
    <v>1</v>
    <v>43</v>
    <v>44</v>
    <v>Friuli-Venezia Giulia</v>
    <v>18</v>
    <v>37</v>
    <v>Map</v>
    <v>9</v>
    <v>45</v>
    <v>43</v>
    <v>44</v>
    <v>3</v>
    <v>Friuli-Venezia Giulia is one of the 20 regions of Italy and one of five autonomous regions with special statute. The regional capital is Trieste on the Gulf of Trieste, Adriatic Sea.</v>
    <v>44</v>
    <v>45</v>
    <v>Friuli-Venezia Giulia</v>
    <v>46</v>
    <v>7</v>
    <v>Friuli-Venezia Giulia</v>
    <v>mdp/vdpid/11486</v>
  </rv>
  <rv s="0">
    <v>536870912</v>
    <v>Liguria</v>
    <v>bc9d0bc0-7501-9ea0-5ffc-8d29df64f153</v>
    <v>en-GB</v>
    <v>Map</v>
  </rv>
  <rv s="1">
    <fb>5410</fb>
    <v>11</v>
  </rv>
  <rv s="0">
    <v>536870912</v>
    <v>Genoa</v>
    <v>4925a2d9-6b5c-4514-6a39-4a1fa91dda32</v>
    <v>en-GB</v>
    <v>Map</v>
  </rv>
  <rv s="0">
    <v>805306368</v>
    <v>Giovanni Toti (President)</v>
    <v>a666e459-90e8-7321-f4e2-061c7198c9e8</v>
    <v>en-GB</v>
    <v>Generic</v>
  </rv>
  <rv s="2">
    <v>6</v>
  </rv>
  <rv s="3">
    <v>https://www.bing.com/search?q=liguria&amp;form=skydnc</v>
    <v>Learn more on Bing</v>
  </rv>
  <rv s="1">
    <fb>1557533</fb>
    <v>11</v>
  </rv>
  <rv s="4">
    <v>#VALUE!</v>
    <v>en-GB</v>
    <v>bc9d0bc0-7501-9ea0-5ffc-8d29df64f153</v>
    <v>536870912</v>
    <v>1</v>
    <v>50</v>
    <v>4</v>
    <v>Liguria</v>
    <v>7</v>
    <v>8</v>
    <v>Map</v>
    <v>9</v>
    <v>45</v>
    <v>IT-42</v>
    <v>49</v>
    <v>50</v>
    <v>3</v>
    <v>Liguria is a region of north-western Italy; its capital is Genoa. Its territory is crossed by the Alps and the Apennines mountain range and is roughly coextensive with the former territory of the Republic of Genoa. Liguria is bordered by France to the west, Piedmont to the north, and Emilia-Romagna and Tuscany to the east. It rests on the Ligurian Sea, and has a population of 1,557,533. The region is part of the Alps–Mediterranean Euroregion.</v>
    <v>50</v>
    <v>52</v>
    <v>53</v>
    <v>Liguria</v>
    <v>54</v>
    <v>7</v>
    <v>Liguria</v>
    <v>mdp/vdpid/18655</v>
  </rv>
  <rv s="0">
    <v>536870912</v>
    <v>Emilia-Romagna</v>
    <v>129d3426-cfe5-9154-2989-f246e1aa5cec</v>
    <v>en-GB</v>
    <v>Map</v>
  </rv>
  <rv s="1">
    <fb>22451</fb>
    <v>11</v>
  </rv>
  <rv s="0">
    <v>536870912</v>
    <v>Bologna</v>
    <v>f36c4093-c958-bcb0-7345-a64ab939999b</v>
    <v>en-GB</v>
    <v>Map</v>
  </rv>
  <rv s="0">
    <v>805306368</v>
    <v>Stefano Bonaccini (President)</v>
    <v>c5d0600e-527e-8fe4-8575-86210ac62155</v>
    <v>en-GB</v>
    <v>Generic</v>
  </rv>
  <rv s="2">
    <v>7</v>
  </rv>
  <rv s="3">
    <v>https://www.bing.com/search?q=emilia-romagna&amp;form=skydnc</v>
    <v>Learn more on Bing</v>
  </rv>
  <rv s="1">
    <fb>4404048</fb>
    <v>11</v>
  </rv>
  <rv s="4">
    <v>#VALUE!</v>
    <v>en-GB</v>
    <v>129d3426-cfe5-9154-2989-f246e1aa5cec</v>
    <v>536870912</v>
    <v>1</v>
    <v>55</v>
    <v>4</v>
    <v>Emilia-Romagna</v>
    <v>18</v>
    <v>37</v>
    <v>Map</v>
    <v>9</v>
    <v>20</v>
    <v>IT-45</v>
    <v>57</v>
    <v>58</v>
    <v>3</v>
    <v>Emilia-Romagna is one of the 20 administrative regions of Italy, situated in the north of the country, comprising the historical regions of Emilia and Romagna. Its capital is Bologna. It has an area of 22,446 km², and about 4.4 million inhabitants.</v>
    <v>58</v>
    <v>60</v>
    <v>61</v>
    <v>Emilia-Romagna</v>
    <v>62</v>
    <v>7</v>
    <v>Emilia-Romagna</v>
    <v>mdp/vdpid/10217</v>
  </rv>
  <rv s="0">
    <v>536870912</v>
    <v>Tuscany</v>
    <v>a8854f08-da35-486d-5bd1-760f4eeb3da0</v>
    <v>en-GB</v>
    <v>Map</v>
  </rv>
  <rv s="1">
    <fb>22994</fb>
    <v>11</v>
  </rv>
  <rv s="0">
    <v>536870912</v>
    <v>Florence</v>
    <v>a5781efb-3e5e-9a41-5826-411172f05cc3</v>
    <v>en-GB</v>
    <v>Map</v>
  </rv>
  <rv s="2">
    <v>8</v>
  </rv>
  <rv s="3">
    <v>https://www.bing.com/search?q=tuscany+italy&amp;form=skydnc</v>
    <v>Learn more on Bing</v>
  </rv>
  <rv s="1">
    <fb>3722729</fb>
    <v>11</v>
  </rv>
  <rv s="4">
    <v>#VALUE!</v>
    <v>en-GB</v>
    <v>a8854f08-da35-486d-5bd1-760f4eeb3da0</v>
    <v>536870912</v>
    <v>1</v>
    <v>59</v>
    <v>4</v>
    <v>Tuscany</v>
    <v>18</v>
    <v>37</v>
    <v>Map</v>
    <v>9</v>
    <v>27</v>
    <v>IT-52</v>
    <v>65</v>
    <v>66</v>
    <v>3</v>
    <v>Tuscany is a region in central Italy with an area of about 23,000 square kilometres and a population of about 3.8 million inhabitants. The regional capital is Florence.</v>
    <v>66</v>
    <v>67</v>
    <v>68</v>
    <v>Tuscany</v>
    <v>69</v>
    <v>7</v>
    <v>Tuscany</v>
    <v>mdp/vdpid/33754</v>
  </rv>
  <rv s="0">
    <v>536870912</v>
    <v>Umbria</v>
    <v>a75c12d3-c6a9-ea7c-e844-577d1cfe72dd</v>
    <v>en-GB</v>
    <v>Map</v>
  </rv>
  <rv s="1">
    <fb>8456</fb>
    <v>11</v>
  </rv>
  <rv s="0">
    <v>536870912</v>
    <v>Perugia</v>
    <v>1a26634d-4775-5114-476a-d3014738d86e</v>
    <v>en-GB</v>
    <v>Map</v>
  </rv>
  <rv s="2">
    <v>9</v>
  </rv>
  <rv s="3">
    <v>https://www.bing.com/search?q=umbria&amp;form=skydnc</v>
    <v>Learn more on Bing</v>
  </rv>
  <rv s="1">
    <fb>889001</fb>
    <v>11</v>
  </rv>
  <rv s="4">
    <v>#VALUE!</v>
    <v>en-GB</v>
    <v>a75c12d3-c6a9-ea7c-e844-577d1cfe72dd</v>
    <v>536870912</v>
    <v>1</v>
    <v>63</v>
    <v>4</v>
    <v>Umbria</v>
    <v>18</v>
    <v>37</v>
    <v>Map</v>
    <v>9</v>
    <v>64</v>
    <v>IT-55</v>
    <v>72</v>
    <v>73</v>
    <v>3</v>
    <v>Umbria is a region of central Italy. It includes Lake Trasimeno and Marmore Falls, and is crossed by the River Tiber. It is the only landlocked region on the Apennine Peninsula. The regional capital is Perugia.</v>
    <v>73</v>
    <v>74</v>
    <v>75</v>
    <v>Umbria</v>
    <v>76</v>
    <v>7</v>
    <v>Umbria</v>
    <v>mdp/vdpid/34420</v>
  </rv>
  <rv s="0">
    <v>536870912</v>
    <v>Marche</v>
    <v>262ac8bf-0bbd-ba85-aef3-2130493eaa9b</v>
    <v>en-GB</v>
    <v>Map</v>
  </rv>
  <rv s="1">
    <fb>9694</fb>
    <v>11</v>
  </rv>
  <rv s="0">
    <v>536870912</v>
    <v>Ancona</v>
    <v>9d492585-eedd-fd6d-68ae-a570104a8cfe</v>
    <v>en-GB</v>
    <v>Map</v>
  </rv>
  <rv s="0">
    <v>536870912</v>
    <v>Urbania</v>
    <v>cc620ed9-a977-bfda-12dd-e59f103727ba</v>
    <v>en-GB</v>
    <v>Map</v>
  </rv>
  <rv s="2">
    <v>10</v>
  </rv>
  <rv s="3">
    <v>https://www.bing.com/search?q=marche&amp;form=skydnc</v>
    <v>Learn more on Bing</v>
  </rv>
  <rv s="1">
    <fb>1546155</fb>
    <v>11</v>
  </rv>
  <rv s="4">
    <v>#VALUE!</v>
    <v>en-GB</v>
    <v>262ac8bf-0bbd-ba85-aef3-2130493eaa9b</v>
    <v>536870912</v>
    <v>1</v>
    <v>69</v>
    <v>4</v>
    <v>Marche</v>
    <v>7</v>
    <v>8</v>
    <v>Map</v>
    <v>9</v>
    <v>20</v>
    <v>IT-57</v>
    <v>79</v>
    <v>80</v>
    <v>3</v>
    <v>Marche is one of the twenty regions of Italy. In English, the region is sometimes referred to as The Marches. The region is located in the central area of the country, bordered by Emilia-Romagna and the republic of San Marino to the north, Tuscany to the west, Umbria to the southwest, Abruzzo and Lazio to the south and the Adriatic Sea to the east. Except for river valleys and the often very narrow coastal strip, the land is hilly.</v>
    <v>81</v>
    <v>82</v>
    <v>83</v>
    <v>Marche</v>
    <v>84</v>
    <v>7</v>
    <v>Marche</v>
    <v>mdp/vdpid/20261</v>
  </rv>
  <rv s="0">
    <v>536870912</v>
    <v>Lazio</v>
    <v>e5d48b4e-72f5-da43-7854-da4784df7b51</v>
    <v>en-GB</v>
    <v>Map</v>
  </rv>
  <rv s="1">
    <fb>17203</fb>
    <v>11</v>
  </rv>
  <rv s="0">
    <v>536870912</v>
    <v>Rome</v>
    <v>5ed498af-fa85-2a88-874d-212494ddb06f</v>
    <v>en-GB</v>
    <v>Map</v>
  </rv>
  <rv s="5">
    <v>1</v>
    <v>9</v>
    <v>76</v>
    <v>6</v>
    <v>0</v>
    <v>Image of Lazio</v>
  </rv>
  <rv s="0">
    <v>805306368</v>
    <v>Nicola Zingaretti (President)</v>
    <v>87d8dcb3-6ff7-05cd-52c5-f24784ee7477</v>
    <v>en-GB</v>
    <v>Generic</v>
  </rv>
  <rv s="2">
    <v>11</v>
  </rv>
  <rv s="3">
    <v>https://www.bing.com/search?q=lazio+italy&amp;form=skydnc</v>
    <v>Learn more on Bing</v>
  </rv>
  <rv s="1">
    <fb>5864321</fb>
    <v>11</v>
  </rv>
  <rv s="8">
    <v>#VALUE!</v>
    <v>en-GB</v>
    <v>e5d48b4e-72f5-da43-7854-da4784df7b51</v>
    <v>536870912</v>
    <v>1</v>
    <v>73</v>
    <v>74</v>
    <v>Lazio</v>
    <v>7</v>
    <v>75</v>
    <v>Map</v>
    <v>9</v>
    <v>27</v>
    <v>IT-62</v>
    <v>87</v>
    <v>88</v>
    <v>3</v>
    <v>Lazio is one of the 20 administrative regions of Italy. Situated in the central peninsular section of the country, it has 5,864,321 inhabitants – making it the second most populated region of Italy – and its GDP of more than €197 billion per year means that it has the nation's second largest regional economy. The capital of Lazio is Rome, which is also the capital and largest city of Italy.</v>
    <v>89</v>
    <v>88</v>
    <v>91</v>
    <v>92</v>
    <v>Lazio</v>
    <v>93</v>
    <v>7</v>
    <v>Lazio</v>
    <v>mdp/vdpid/18243</v>
  </rv>
  <rv s="0">
    <v>536870912</v>
    <v>Abruzzo</v>
    <v>6d07734f-0734-da73-bda9-a2e9e44c1042</v>
    <v>en-GB</v>
    <v>Map</v>
  </rv>
  <rv s="1">
    <fb>10794</fb>
    <v>11</v>
  </rv>
  <rv s="0">
    <v>536870912</v>
    <v>L'Aquila</v>
    <v>167bb21e-719d-0bf2-a267-f73b1a871f4b</v>
    <v>en-GB</v>
    <v>Map</v>
  </rv>
  <rv s="0">
    <v>536870912</v>
    <v>Pescara</v>
    <v>6462ec08-fa00-7964-47e6-e16339f3be6b</v>
    <v>en-GB</v>
    <v>Map</v>
  </rv>
  <rv s="2">
    <v>12</v>
  </rv>
  <rv s="3">
    <v>https://www.bing.com/search?q=abruzzo&amp;form=skydnc</v>
    <v>Learn more on Bing</v>
  </rv>
  <rv s="1">
    <fb>1305770</fb>
    <v>11</v>
  </rv>
  <rv s="4">
    <v>#VALUE!</v>
    <v>en-GB</v>
    <v>6d07734f-0734-da73-bda9-a2e9e44c1042</v>
    <v>536870912</v>
    <v>1</v>
    <v>81</v>
    <v>4</v>
    <v>Abruzzo</v>
    <v>7</v>
    <v>8</v>
    <v>Map</v>
    <v>9</v>
    <v>82</v>
    <v>IT-65</v>
    <v>96</v>
    <v>97</v>
    <v>3</v>
    <v>Abruzzo is a region of Southern Italy with an area of 10,763 square km and a population of 1.3 million. It is divided into four provinces: L'Aquila, Teramo, Pescara, and Chieti. Its western border lies 80 km east of Rome. Abruzzo borders the region of Marche to the north, Lazio to the west and north-west, Molise to the south and the Adriatic Sea to the east. Geographically, Abruzzo is divided into a mountainous area in the west, which includes the highest massifs of the Apennines, such as the Gran Sasso d'Italia and the Maiella, and a coastal area in the east with beaches on the Adriatic Sea.</v>
    <v>98</v>
    <v>99</v>
    <v>100</v>
    <v>Abruzzo</v>
    <v>101</v>
    <v>7</v>
    <v>Abruzzo</v>
    <v>mdp/vdpid/595</v>
  </rv>
  <rv s="0">
    <v>536870912</v>
    <v>Molise</v>
    <v>048932e0-ef04-999e-a84f-326f5eaf1b11</v>
    <v>en-GB</v>
    <v>Map</v>
  </rv>
  <rv s="1">
    <fb>4438</fb>
    <v>11</v>
  </rv>
  <rv s="0">
    <v>536870912</v>
    <v>Campobasso</v>
    <v>b542391c-3491-86a5-e671-7f922dcfbac3</v>
    <v>en-GB</v>
    <v>Map</v>
  </rv>
  <rv s="0">
    <v>805306368</v>
    <v>Donato Toma (President)</v>
    <v>0b83ec09-8cec-070c-645e-cba356c72c4d</v>
    <v>en-GB</v>
    <v>Generic</v>
  </rv>
  <rv s="2">
    <v>13</v>
  </rv>
  <rv s="3">
    <v>https://www.bing.com/search?q=molise&amp;form=skydnc</v>
    <v>Learn more on Bing</v>
  </rv>
  <rv s="1">
    <fb>308493</fb>
    <v>11</v>
  </rv>
  <rv s="4">
    <v>#VALUE!</v>
    <v>en-GB</v>
    <v>048932e0-ef04-999e-a84f-326f5eaf1b11</v>
    <v>536870912</v>
    <v>1</v>
    <v>87</v>
    <v>4</v>
    <v>Molise</v>
    <v>7</v>
    <v>8</v>
    <v>Map</v>
    <v>9</v>
    <v>45</v>
    <v>IT-67</v>
    <v>104</v>
    <v>105</v>
    <v>3</v>
    <v>Molise is a region of Southern Italy. Until 1963, it formed part of the region of Abruzzi e Molise, alongside the region of Abruzzo. The split, which did not become effective until 1970, makes Molise the newest region in Italy. Covering 4,438 square kilometres, it is the second smallest region in the country after the Aosta Valley, and has a population of 313,348.</v>
    <v>105</v>
    <v>107</v>
    <v>108</v>
    <v>Molise</v>
    <v>109</v>
    <v>7</v>
    <v>Molise</v>
    <v>mdp/vdpid/41847</v>
  </rv>
  <rv s="0">
    <v>536870912</v>
    <v>Campania</v>
    <v>9933ef2b-24f2-a29d-6e4f-fe6bffe78694</v>
    <v>en-GB</v>
    <v>Map</v>
  </rv>
  <rv s="1">
    <fb>13595</fb>
    <v>11</v>
  </rv>
  <rv s="0">
    <v>536870912</v>
    <v>Naples</v>
    <v>36544722-9267-f7ae-0f6f-d482d29969f2</v>
    <v>en-GB</v>
    <v>Map</v>
  </rv>
  <rv s="0">
    <v>805306368</v>
    <v>Vincenzo De Luca (President)</v>
    <v>34eea505-6c2e-a870-a4b8-adee9552c2e5</v>
    <v>en-GB</v>
    <v>Generic</v>
  </rv>
  <rv s="2">
    <v>14</v>
  </rv>
  <rv s="3">
    <v>https://www.bing.com/search?q=campania&amp;form=skydnc</v>
    <v>Learn more on Bing</v>
  </rv>
  <rv s="1">
    <fb>5869029</fb>
    <v>11</v>
  </rv>
  <rv s="9">
    <v>#VALUE!</v>
    <v>en-GB</v>
    <v>9933ef2b-24f2-a29d-6e4f-fe6bffe78694</v>
    <v>536870912</v>
    <v>1</v>
    <v>92</v>
    <v>93</v>
    <v>Campania</v>
    <v>94</v>
    <v>8</v>
    <v>Map</v>
    <v>9</v>
    <v>95</v>
    <v>IT-72</v>
    <v>112</v>
    <v>113</v>
    <v>3</v>
    <v>Campania is an administrative region of Italy; most of it is in the south-western portion of the Italian peninsula, but it also includes the small Phlegraean Islands and the island of Capri. The capital of the Campania region is Naples. As of 2018, the region had a population of around 5,820,000 people, making it Italy's third most populous region, and, with an area of 13,590 km², its most densely populated region. Based on its GDP, Campania is also the most economically productive region in southern Italy and the 7th most productive in the whole country. Naples' urban area, which is in Campania, is the eighth most populous in the European Union. The region is home to 10 of the 58 UNESCO sites in Italy, including Pompeii and Herculaneum, the Royal Palace of Caserta, the Amalfi Coast and the Historic Centre of Naples. In addition, Campania's Mount Vesuvius is part of the UNESCO World Network of Biosphere Reserves.</v>
    <v>113</v>
    <v>115</v>
    <v>116</v>
    <v>Campania</v>
    <v>117</v>
    <v>7</v>
    <v>Campania</v>
  </rv>
  <rv s="0">
    <v>536870912</v>
    <v>Apulia</v>
    <v>162619f7-7efb-76cc-0544-2da0306bd7c3</v>
    <v>en-GB</v>
    <v>Map</v>
  </rv>
  <rv s="1">
    <fb>19345</fb>
    <v>11</v>
  </rv>
  <rv s="0">
    <v>536870912</v>
    <v>Bari</v>
    <v>a560e5b1-a8ba-b547-9cef-a8d13dac222e</v>
    <v>en-GB</v>
    <v>Map</v>
  </rv>
  <rv s="0">
    <v>805306368</v>
    <v>Michele Emiliano (President)</v>
    <v>ef67020b-b42b-72aa-03d9-bc60d044f8bb</v>
    <v>en-GB</v>
    <v>Generic</v>
  </rv>
  <rv s="2">
    <v>15</v>
  </rv>
  <rv s="3">
    <v>https://www.bing.com/search?q=apulia&amp;form=skydnc</v>
    <v>Learn more on Bing</v>
  </rv>
  <rv s="1">
    <fb>4063888</fb>
    <v>11</v>
  </rv>
  <rv s="4">
    <v>#VALUE!</v>
    <v>en-GB</v>
    <v>162619f7-7efb-76cc-0544-2da0306bd7c3</v>
    <v>536870912</v>
    <v>1</v>
    <v>100</v>
    <v>4</v>
    <v>Apulia</v>
    <v>7</v>
    <v>8</v>
    <v>Map</v>
    <v>9</v>
    <v>64</v>
    <v>IT-75</v>
    <v>120</v>
    <v>121</v>
    <v>3</v>
    <v>Apulia, also known by its Italian name Puglia, is a region of Italy, located in the southern peninsular section of the country, bordering the Adriatic Sea to the east, the Ionian Sea to the southeast and the Strait of Otranto and Gulf of Taranto to the south. The region comprises 19,345 square kilometers, and its population is about four million people.</v>
    <v>121</v>
    <v>123</v>
    <v>124</v>
    <v>Apulia</v>
    <v>125</v>
    <v>7</v>
    <v>Apulia</v>
    <v>mdp/vdpid/26879</v>
  </rv>
  <rv s="0">
    <v>536870912</v>
    <v>Basilicata</v>
    <v>c286f639-68f8-3ed2-0119-87142c109b42</v>
    <v>en-GB</v>
    <v>Map</v>
  </rv>
  <rv s="1">
    <fb>9992</fb>
    <v>11</v>
  </rv>
  <rv s="0">
    <v>536870912</v>
    <v>Potenza</v>
    <v>b9da54ce-314c-8ce3-d04e-ef967a9debf1</v>
    <v>en-GB</v>
    <v>Map</v>
  </rv>
  <rv s="5">
    <v>2</v>
    <v>9</v>
    <v>105</v>
    <v>6</v>
    <v>0</v>
    <v>Image of Basilicata</v>
  </rv>
  <rv s="2">
    <v>16</v>
  </rv>
  <rv s="3">
    <v>https://www.bing.com/search?q=basilicata&amp;form=skydnc</v>
    <v>Learn more on Bing</v>
  </rv>
  <rv s="1">
    <fb>574505</fb>
    <v>11</v>
  </rv>
  <rv s="8">
    <v>#VALUE!</v>
    <v>en-GB</v>
    <v>c286f639-68f8-3ed2-0119-87142c109b42</v>
    <v>536870912</v>
    <v>1</v>
    <v>104</v>
    <v>74</v>
    <v>Basilicata</v>
    <v>7</v>
    <v>75</v>
    <v>Map</v>
    <v>9</v>
    <v>20</v>
    <v>IT-77</v>
    <v>128</v>
    <v>129</v>
    <v>3</v>
    <v>Basilicata, also known by its ancient name Lucania, is an administrative region in Southern Italy, bordering on Campania to the west, Apulia to the north and east, and Calabria to the south. It has two coastlines: a 30-km stretch on the Tyrrhenian Sea between Campania and Calabria, and a longer coastline along the Gulf of Taranto between Calabria and Apulia. The region can be thought of as the "instep" of Italy, with Calabria functioning as the "toe" and Apulia the "heel".</v>
    <v>130</v>
    <v>129</v>
    <v>131</v>
    <v>132</v>
    <v>Basilicata</v>
    <v>133</v>
    <v>7</v>
    <v>Basilicata</v>
    <v>mdp/vdpid/3066</v>
  </rv>
  <rv s="0">
    <v>536870912</v>
    <v>Calabria</v>
    <v>87d05176-c03a-c209-fa72-dfafed738418</v>
    <v>en-GB</v>
    <v>Map</v>
  </rv>
  <rv s="1">
    <fb>15082</fb>
    <v>11</v>
  </rv>
  <rv s="0">
    <v>536870912</v>
    <v>Catanzaro</v>
    <v>486f2c82-1ada-f0aa-8cf9-38ea714be857</v>
    <v>en-GB</v>
    <v>Map</v>
  </rv>
  <rv s="0">
    <v>536870912</v>
    <v>Reggio Calabria</v>
    <v>8441e9c8-e6a7-20a0-2ae5-cfe8d7878c47</v>
    <v>en-GB</v>
    <v>Map</v>
  </rv>
  <rv s="2">
    <v>17</v>
  </rv>
  <rv s="3">
    <v>https://www.bing.com/search?q=calabria+italy&amp;form=skydnc</v>
    <v>Learn more on Bing</v>
  </rv>
  <rv s="1">
    <fb>1877527</fb>
    <v>11</v>
  </rv>
  <rv s="4">
    <v>#VALUE!</v>
    <v>en-GB</v>
    <v>87d05176-c03a-c209-fa72-dfafed738418</v>
    <v>536870912</v>
    <v>1</v>
    <v>109</v>
    <v>4</v>
    <v>Calabria</v>
    <v>7</v>
    <v>8</v>
    <v>Map</v>
    <v>9</v>
    <v>10</v>
    <v>IT-78</v>
    <v>136</v>
    <v>137</v>
    <v>3</v>
    <v>Calabria is a historical, geographical and administrative region in Southern Italy, constituting the "toe" of the boot shaped country. It is a peninsula bordered by Basilicata to the north, the Ionian Sea to the east, the Tyrrhenian Sea to the west and the Strait of Messina to the southwest, which separates it from Sicily. The region has almost 2 millions inhabitants and its capital is Catanzaro.</v>
    <v>138</v>
    <v>139</v>
    <v>140</v>
    <v>Calabria</v>
    <v>141</v>
    <v>7</v>
    <v>Calabria</v>
    <v>mdp/vdpid/5547</v>
  </rv>
  <rv s="1">
    <fb>102</fb>
    <v>11</v>
  </rv>
  <rv s="1">
    <fb>38.9</fb>
    <v>115</v>
  </rv>
  <rv s="0">
    <v>805306368</v>
    <v>Sergio Abramo (Mayor)</v>
    <v>d5761207-ab14-ec6e-7f40-5af9b073d0a7</v>
    <v>en-GB</v>
    <v>Generic</v>
  </rv>
  <rv s="2">
    <v>18</v>
  </rv>
  <rv s="3">
    <v>https://www.bing.com/search?q=catanzaro&amp;form=skydnc</v>
    <v>Learn more on Bing</v>
  </rv>
  <rv s="1">
    <fb>16.600000000000001</fb>
    <v>115</v>
  </rv>
  <rv s="1">
    <fb>91028</fb>
    <v>11</v>
  </rv>
  <rv s="2">
    <v>19</v>
  </rv>
  <rv s="10">
    <v>#VALUE!</v>
    <v>en-GB</v>
    <v>486f2c82-1ada-f0aa-8cf9-38ea714be857</v>
    <v>536870912</v>
    <v>1</v>
    <v>113</v>
    <v>114</v>
    <v>Catanzaro</v>
    <v>18</v>
    <v>37</v>
    <v>Map</v>
    <v>9</v>
    <v>20</v>
    <v>135</v>
    <v>143</v>
    <v>3</v>
    <v>Catanzaro, also known as the "City of the two Seas", is an Italian city of 86.183 inhabitants, the capital of the Calabria region and of its province and the second most populated comune of the region, behind Reggio Calabria.</v>
    <v>144</v>
    <v>146</v>
    <v>147</v>
    <v>148</v>
    <v>Catanzaro</v>
    <v>149</v>
    <v>150</v>
    <v>Catanzaro</v>
    <v>mdp/vdpid/7220035973768282113</v>
  </rv>
  <rv s="1">
    <fb>236.02</fb>
    <v>11</v>
  </rv>
  <rv s="1">
    <fb>38.1</fb>
    <v>115</v>
  </rv>
  <rv s="0">
    <v>805306368</v>
    <v>Giuseppe Falcomatà (Mayor)</v>
    <v>126c73dd-8763-d412-45a5-99ae92f7654c</v>
    <v>en-GB</v>
    <v>Generic</v>
  </rv>
  <rv s="2">
    <v>20</v>
  </rv>
  <rv s="3">
    <v>https://www.bing.com/search?q=reggio+calabria&amp;form=skydnc</v>
    <v>Learn more on Bing</v>
  </rv>
  <rv s="1">
    <fb>15.65</fb>
    <v>115</v>
  </rv>
  <rv s="1">
    <fb>182455</fb>
    <v>11</v>
  </rv>
  <rv s="10">
    <v>#VALUE!</v>
    <v>en-GB</v>
    <v>8441e9c8-e6a7-20a0-2ae5-cfe8d7878c47</v>
    <v>536870912</v>
    <v>1</v>
    <v>119</v>
    <v>114</v>
    <v>Reggio Calabria</v>
    <v>7</v>
    <v>8</v>
    <v>Map</v>
    <v>9</v>
    <v>82</v>
    <v>135</v>
    <v>152</v>
    <v>3</v>
    <v>Reggio di Calabria, usually referred to as Reggio Calabria, or simply Reggio by its inhabitants, is the largest city in Calabria. It has an estimated population of nearly 200,000 and is the twenty-first most populous city in Italy, after Modena, and the 100th most populated city in Europe. Reggio Calabria is located in the exact center of the Mediterranean and is known for its climate, ethnic and cultural diversity. It is the third economic centre of mainland Southern Italy. About 560,000 people live in the metropolitan area, recognised in 2015 by Italy as a metropolitan city.</v>
    <v>153</v>
    <v>155</v>
    <v>156</v>
    <v>157</v>
    <v>Reggio Calabria</v>
    <v>158</v>
    <v>150</v>
    <v>Reggio Calabria</v>
    <v>mdp/vdpid/7220072151703879681</v>
  </rv>
  <rv s="0">
    <v>536870912</v>
    <v>Sicily</v>
    <v>610fbc95-e594-a116-6d30-36286446a003</v>
    <v>en-GB</v>
    <v>Map</v>
  </rv>
  <rv s="1">
    <fb>25711</fb>
    <v>11</v>
  </rv>
  <rv s="0">
    <v>536870912</v>
    <v>Palermo</v>
    <v>d55ad2b0-d85a-46e7-9f02-f98c143e0212</v>
    <v>en-GB</v>
    <v>Map</v>
  </rv>
  <rv s="3">
    <v>https://www.bing.com/search?q=sicily+italy&amp;form=skydnc</v>
    <v>Learn more on Bing</v>
  </rv>
  <rv s="1">
    <fb>4969147</fb>
    <v>11</v>
  </rv>
  <rv s="11">
    <v>#VALUE!</v>
    <v>en-GB</v>
    <v>610fbc95-e594-a116-6d30-36286446a003</v>
    <v>536870912</v>
    <v>1</v>
    <v>123</v>
    <v>124</v>
    <v>Sicily</v>
    <v>7</v>
    <v>8</v>
    <v>Map</v>
    <v>9</v>
    <v>27</v>
    <v>IT-82</v>
    <v>161</v>
    <v>162</v>
    <v>3</v>
    <v>Sicily is the largest island in the Mediterranean Sea and one of the 20 regions of Italy. The Strait of Messina separates it from the region of Calabria in Southern Italy. It is one of the five Italian autonomous regions and is officially referred to as Regione Siciliana. The region has 5 million inhabitants. Its capital city is Palermo.</v>
    <v>162</v>
    <v>163</v>
    <v>Sicily</v>
    <v>164</v>
    <v>7</v>
    <v>Sicily</v>
    <v>mdp/vdpid/9870305</v>
  </rv>
  <rv s="0">
    <v>536870912</v>
    <v>Sardinia</v>
    <v>2ac543b8-3c5f-c1c2-9c26-7153eb61c3d0</v>
    <v>en-GB</v>
    <v>Map</v>
  </rv>
  <rv s="1">
    <fb>24090</fb>
    <v>11</v>
  </rv>
  <rv s="0">
    <v>536870912</v>
    <v>Cagliari</v>
    <v>c1130db7-0323-29e0-e38a-8c60e626bcc4</v>
    <v>en-GB</v>
    <v>Map</v>
  </rv>
  <rv s="5">
    <v>3</v>
    <v>9</v>
    <v>128</v>
    <v>6</v>
    <v>0</v>
    <v>Image of Sardinia</v>
  </rv>
  <rv s="3">
    <v>https://www.bing.com/search?q=sardinia+italy&amp;form=skydnc</v>
    <v>Learn more on Bing</v>
  </rv>
  <rv s="1">
    <fb>1628384</fb>
    <v>11</v>
  </rv>
  <rv s="6">
    <v>#VALUE!</v>
    <v>en-GB</v>
    <v>2ac543b8-3c5f-c1c2-9c26-7153eb61c3d0</v>
    <v>536870912</v>
    <v>1</v>
    <v>127</v>
    <v>17</v>
    <v>Sardinia</v>
    <v>18</v>
    <v>19</v>
    <v>Map</v>
    <v>9</v>
    <v>82</v>
    <v>IT-88</v>
    <v>167</v>
    <v>168</v>
    <v>3</v>
    <v>Sardinia is the second-largest island in the Mediterranean Sea, after Sicily, and one of the 20 regions of Italy. It is located west of the Italian Peninsula, north of Tunisia and immediately south of the French island of Corsica.</v>
    <v>169</v>
    <v>168</v>
    <v>170</v>
    <v>Sardinia</v>
    <v>171</v>
    <v>7</v>
    <v>Sardinia</v>
    <v>mdp/vdpid/9870996</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7">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Description</v>
    </a>
  </spbArrays>
  <spbData count="129">
    <spb s="0">
      <v xml:space="preserve">Wikipedia	</v>
      <v xml:space="preserve">CC-BY-SA	</v>
      <v xml:space="preserve">http://en.wikipedia.org/wiki/Piedmont	</v>
      <v xml:space="preserve">http://creativecommons.org/licenses/by-sa/3.0/	</v>
    </spb>
    <spb s="0">
      <v xml:space="preserve">Wikipedia	ec.europa.eu	Weathertrends360	</v>
      <v xml:space="preserve">CC-BY-SA			</v>
      <v xml:space="preserve">http://en.wikipedia.org/wiki/Piedmont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http://en.wikipedia.org/wiki/Piedmont	https://ec.europa.eu/CensusHub2/query.do?step=selectHyperCube&amp;qhc=false#StatusInEmployment	https://en.wikipedia.org/wiki/Piedmont	</v>
      <v xml:space="preserve">http://creativecommons.org/licenses/by-sa/3.0/		http://creativecommons.org/licenses/by-sa/3.0/	</v>
    </spb>
    <spb s="1">
      <v>0</v>
      <v>1</v>
      <v>0</v>
      <v>1</v>
      <v>0</v>
      <v>0</v>
      <v>0</v>
      <v>2</v>
      <v>0</v>
    </spb>
    <spb s="2">
      <v>0</v>
      <v>Name</v>
      <v>LearnMoreOnLink</v>
    </spb>
    <spb s="3">
      <v>0</v>
      <v>0</v>
      <v>0</v>
    </spb>
    <spb s="4">
      <v>0</v>
      <v>0</v>
    </spb>
    <spb s="5">
      <v>5</v>
      <v>5</v>
      <v>6</v>
      <v>5</v>
    </spb>
    <spb s="6">
      <v>1</v>
      <v>2</v>
    </spb>
    <spb s="7">
      <v>https://www.bing.com</v>
      <v>https://www.bing.com/th?id=Ga%5Cbing_yt.png&amp;w=100&amp;h=40&amp;c=0&amp;pid=0.1</v>
      <v>Powered by Bing</v>
    </spb>
    <spb s="8">
      <v>square km</v>
      <v>2021</v>
    </spb>
    <spb s="9">
      <v>3</v>
    </spb>
    <spb s="0">
      <v xml:space="preserve">Wikipedia	</v>
      <v xml:space="preserve">CC-BY-SA	</v>
      <v xml:space="preserve">http://en.wikipedia.org/wiki/Aosta_Valley	</v>
      <v xml:space="preserve">http://creativecommons.org/licenses/by-sa/3.0/	</v>
    </spb>
    <spb s="0">
      <v xml:space="preserve">Wikipedia	ec.europa.eu	Weathertrends360	</v>
      <v xml:space="preserve">CC-BY-SA			</v>
      <v xml:space="preserve">http://en.wikipedia.org/wiki/Aosta_Valley	https://ec.europa.eu/CensusHub2/query.do?step=selectHyperCube&amp;qhc=false#StatusInEmployment	https://www.weathertrends360.com/	</v>
      <v xml:space="preserve">http://creativecommons.org/licenses/by-sa/3.0/			</v>
    </spb>
    <spb s="0">
      <v xml:space="preserve">Wikipedia	Weathertrends360	</v>
      <v xml:space="preserve">CC-BY-SA		</v>
      <v xml:space="preserve">http://en.wikipedia.org/wiki/Aosta_Valley	https://www.weathertrends360.com/	</v>
      <v xml:space="preserve">http://creativecommons.org/licenses/by-sa/3.0/		</v>
    </spb>
    <spb s="0">
      <v xml:space="preserve">Wikipedia	ec.europa.eu	Wikipedia	</v>
      <v xml:space="preserve">CC-BY-SA		CC-BY-SA	</v>
      <v xml:space="preserve">http://en.wikipedia.org/wiki/Aosta_Valley	https://ec.europa.eu/CensusHub2/query.do?step=selectHyperCube&amp;qhc=false#StatusInEmployment	https://en.wikipedia.org/wiki/Aosta_Valley	</v>
      <v xml:space="preserve">http://creativecommons.org/licenses/by-sa/3.0/		http://creativecommons.org/licenses/by-sa/3.0/	</v>
    </spb>
    <spb s="1">
      <v>12</v>
      <v>13</v>
      <v>12</v>
      <v>13</v>
      <v>12</v>
      <v>12</v>
      <v>14</v>
      <v>15</v>
      <v>14</v>
    </spb>
    <spb s="2">
      <v>1</v>
      <v>Name</v>
      <v>LearnMoreOnLink</v>
    </spb>
    <spb s="10">
      <v>5</v>
      <v>5</v>
      <v>5</v>
    </spb>
    <spb s="11">
      <v>1</v>
      <v>4</v>
    </spb>
    <spb s="8">
      <v>square km</v>
      <v>2013</v>
    </spb>
    <spb s="0">
      <v xml:space="preserve">Wikipedia	</v>
      <v xml:space="preserve">Public domain	</v>
      <v xml:space="preserve">http://zh.wikipedia.org/wiki/瓦莱达奥斯塔大区	</v>
      <v xml:space="preserve">http://en.wikipedia.org/wiki/Public_domain	</v>
    </spb>
    <spb s="0">
      <v xml:space="preserve">Wikipedia	</v>
      <v xml:space="preserve">CC-BY-SA	</v>
      <v xml:space="preserve">http://en.wikipedia.org/wiki/Lombardy	</v>
      <v xml:space="preserve">http://creativecommons.org/licenses/by-sa/3.0/	</v>
    </spb>
    <spb s="0">
      <v xml:space="preserve">Wikipedia	ec.europa.eu	Tasteatlas	Weathertrends360	</v>
      <v xml:space="preserve">CC-BY-SA				</v>
      <v xml:space="preserve">http://en.wikipedia.org/wiki/Lombardy	https://ec.europa.eu/CensusHub2/query.do?step=selectHyperCube&amp;qhc=false#StatusInEmployment	https://www.tasteatlas.com/lombardy	https://www.weathertrends360.com/	</v>
      <v xml:space="preserve">http://creativecommons.org/licenses/by-sa/3.0/				</v>
    </spb>
    <spb s="0">
      <v xml:space="preserve">Wikipedia	Wikipedia	Weathertrends360	</v>
      <v xml:space="preserve">CC-BY-SA	CC-BY-SA		</v>
      <v xml:space="preserve">http://en.wikipedia.org/wiki/Lombardy	https://en.wikipedia.org/wiki/Lombardy	https://www.weathertrends360.com/	</v>
      <v xml:space="preserve">http://creativecommons.org/licenses/by-sa/3.0/	http://creativecommons.org/licenses/by-sa/3.0/		</v>
    </spb>
    <spb s="0">
      <v xml:space="preserve">Wikipedia	ec.europa.eu	Wikipedia	</v>
      <v xml:space="preserve">CC-BY-SA		CC-BY-SA	</v>
      <v xml:space="preserve">http://en.wikipedia.org/wiki/Lombardy	https://ec.europa.eu/CensusHub2/query.do?step=selectHyperCube&amp;qhc=false#StatusInEmployment	https://en.wikipedia.org/wiki/Lombardy	</v>
      <v xml:space="preserve">http://creativecommons.org/licenses/by-sa/3.0/		http://creativecommons.org/licenses/by-sa/3.0/	</v>
    </spb>
    <spb s="1">
      <v>22</v>
      <v>23</v>
      <v>22</v>
      <v>23</v>
      <v>22</v>
      <v>22</v>
      <v>24</v>
      <v>25</v>
      <v>24</v>
    </spb>
    <spb s="8">
      <v>square km</v>
      <v>2019</v>
    </spb>
    <spb s="0">
      <v xml:space="preserve">Wikipedia	</v>
      <v xml:space="preserve">CC-BY-SA	</v>
      <v xml:space="preserve">http://it.wikipedia.org/wiki/Trentino-Alto_Adige	</v>
      <v xml:space="preserve">http://creativecommons.org/licenses/by-sa/3.0/	</v>
    </spb>
    <spb s="0">
      <v xml:space="preserve">Wikipedia	</v>
      <v xml:space="preserve">CC-BY-SA	</v>
      <v xml:space="preserve">http://en.wikipedia.org/wiki/Trentino-Alto_Adige/Südtirol	</v>
      <v xml:space="preserve">http://creativecommons.org/licenses/by-sa/3.0/	</v>
    </spb>
    <spb s="0">
      <v xml:space="preserve">Wikipedia	Wikipedia	Wikipedia	</v>
      <v xml:space="preserve">CC-BY-SA	CC-BY-SA	CC-BY-SA	</v>
      <v xml:space="preserve">http://en.wikipedia.org/wiki/Trentino-Alto_Adige/Südtirol	http://it.wikipedia.org/wiki/Trentino-Alto_Adige	https://en.wikipedia.org/wiki/Trentino-Alto_Adige/Südtirol	</v>
      <v xml:space="preserve">http://creativecommons.org/licenses/by-sa/3.0/	http://creativecommons.org/licenses/by-sa/3.0/	http://creativecommons.org/licenses/by-sa/3.0/	</v>
    </spb>
    <spb s="0">
      <v xml:space="preserve">Wikipedia	Wikipedia	</v>
      <v xml:space="preserve">CC-BY-SA	CC-BY-SA	</v>
      <v xml:space="preserve">http://en.wikipedia.org/wiki/Trentino-Alto_Adige/Südtirol	http://it.wikipedia.org/wiki/Trentino-Alto_Adige	</v>
      <v xml:space="preserve">http://creativecommons.org/licenses/by-sa/3.0/	http://creativecommons.org/licenses/by-sa/3.0/	</v>
    </spb>
    <spb s="12">
      <v>28</v>
      <v>28</v>
      <v>29</v>
      <v>28</v>
      <v>29</v>
      <v>29</v>
      <v>30</v>
      <v>31</v>
    </spb>
    <spb s="0">
      <v xml:space="preserve">Wikipedia	</v>
      <v xml:space="preserve">CC-BY-SA	</v>
      <v xml:space="preserve">http://en.wikipedia.org/wiki/Veneto	</v>
      <v xml:space="preserve">http://creativecommons.org/licenses/by-sa/3.0/	</v>
    </spb>
    <spb s="0">
      <v xml:space="preserve">Wikipedia	ec.europa.eu	Weathertrends360	</v>
      <v xml:space="preserve">CC-BY-SA			</v>
      <v xml:space="preserve">http://en.wikipedia.org/wiki/Veneto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http://en.wikipedia.org/wiki/Veneto	https://ec.europa.eu/CensusHub2/query.do?step=selectHyperCube&amp;qhc=false#StatusInEmployment	https://en.wikipedia.org/wiki/Veneto	</v>
      <v xml:space="preserve">http://creativecommons.org/licenses/by-sa/3.0/		http://creativecommons.org/licenses/by-sa/3.0/	</v>
    </spb>
    <spb s="1">
      <v>33</v>
      <v>34</v>
      <v>33</v>
      <v>34</v>
      <v>33</v>
      <v>33</v>
      <v>33</v>
      <v>35</v>
      <v>33</v>
    </spb>
    <spb s="13">
      <v>1</v>
    </spb>
    <spb s="0">
      <v xml:space="preserve">Wikipedia	</v>
      <v xml:space="preserve">CC-BY-SA	</v>
      <v xml:space="preserve">http://en.wikipedia.org/wiki/Friuli-Venezia_Giulia	</v>
      <v xml:space="preserve">http://creativecommons.org/licenses/by-sa/3.0/	</v>
    </spb>
    <spb s="0">
      <v xml:space="preserve">Wikipedia	ec.europa.eu	</v>
      <v xml:space="preserve">CC-BY-SA		</v>
      <v xml:space="preserve">http://en.wikipedia.org/wiki/Friuli-Venezia_Giulia	https://ec.europa.eu/CensusHub2/query.do?step=selectHyperCube&amp;qhc=false#StatusInEmployment	</v>
      <v xml:space="preserve">http://creativecommons.org/licenses/by-sa/3.0/		</v>
    </spb>
    <spb s="0">
      <v xml:space="preserve">Wikipedia	Wikipedia	</v>
      <v xml:space="preserve">CC-BY-SA	CC-BY-SA	</v>
      <v xml:space="preserve">http://en.wikipedia.org/wiki/Friuli-Venezia_Giulia	http://en.wikipedia.org/wiki/Friuli_Venezia_Giulia	</v>
      <v xml:space="preserve">http://creativecommons.org/licenses/by-sa/3.0/	http://creativecommons.org/licenses/by-sa/3.0/	</v>
    </spb>
    <spb s="0">
      <v xml:space="preserve">Wikipedia	Wikipedia	Facebook	</v>
      <v xml:space="preserve">CC-BY-SA	CC-BY-SA		</v>
      <v xml:space="preserve">http://en.wikipedia.org/wiki/Friuli-Venezia_Giulia	http://en.wikipedia.org/wiki/Friuli_Venezia_Giulia	https://www.facebook.com/regione.fvg.it	</v>
      <v xml:space="preserve">http://creativecommons.org/licenses/by-sa/3.0/	http://creativecommons.org/licenses/by-sa/3.0/		</v>
    </spb>
    <spb s="0">
      <v xml:space="preserve">Wikipedia	Wikipedia	ec.europa.eu	Wikipedia	Facebook	</v>
      <v xml:space="preserve">CC-BY-SA	CC-BY-SA		CC-BY-SA		</v>
      <v xml:space="preserve">http://en.wikipedia.org/wiki/Friuli-Venezia_Giulia	http://en.wikipedia.org/wiki/Friuli_Venezia_Giulia	https://ec.europa.eu/CensusHub2/query.do?step=selectHyperCube&amp;qhc=false#StatusInEmployment	https://en.wikipedia.org/wiki/Friuli_Venezia_Giulia	https://www.facebook.com/regione.fvg.it	</v>
      <v xml:space="preserve">http://creativecommons.org/licenses/by-sa/3.0/	http://creativecommons.org/licenses/by-sa/3.0/		http://creativecommons.org/licenses/by-sa/3.0/		</v>
    </spb>
    <spb s="14">
      <v>38</v>
      <v>39</v>
      <v>38</v>
      <v>39</v>
      <v>40</v>
      <v>41</v>
      <v>42</v>
      <v>41</v>
    </spb>
    <spb s="2">
      <v>2</v>
      <v>Name</v>
      <v>LearnMoreOnLink</v>
    </spb>
    <spb s="8">
      <v>square km</v>
      <v>2017</v>
    </spb>
    <spb s="0">
      <v xml:space="preserve">Wikipedia	</v>
      <v xml:space="preserve">CC-BY-SA	</v>
      <v xml:space="preserve">http://en.wikipedia.org/wiki/Liguria	</v>
      <v xml:space="preserve">http://creativecommons.org/licenses/by-sa/3.0/	</v>
    </spb>
    <spb s="0">
      <v xml:space="preserve">Wikipedia	ec.europa.eu	Weathertrends360	</v>
      <v xml:space="preserve">CC-BY-SA			</v>
      <v xml:space="preserve">http://en.wikipedia.org/wiki/Liguria	https://ec.europa.eu/CensusHub2/query.do?step=selectHyperCube&amp;qhc=false#StatusInEmployment	https://www.weathertrends360.com/	</v>
      <v xml:space="preserve">http://creativecommons.org/licenses/by-sa/3.0/			</v>
    </spb>
    <spb s="0">
      <v xml:space="preserve">Wikipedia	Weathertrends360	</v>
      <v xml:space="preserve">CC-BY-SA		</v>
      <v xml:space="preserve">http://en.wikipedia.org/wiki/Liguria	https://www.weathertrends360.com/	</v>
      <v xml:space="preserve">http://creativecommons.org/licenses/by-sa/3.0/		</v>
    </spb>
    <spb s="0">
      <v xml:space="preserve">Wikipedia	ec.europa.eu	Wikipedia	</v>
      <v xml:space="preserve">CC-BY-SA		CC-BY-SA	</v>
      <v xml:space="preserve">http://en.wikipedia.org/wiki/Liguria	https://ec.europa.eu/CensusHub2/query.do?step=selectHyperCube&amp;qhc=false#StatusInEmployment	https://en.wikipedia.org/wiki/Liguria	</v>
      <v xml:space="preserve">http://creativecommons.org/licenses/by-sa/3.0/		http://creativecommons.org/licenses/by-sa/3.0/	</v>
    </spb>
    <spb s="1">
      <v>46</v>
      <v>47</v>
      <v>46</v>
      <v>47</v>
      <v>46</v>
      <v>46</v>
      <v>48</v>
      <v>49</v>
      <v>48</v>
    </spb>
    <spb s="0">
      <v xml:space="preserve">Wikipedia	</v>
      <v xml:space="preserve">CC-BY-SA	</v>
      <v xml:space="preserve">http://en.wikipedia.org/wiki/Emilia-Romagna	</v>
      <v xml:space="preserve">http://creativecommons.org/licenses/by-sa/3.0/	</v>
    </spb>
    <spb s="0">
      <v xml:space="preserve">Wikipedia	ec.europa.eu	Tasteatlas	</v>
      <v xml:space="preserve">CC-BY-SA			</v>
      <v xml:space="preserve">http://en.wikipedia.org/wiki/Emilia-Romagna	https://ec.europa.eu/CensusHub2/query.do?step=selectHyperCube&amp;qhc=false#StatusInEmployment	https://www.tasteatlas.com/emilia-romagna	</v>
      <v xml:space="preserve">http://creativecommons.org/licenses/by-sa/3.0/			</v>
    </spb>
    <spb s="0">
      <v xml:space="preserve">Wikipedia	Wikipedia	</v>
      <v xml:space="preserve">CC-BY-SA	CC-BY-SA	</v>
      <v xml:space="preserve">http://en.wikipedia.org/wiki/Emilia-Romagna	https://en.wikipedia.org/wiki/Emilia-Romagna	</v>
      <v xml:space="preserve">http://creativecommons.org/licenses/by-sa/3.0/	http://creativecommons.org/licenses/by-sa/3.0/	</v>
    </spb>
    <spb s="0">
      <v xml:space="preserve">Wikipedia	ec.europa.eu	Wikipedia	</v>
      <v xml:space="preserve">CC-BY-SA		CC-BY-SA	</v>
      <v xml:space="preserve">http://en.wikipedia.org/wiki/Emilia-Romagna	https://ec.europa.eu/CensusHub2/query.do?step=selectHyperCube&amp;qhc=false#StatusInEmployment	https://en.wikipedia.org/wiki/Emilia-Romagna	</v>
      <v xml:space="preserve">http://creativecommons.org/licenses/by-sa/3.0/		http://creativecommons.org/licenses/by-sa/3.0/	</v>
    </spb>
    <spb s="1">
      <v>51</v>
      <v>52</v>
      <v>51</v>
      <v>52</v>
      <v>51</v>
      <v>51</v>
      <v>53</v>
      <v>54</v>
      <v>53</v>
    </spb>
    <spb s="0">
      <v xml:space="preserve">Wikipedia	</v>
      <v xml:space="preserve">CC-BY-SA	</v>
      <v xml:space="preserve">http://en.wikipedia.org/wiki/Tuscany	</v>
      <v xml:space="preserve">http://creativecommons.org/licenses/by-sa/3.0/	</v>
    </spb>
    <spb s="0">
      <v xml:space="preserve">Wikipedia	ec.europa.eu	Weathertrends360	</v>
      <v xml:space="preserve">CC-BY-SA			</v>
      <v xml:space="preserve">http://en.wikipedia.org/wiki/Tuscany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http://en.wikipedia.org/wiki/Tuscany	https://ec.europa.eu/CensusHub2/query.do?step=selectHyperCube&amp;qhc=false#StatusInEmployment	https://en.wikipedia.org/wiki/Tuscany	</v>
      <v xml:space="preserve">http://creativecommons.org/licenses/by-sa/3.0/		http://creativecommons.org/licenses/by-sa/3.0/	</v>
    </spb>
    <spb s="1">
      <v>56</v>
      <v>57</v>
      <v>56</v>
      <v>57</v>
      <v>56</v>
      <v>56</v>
      <v>56</v>
      <v>58</v>
      <v>56</v>
    </spb>
    <spb s="0">
      <v xml:space="preserve">Wikipedia	</v>
      <v xml:space="preserve">CC-BY-SA	</v>
      <v xml:space="preserve">http://en.wikipedia.org/wiki/Umbria	</v>
      <v xml:space="preserve">http://creativecommons.org/licenses/by-sa/3.0/	</v>
    </spb>
    <spb s="0">
      <v xml:space="preserve">Wikipedia	ec.europa.eu	</v>
      <v xml:space="preserve">CC-BY-SA		</v>
      <v xml:space="preserve">http://en.wikipedia.org/wiki/Umbria	https://ec.europa.eu/CensusHub2/query.do?step=selectHyperCube&amp;qhc=false#StatusInEmployment	</v>
      <v xml:space="preserve">http://creativecommons.org/licenses/by-sa/3.0/		</v>
    </spb>
    <spb s="0">
      <v xml:space="preserve">Wikipedia	ec.europa.eu	Wikipedia	</v>
      <v xml:space="preserve">CC-BY-SA		CC-BY-SA	</v>
      <v xml:space="preserve">http://en.wikipedia.org/wiki/Umbria	https://ec.europa.eu/CensusHub2/query.do?step=selectHyperCube&amp;qhc=false#StatusInEmployment	https://en.wikipedia.org/wiki/Umbria	</v>
      <v xml:space="preserve">http://creativecommons.org/licenses/by-sa/3.0/		http://creativecommons.org/licenses/by-sa/3.0/	</v>
    </spb>
    <spb s="1">
      <v>60</v>
      <v>61</v>
      <v>60</v>
      <v>61</v>
      <v>60</v>
      <v>60</v>
      <v>60</v>
      <v>62</v>
      <v>60</v>
    </spb>
    <spb s="8">
      <v>square km</v>
      <v>2016</v>
    </spb>
    <spb s="0">
      <v xml:space="preserve">Wikipedia	</v>
      <v xml:space="preserve">CC-BY-SA	</v>
      <v xml:space="preserve">http://en.wikipedia.org/wiki/Marche	</v>
      <v xml:space="preserve">http://creativecommons.org/licenses/by-sa/3.0/	</v>
    </spb>
    <spb s="0">
      <v xml:space="preserve">Wikipedia	ec.europa.eu	</v>
      <v xml:space="preserve">CC-BY-SA		</v>
      <v xml:space="preserve">http://en.wikipedia.org/wiki/Marche	https://ec.europa.eu/CensusHub2/query.do?step=selectHyperCube&amp;qhc=false#StatusInEmployment	</v>
      <v xml:space="preserve">http://creativecommons.org/licenses/by-sa/3.0/		</v>
    </spb>
    <spb s="0">
      <v xml:space="preserve">Wikipedia	ec.europa.eu	Wikipedia	Facebook	</v>
      <v xml:space="preserve">CC-BY-SA		CC-BY-SA		</v>
      <v xml:space="preserve">http://en.wikipedia.org/wiki/Marche	https://ec.europa.eu/CensusHub2/query.do?step=selectHyperCube&amp;qhc=false#StatusInEmployment	https://en.wikipedia.org/wiki/Marche	https://www.facebook.com/PaginaUfficialeRegioneMarche/	</v>
      <v xml:space="preserve">http://creativecommons.org/licenses/by-sa/3.0/		http://creativecommons.org/licenses/by-sa/3.0/		</v>
    </spb>
    <spb s="0">
      <v xml:space="preserve">Wikipedia	Facebook	</v>
      <v xml:space="preserve">CC-BY-SA		</v>
      <v xml:space="preserve">http://en.wikipedia.org/wiki/Marche	https://www.facebook.com/PaginaUfficialeRegioneMarche/	</v>
      <v xml:space="preserve">http://creativecommons.org/licenses/by-sa/3.0/		</v>
    </spb>
    <spb s="12">
      <v>65</v>
      <v>66</v>
      <v>65</v>
      <v>66</v>
      <v>65</v>
      <v>65</v>
      <v>67</v>
      <v>68</v>
    </spb>
    <spb s="0">
      <v xml:space="preserve">Wikipedia	</v>
      <v xml:space="preserve">CC-BY-SA	</v>
      <v xml:space="preserve">http://en.wikipedia.org/wiki/Lazio	</v>
      <v xml:space="preserve">http://creativecommons.org/licenses/by-sa/3.0/	</v>
    </spb>
    <spb s="0">
      <v xml:space="preserve">Wikipedia	ec.europa.eu	</v>
      <v xml:space="preserve">CC-BY-SA		</v>
      <v xml:space="preserve">http://en.wikipedia.org/wiki/Lazio	https://ec.europa.eu/CensusHub2/query.do?step=selectHyperCube&amp;qhc=false#StatusInEmployment	</v>
      <v xml:space="preserve">http://creativecommons.org/licenses/by-sa/3.0/		</v>
    </spb>
    <spb s="0">
      <v xml:space="preserve">Wikipedia	ec.europa.eu	Wikipedia	</v>
      <v xml:space="preserve">CC-BY-SA		CC-BY-SA	</v>
      <v xml:space="preserve">http://en.wikipedia.org/wiki/Lazio	https://ec.europa.eu/CensusHub2/query.do?step=selectHyperCube&amp;qhc=false#StatusInEmployment	https://en.wikipedia.org/wiki/Lazio	</v>
      <v xml:space="preserve">http://creativecommons.org/licenses/by-sa/3.0/		http://creativecommons.org/licenses/by-sa/3.0/	</v>
    </spb>
    <spb s="1">
      <v>70</v>
      <v>71</v>
      <v>70</v>
      <v>71</v>
      <v>70</v>
      <v>70</v>
      <v>70</v>
      <v>72</v>
      <v>70</v>
    </spb>
    <spb s="2">
      <v>3</v>
      <v>Name</v>
      <v>LearnMoreOnLink</v>
    </spb>
    <spb s="15">
      <v>1</v>
      <v>4</v>
      <v>2</v>
    </spb>
    <spb s="0">
      <v xml:space="preserve">Wikipedia	</v>
      <v xml:space="preserve">Public domain	</v>
      <v xml:space="preserve">http://zh.wikipedia.org/wiki/拉齐奥大区	</v>
      <v xml:space="preserve">http://en.wikipedia.org/wiki/Public_domain	</v>
    </spb>
    <spb s="0">
      <v xml:space="preserve">Wikipedia	</v>
      <v xml:space="preserve">CC-BY-SA	</v>
      <v xml:space="preserve">http://en.wikipedia.org/wiki/Abruzzo	</v>
      <v xml:space="preserve">http://creativecommons.org/licenses/by-sa/3.0/	</v>
    </spb>
    <spb s="0">
      <v xml:space="preserve">Wikipedia	ec.europa.eu	</v>
      <v xml:space="preserve">CC-BY-SA		</v>
      <v xml:space="preserve">http://en.wikipedia.org/wiki/Abruzzo	https://ec.europa.eu/CensusHub2/query.do?step=selectHyperCube&amp;qhc=false#StatusInEmployment	</v>
      <v xml:space="preserve">http://creativecommons.org/licenses/by-sa/3.0/		</v>
    </spb>
    <spb s="0">
      <v xml:space="preserve">Wikipedia	ec.europa.eu	Wikipedia	Facebook	</v>
      <v xml:space="preserve">CC-BY-SA		CC-BY-SA		</v>
      <v xml:space="preserve">http://en.wikipedia.org/wiki/Abruzzo	https://ec.europa.eu/CensusHub2/query.do?step=selectHyperCube&amp;qhc=false#StatusInEmployment	https://en.wikipedia.org/wiki/Abruzzo	https://www.facebook.com/Regione-Abruzzo-397879510257269/	</v>
      <v xml:space="preserve">http://creativecommons.org/licenses/by-sa/3.0/		http://creativecommons.org/licenses/by-sa/3.0/		</v>
    </spb>
    <spb s="0">
      <v xml:space="preserve">Wikipedia	Facebook	</v>
      <v xml:space="preserve">CC-BY-SA		</v>
      <v xml:space="preserve">http://en.wikipedia.org/wiki/Abruzzo	https://www.facebook.com/Regione-Abruzzo-397879510257269/	</v>
      <v xml:space="preserve">http://creativecommons.org/licenses/by-sa/3.0/		</v>
    </spb>
    <spb s="12">
      <v>77</v>
      <v>78</v>
      <v>77</v>
      <v>78</v>
      <v>77</v>
      <v>77</v>
      <v>79</v>
      <v>80</v>
    </spb>
    <spb s="8">
      <v>square km</v>
      <v>2020</v>
    </spb>
    <spb s="0">
      <v xml:space="preserve">Wikipedia	</v>
      <v xml:space="preserve">CC-BY-SA	</v>
      <v xml:space="preserve">http://en.wikipedia.org/wiki/Molise	</v>
      <v xml:space="preserve">http://creativecommons.org/licenses/by-sa/3.0/	</v>
    </spb>
    <spb s="0">
      <v xml:space="preserve">Wikipedia	ec.europa.eu	</v>
      <v xml:space="preserve">CC-BY-SA		</v>
      <v xml:space="preserve">http://en.wikipedia.org/wiki/Molise	https://ec.europa.eu/CensusHub2/query.do?step=selectHyperCube&amp;qhc=false#StatusInEmployment	</v>
      <v xml:space="preserve">http://creativecommons.org/licenses/by-sa/3.0/		</v>
    </spb>
    <spb s="0">
      <v xml:space="preserve">Wikipedia	Facebook	</v>
      <v xml:space="preserve">CC-BY-SA		</v>
      <v xml:space="preserve">http://en.wikipedia.org/wiki/Molise	https://www.facebook.com/regionemolisepaginaufficiale	</v>
      <v xml:space="preserve">http://creativecommons.org/licenses/by-sa/3.0/		</v>
    </spb>
    <spb s="0">
      <v xml:space="preserve">Wikipedia	ec.europa.eu	Wikipedia	Facebook	</v>
      <v xml:space="preserve">CC-BY-SA		CC-BY-SA		</v>
      <v xml:space="preserve">http://en.wikipedia.org/wiki/Molise	https://ec.europa.eu/CensusHub2/query.do?step=selectHyperCube&amp;qhc=false#StatusInEmployment	https://en.wikipedia.org/wiki/Molise	https://www.facebook.com/regionemolisepaginaufficiale	</v>
      <v xml:space="preserve">http://creativecommons.org/licenses/by-sa/3.0/		http://creativecommons.org/licenses/by-sa/3.0/		</v>
    </spb>
    <spb s="1">
      <v>83</v>
      <v>84</v>
      <v>83</v>
      <v>84</v>
      <v>83</v>
      <v>83</v>
      <v>85</v>
      <v>86</v>
      <v>85</v>
    </spb>
    <spb s="0">
      <v xml:space="preserve">Wikipedia	</v>
      <v xml:space="preserve">CC-BY-SA	</v>
      <v xml:space="preserve">http://en.wikipedia.org/wiki/Campania	</v>
      <v xml:space="preserve">http://creativecommons.org/licenses/by-sa/3.0/	</v>
    </spb>
    <spb s="0">
      <v xml:space="preserve">Wikipedia	ec.europa.eu	Weathertrends360	</v>
      <v xml:space="preserve">CC-BY-SA			</v>
      <v xml:space="preserve">http://en.wikipedia.org/wiki/Campania	https://ec.europa.eu/CensusHub2/query.do?step=selectHyperCube&amp;qhc=false#StatusInEmployment	https://www.weathertrends360.com/	</v>
      <v xml:space="preserve">http://creativecommons.org/licenses/by-sa/3.0/			</v>
    </spb>
    <spb s="0">
      <v xml:space="preserve">Wikipedia	Facebook	Weathertrends360	</v>
      <v xml:space="preserve">CC-BY-SA			</v>
      <v xml:space="preserve">http://en.wikipedia.org/wiki/Campania	https://www.facebook.com/RegCampania/	https://www.weathertrends360.com/	</v>
      <v xml:space="preserve">http://creativecommons.org/licenses/by-sa/3.0/			</v>
    </spb>
    <spb s="0">
      <v xml:space="preserve">Wikipedia	ec.europa.eu	Facebook	</v>
      <v xml:space="preserve">CC-BY-SA			</v>
      <v xml:space="preserve">http://en.wikipedia.org/wiki/Campania	https://ec.europa.eu/CensusHub2/query.do?step=selectHyperCube&amp;qhc=false#StatusInEmployment	https://www.facebook.com/RegCampania/	</v>
      <v xml:space="preserve">http://creativecommons.org/licenses/by-sa/3.0/			</v>
    </spb>
    <spb s="1">
      <v>88</v>
      <v>89</v>
      <v>88</v>
      <v>89</v>
      <v>88</v>
      <v>88</v>
      <v>90</v>
      <v>91</v>
      <v>90</v>
    </spb>
    <spb s="2">
      <v>4</v>
      <v>Name</v>
      <v>LearnMoreOnLink</v>
    </spb>
    <spb s="16">
      <v>5</v>
      <v>6</v>
      <v>5</v>
    </spb>
    <spb s="8">
      <v>square km</v>
      <v>2014</v>
    </spb>
    <spb s="0">
      <v xml:space="preserve">Wikipedia	</v>
      <v xml:space="preserve">CC-BY-SA	</v>
      <v xml:space="preserve">http://en.wikipedia.org/wiki/Apulia	</v>
      <v xml:space="preserve">http://creativecommons.org/licenses/by-sa/3.0/	</v>
    </spb>
    <spb s="0">
      <v xml:space="preserve">Wikipedia	ec.europa.eu	Weathertrends360	</v>
      <v xml:space="preserve">CC-BY-SA			</v>
      <v xml:space="preserve">http://en.wikipedia.org/wiki/Apulia	https://ec.europa.eu/CensusHub2/query.do?step=selectHyperCube&amp;qhc=false#StatusInEmployment	https://www.weathertrends360.com/	</v>
      <v xml:space="preserve">http://creativecommons.org/licenses/by-sa/3.0/			</v>
    </spb>
    <spb s="0">
      <v xml:space="preserve">Wikipedia	Weathertrends360	</v>
      <v xml:space="preserve">CC-BY-SA		</v>
      <v xml:space="preserve">http://en.wikipedia.org/wiki/Apulia	https://www.weathertrends360.com/	</v>
      <v xml:space="preserve">http://creativecommons.org/licenses/by-sa/3.0/		</v>
    </spb>
    <spb s="0">
      <v xml:space="preserve">Wikipedia	ec.europa.eu	Wikipedia	</v>
      <v xml:space="preserve">CC-BY-SA		CC-BY-SA	</v>
      <v xml:space="preserve">http://en.wikipedia.org/wiki/Apulia	https://ec.europa.eu/CensusHub2/query.do?step=selectHyperCube&amp;qhc=false#StatusInEmployment	https://en.wikipedia.org/wiki/Apulia	</v>
      <v xml:space="preserve">http://creativecommons.org/licenses/by-sa/3.0/		http://creativecommons.org/licenses/by-sa/3.0/	</v>
    </spb>
    <spb s="1">
      <v>96</v>
      <v>97</v>
      <v>96</v>
      <v>97</v>
      <v>96</v>
      <v>96</v>
      <v>98</v>
      <v>99</v>
      <v>98</v>
    </spb>
    <spb s="0">
      <v xml:space="preserve">Wikipedia	</v>
      <v xml:space="preserve">CC-BY-SA	</v>
      <v xml:space="preserve">http://en.wikipedia.org/wiki/Basilicata	</v>
      <v xml:space="preserve">http://creativecommons.org/licenses/by-sa/3.0/	</v>
    </spb>
    <spb s="0">
      <v xml:space="preserve">Wikipedia	ec.europa.eu	Tasteatlas	</v>
      <v xml:space="preserve">CC-BY-SA			</v>
      <v xml:space="preserve">http://en.wikipedia.org/wiki/Basilicata	https://ec.europa.eu/CensusHub2/query.do?step=selectHyperCube&amp;qhc=false#StatusInEmployment	https://www.tasteatlas.com/basilicata	</v>
      <v xml:space="preserve">http://creativecommons.org/licenses/by-sa/3.0/			</v>
    </spb>
    <spb s="0">
      <v xml:space="preserve">Wikipedia	ec.europa.eu	Wikipedia	</v>
      <v xml:space="preserve">CC-BY-SA		CC-BY-SA	</v>
      <v xml:space="preserve">http://en.wikipedia.org/wiki/Basilicata	https://ec.europa.eu/CensusHub2/query.do?step=selectHyperCube&amp;qhc=false#StatusInEmployment	https://en.wikipedia.org/wiki/Basilicata	</v>
      <v xml:space="preserve">http://creativecommons.org/licenses/by-sa/3.0/		http://creativecommons.org/licenses/by-sa/3.0/	</v>
    </spb>
    <spb s="1">
      <v>101</v>
      <v>102</v>
      <v>101</v>
      <v>102</v>
      <v>101</v>
      <v>101</v>
      <v>101</v>
      <v>103</v>
      <v>101</v>
    </spb>
    <spb s="0">
      <v xml:space="preserve">Wikipedia	</v>
      <v xml:space="preserve">Public domain	</v>
      <v xml:space="preserve">http://en.wikipedia.org/wiki/Basilicata	</v>
      <v xml:space="preserve">http://en.wikipedia.org/wiki/Public_domain	</v>
    </spb>
    <spb s="0">
      <v xml:space="preserve">Wikipedia	</v>
      <v xml:space="preserve">CC-BY-SA	</v>
      <v xml:space="preserve">http://en.wikipedia.org/wiki/Calabria	</v>
      <v xml:space="preserve">http://creativecommons.org/licenses/by-sa/3.0/	</v>
    </spb>
    <spb s="0">
      <v xml:space="preserve">Wikipedia	Wikipedia	ec.europa.eu	</v>
      <v xml:space="preserve">CC-BY-SA	CC-BY-SA		</v>
      <v xml:space="preserve">http://en.wikipedia.org/wiki/Calabria	http://vi.wikipedia.org/wiki/Calabria_(định_hướng)	https://ec.europa.eu/CensusHub2/query.do?step=selectHyperCube&amp;qhc=false#StatusInEmployment	</v>
      <v xml:space="preserve">http://creativecommons.org/licenses/by-sa/3.0/	http://creativecommons.org/licenses/by-sa/3.0/		</v>
    </spb>
    <spb s="0">
      <v xml:space="preserve">Wikipedia	ec.europa.eu	Wikipedia	</v>
      <v xml:space="preserve">CC-BY-SA		CC-BY-SA	</v>
      <v xml:space="preserve">http://en.wikipedia.org/wiki/Calabria	https://ec.europa.eu/CensusHub2/query.do?step=selectHyperCube&amp;qhc=false#StatusInEmployment	https://en.wikipedia.org/wiki/Calabria	</v>
      <v xml:space="preserve">http://creativecommons.org/licenses/by-sa/3.0/		http://creativecommons.org/licenses/by-sa/3.0/	</v>
    </spb>
    <spb s="1">
      <v>106</v>
      <v>107</v>
      <v>106</v>
      <v>107</v>
      <v>106</v>
      <v>106</v>
      <v>106</v>
      <v>108</v>
      <v>106</v>
    </spb>
    <spb s="0">
      <v xml:space="preserve">Wikipedia	</v>
      <v xml:space="preserve">CC-BY-SA	</v>
      <v xml:space="preserve">http://en.wikipedia.org/wiki/Catanzaro	</v>
      <v xml:space="preserve">http://creativecommons.org/licenses/by-sa/3.0/	</v>
    </spb>
    <spb s="0">
      <v xml:space="preserve">Wikipedia	Weathertrends360	</v>
      <v xml:space="preserve">CC-BY-SA		</v>
      <v xml:space="preserve">http://en.wikipedia.org/wiki/Catanzaro	https://www.weathertrends360.com/	</v>
      <v xml:space="preserve">http://creativecommons.org/licenses/by-sa/3.0/		</v>
    </spb>
    <spb s="0">
      <v xml:space="preserve">Wikipedia	Wikipedia	Wikipedia	</v>
      <v xml:space="preserve">CC-BY-SA	CC-BY-SA	CC-BY-SA	</v>
      <v xml:space="preserve">http://en.wikipedia.org/wiki/Catanzaro	http://es.wikipedia.org/wiki/Catanzaro	http://ja.wikipedia.org/wiki/カタンツァロ/履歴	</v>
      <v xml:space="preserve">http://creativecommons.org/licenses/by-sa/3.0/	http://creativecommons.org/licenses/by-sa/3.0/	http://creativecommons.org/licenses/by-sa/3.0/	</v>
    </spb>
    <spb s="17">
      <v>110</v>
      <v>111</v>
      <v>110</v>
      <v>110</v>
      <v>110</v>
      <v>111</v>
      <v>110</v>
      <v>110</v>
      <v>112</v>
    </spb>
    <spb s="2">
      <v>5</v>
      <v>Name</v>
      <v>LearnMoreOnLink</v>
    </spb>
    <spb s="9">
      <v>5</v>
    </spb>
    <spb s="0">
      <v xml:space="preserve">Wikipedia	Wikipedia	</v>
      <v xml:space="preserve">CC-BY-SA	CC-BY-SA	</v>
      <v xml:space="preserve">http://en.wikipedia.org/wiki/Reggio_Calabria	http://fr.wikipedia.org/wiki/Reggio_de_Calabre	</v>
      <v xml:space="preserve">http://creativecommons.org/licenses/by-sa/3.0/	http://creativecommons.org/licenses/by-sa/3.0/	</v>
    </spb>
    <spb s="0">
      <v xml:space="preserve">Wikipedia	Weathertrends360	</v>
      <v xml:space="preserve">CC-BY-SA		</v>
      <v xml:space="preserve">http://en.wikipedia.org/wiki/Reggio_Calabria	https://www.weathertrends360.com/	</v>
      <v xml:space="preserve">http://creativecommons.org/licenses/by-sa/3.0/		</v>
    </spb>
    <spb s="0">
      <v xml:space="preserve">Wikipedia	</v>
      <v xml:space="preserve">CC-BY-SA	</v>
      <v xml:space="preserve">http://en.wikipedia.org/wiki/Reggio_Calabria	</v>
      <v xml:space="preserve">http://creativecommons.org/licenses/by-sa/3.0/	</v>
    </spb>
    <spb s="17">
      <v>116</v>
      <v>117</v>
      <v>118</v>
      <v>118</v>
      <v>118</v>
      <v>117</v>
      <v>118</v>
      <v>118</v>
      <v>118</v>
    </spb>
    <spb s="0">
      <v xml:space="preserve">Wikipedia	</v>
      <v xml:space="preserve">CC-BY-SA	</v>
      <v xml:space="preserve">http://en.wikipedia.org/wiki/Sicily	</v>
      <v xml:space="preserve">http://creativecommons.org/licenses/by-sa/3.0/	</v>
    </spb>
    <spb s="0">
      <v xml:space="preserve">Wikipedia	ec.europa.eu	</v>
      <v xml:space="preserve">CC-BY-SA		</v>
      <v xml:space="preserve">http://en.wikipedia.org/wiki/Sicily	https://ec.europa.eu/CensusHub2/query.do?step=selectHyperCube&amp;qhc=false#StatusInEmployment	</v>
      <v xml:space="preserve">http://creativecommons.org/licenses/by-sa/3.0/		</v>
    </spb>
    <spb s="0">
      <v xml:space="preserve">Wikipedia	Weathertrends360	</v>
      <v xml:space="preserve">CC-BY-SA		</v>
      <v xml:space="preserve">http://en.wikipedia.org/wiki/Sicily	https://www.weathertrends360.com/	</v>
      <v xml:space="preserve">http://creativecommons.org/licenses/by-sa/3.0/		</v>
    </spb>
    <spb s="1">
      <v>120</v>
      <v>121</v>
      <v>120</v>
      <v>121</v>
      <v>120</v>
      <v>120</v>
      <v>122</v>
      <v>121</v>
      <v>122</v>
    </spb>
    <spb s="2">
      <v>6</v>
      <v>Name</v>
      <v>LearnMoreOnLink</v>
    </spb>
    <spb s="0">
      <v xml:space="preserve">Wikipedia	</v>
      <v xml:space="preserve">CC-BY-SA	</v>
      <v xml:space="preserve">http://en.wikipedia.org/wiki/Sardinia	</v>
      <v xml:space="preserve">http://creativecommons.org/licenses/by-sa/3.0/	</v>
    </spb>
    <spb s="0">
      <v xml:space="preserve">Wikipedia	ec.europa.eu	</v>
      <v xml:space="preserve">CC-BY-SA		</v>
      <v xml:space="preserve">http://en.wikipedia.org/wiki/Sardinia	https://ec.europa.eu/CensusHub2/query.do?step=selectHyperCube&amp;qhc=false#StatusInEmployment	</v>
      <v xml:space="preserve">http://creativecommons.org/licenses/by-sa/3.0/		</v>
    </spb>
    <spb s="1">
      <v>125</v>
      <v>126</v>
      <v>125</v>
      <v>126</v>
      <v>125</v>
      <v>125</v>
      <v>125</v>
      <v>126</v>
      <v>125</v>
    </spb>
    <spb s="0">
      <v xml:space="preserve">Wikipedia	</v>
      <v xml:space="preserve">Public domain	</v>
      <v xml:space="preserve">http://en.wikipedia.org/wiki/Sardinia	</v>
      <v xml:space="preserve">http://en.wikipedia.org/wiki/Public_domain	</v>
    </spb>
  </spbData>
</supportingPropertyBags>
</file>

<file path=xl/richData/rdsupportingpropertybagstructure.xml><?xml version="1.0" encoding="utf-8"?>
<spbStructures xmlns="http://schemas.microsoft.com/office/spreadsheetml/2017/richdata2" count="18">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UniqueName" t="spb"/>
    <k n="VDPID/VSID" t="spb"/>
    <k n="LearnMoreOnLink" t="spb"/>
  </s>
  <s>
    <k n="Name" t="i"/>
    <k n="Image" t="i"/>
  </s>
  <s>
    <k n="Area" t="spb"/>
    <k n="Name" t="spb"/>
    <k n="Population" t="spb"/>
    <k n="UniqueName" t="spb"/>
    <k n="Description" t="spb"/>
    <k n="Abbreviation" t="spb"/>
    <k n="Country/region" t="spb"/>
    <k n="Capital/Major City" t="spb"/>
  </s>
  <s>
    <k n="Name" t="i"/>
  </s>
  <s>
    <k n="Area" t="spb"/>
    <k n="Name" t="spb"/>
    <k n="Population" t="spb"/>
    <k n="UniqueName" t="spb"/>
    <k n="Description" t="spb"/>
    <k n="Largest city" t="spb"/>
    <k n="Country/region" t="spb"/>
    <k n="Capital/Major City" t="spb"/>
  </s>
  <s>
    <k n="Name" t="i"/>
    <k n="Image" t="i"/>
    <k n="Description" t="i"/>
  </s>
  <s>
    <k n="UniqueName" t="spb"/>
    <k n="Description" t="spb"/>
    <k n="LearnMoreOnLink" t="spb"/>
  </s>
  <s>
    <k n="Area" t="spb"/>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RequiresInlineAttribution" t="b"/>
    <rPr n="NumberFormat" t="s"/>
    <rPr n="IsHeroField" t="b"/>
  </richProperties>
  <richStyles>
    <rSty>
      <rpv i="0">1</rpv>
    </rSty>
    <rSty>
      <rpv i="1">1</rpv>
    </rSty>
    <rSty dxfid="0">
      <rpv i="2">#,##0</rpv>
    </rSty>
    <rSty>
      <rpv i="3">1</rpv>
    </rSty>
    <rSty dxfid="1">
      <rpv i="2">0.0000</rpv>
    </rSty>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7C465-CE39-4B66-88A2-687E7FC07F83}" name="Covid19" displayName="Covid19" ref="A1:D21" tableType="queryTable" totalsRowShown="0">
  <autoFilter ref="A1:D21" xr:uid="{AD27C465-CE39-4B66-88A2-687E7FC07F83}"/>
  <tableColumns count="4">
    <tableColumn id="1" xr3:uid="{E2C0E03A-29EE-4B57-B297-17843F930846}" uniqueName="1" name="Regione" queryTableFieldId="1" dataDxfId="9"/>
    <tableColumn id="2" xr3:uid="{1A45A0B7-360F-47B9-85FF-0587A5F8D5EC}" uniqueName="2" name="Totale" queryTableFieldId="2" dataDxfId="4"/>
    <tableColumn id="3" xr3:uid="{1B6E1669-0AEA-4270-86C7-D2633699EC9B}" uniqueName="3" name="Guariti" queryTableFieldId="3" dataDxfId="3"/>
    <tableColumn id="4" xr3:uid="{520F0A7F-02D3-4D89-A604-E9B5B9590DDB}" uniqueName="4" name="Deceduti" queryTableFieldId="4"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0A8C8-A84A-4368-9E95-F1930E7E0E6A}" name="Ripartizione_geografica" displayName="Ripartizione_geografica" ref="A1:C21" tableType="queryTable" totalsRowShown="0">
  <autoFilter ref="A1:C21" xr:uid="{5D90A8C8-A84A-4368-9E95-F1930E7E0E6A}"/>
  <tableColumns count="3">
    <tableColumn id="1" xr3:uid="{FEA0A62F-E786-48A1-81D4-7E535280A25D}" uniqueName="1" name="Codice Regione" queryTableFieldId="1"/>
    <tableColumn id="2" xr3:uid="{FC9D7DA6-F49F-4FDA-8770-01948B34E2E6}" uniqueName="2" name="Ripartizione geografica" queryTableFieldId="2" dataDxfId="8"/>
    <tableColumn id="3" xr3:uid="{5D83D04B-6998-4E7C-BA80-F21D764CD7DD}" uniqueName="3" name="Regione" queryTableFieldId="3"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180BB3-567A-45CF-90ED-C19322B119BE}" name="Comuni" displayName="Comuni" ref="A1:F7915" tableType="queryTable" totalsRowShown="0">
  <autoFilter ref="A1:F7915" xr:uid="{73180BB3-567A-45CF-90ED-C19322B119BE}"/>
  <tableColumns count="6">
    <tableColumn id="1" xr3:uid="{A076F996-4798-4061-A2EA-0F8FA3AB9670}" uniqueName="1" name="Denominazione" queryTableFieldId="1" dataDxfId="6"/>
    <tableColumn id="2" xr3:uid="{16A1CC5A-ADAB-4D95-A3FD-4AC2709E2C78}" uniqueName="2" name="Regione" queryTableFieldId="2" dataDxfId="5"/>
    <tableColumn id="5" xr3:uid="{DFAC446D-3F0B-4927-A9EF-014DCBF6BAC9}" uniqueName="5" name="Sigla_automobilistica" queryTableFieldId="5" dataDxfId="1"/>
    <tableColumn id="6" xr3:uid="{5C1CDAD4-4B5F-4B93-A9E5-8CDD14333CA0}" uniqueName="6" name="Popolazione_2011" queryTableFieldId="6" dataDxfId="0"/>
    <tableColumn id="3" xr3:uid="{BA55BBBD-1FF7-4F21-B229-083C0653E301}" uniqueName="3" name="Percentuale popolazione" queryTableFieldId="9"/>
    <tableColumn id="8" xr3:uid="{E8ED0396-7C94-4E62-89EC-4E6A969D80BF}" uniqueName="8" name="Maggior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B8180-E608-4A8E-896F-D0509A2ECCC4}">
  <dimension ref="A1"/>
  <sheetViews>
    <sheetView tabSelected="1" zoomScaleNormal="100" workbookViewId="0">
      <selection activeCell="B3" sqref="B3"/>
    </sheetView>
  </sheetViews>
  <sheetFormatPr defaultRowHeight="14.4" x14ac:dyDescent="0.3"/>
  <cols>
    <col min="1" max="16384" width="8.88671875" style="1"/>
  </cols>
  <sheetData>
    <row r="1" spans="1:1" s="13" customFormat="1" ht="18" x14ac:dyDescent="0.35">
      <c r="A1" s="13" t="s">
        <v>8071</v>
      </c>
    </row>
  </sheetData>
  <sheetProtection algorithmName="SHA-512" hashValue="WApJoky2DkmWMxTebqBgFlVMdTcgbceXjGl+BXLiLzNm3mbGeo1uxa4xx3GbY+0mAQFelj/u6vspT8IUp9hZPg==" saltValue="dYME3Mixdn54DBAabAlvzA==" spinCount="100000" sheet="1" objects="1" scenarios="1"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89A11-AABF-45AF-916C-A89542AC9751}">
  <dimension ref="A1:N37"/>
  <sheetViews>
    <sheetView workbookViewId="0">
      <selection activeCell="B3" sqref="B3"/>
    </sheetView>
  </sheetViews>
  <sheetFormatPr defaultRowHeight="15.6" x14ac:dyDescent="0.3"/>
  <cols>
    <col min="1" max="9" width="8.88671875" style="5"/>
    <col min="10" max="10" width="35.5546875" style="5" bestFit="1" customWidth="1"/>
    <col min="11" max="11" width="11.33203125" style="5" bestFit="1" customWidth="1"/>
    <col min="12" max="12" width="19.33203125" style="5" bestFit="1" customWidth="1"/>
    <col min="13" max="13" width="26.109375" style="5" bestFit="1" customWidth="1"/>
    <col min="14" max="14" width="12.77734375" style="5" bestFit="1" customWidth="1"/>
    <col min="15" max="16384" width="8.88671875" style="5"/>
  </cols>
  <sheetData>
    <row r="1" spans="1:14" s="13" customFormat="1" ht="18" x14ac:dyDescent="0.35">
      <c r="A1" s="13" t="s">
        <v>8057</v>
      </c>
      <c r="J1" s="13" t="s">
        <v>8060</v>
      </c>
    </row>
    <row r="2" spans="1:14" ht="12" customHeight="1" x14ac:dyDescent="0.3"/>
    <row r="3" spans="1:14" ht="31.2" x14ac:dyDescent="0.3">
      <c r="J3" s="8" t="s">
        <v>8041</v>
      </c>
      <c r="K3" s="9" t="s">
        <v>8044</v>
      </c>
      <c r="L3" s="9" t="s">
        <v>8043</v>
      </c>
      <c r="M3" s="9" t="s">
        <v>8053</v>
      </c>
      <c r="N3" s="9" t="s">
        <v>8054</v>
      </c>
    </row>
    <row r="4" spans="1:14" x14ac:dyDescent="0.3">
      <c r="J4" s="11" t="s">
        <v>8028</v>
      </c>
      <c r="K4" s="17"/>
      <c r="L4" s="3"/>
      <c r="M4" s="3"/>
      <c r="N4" s="17"/>
    </row>
    <row r="5" spans="1:14" x14ac:dyDescent="0.3">
      <c r="J5" s="4" t="s">
        <v>8031</v>
      </c>
      <c r="K5" s="17">
        <v>2388816</v>
      </c>
      <c r="L5" s="3">
        <v>9.3088897414115371E-2</v>
      </c>
      <c r="M5" s="3">
        <v>0.46431163035393574</v>
      </c>
      <c r="N5" s="17">
        <v>5502886</v>
      </c>
    </row>
    <row r="6" spans="1:14" x14ac:dyDescent="0.3">
      <c r="J6" s="4" t="s">
        <v>8030</v>
      </c>
      <c r="K6" s="17">
        <v>714497</v>
      </c>
      <c r="L6" s="3">
        <v>2.8050872303563283E-2</v>
      </c>
      <c r="M6" s="3">
        <v>0.13991299299826712</v>
      </c>
      <c r="N6" s="17">
        <v>1541319</v>
      </c>
    </row>
    <row r="7" spans="1:14" x14ac:dyDescent="0.3">
      <c r="J7" s="4" t="s">
        <v>8062</v>
      </c>
      <c r="K7" s="17">
        <v>1591333</v>
      </c>
      <c r="L7" s="3">
        <v>6.2137357212120214E-2</v>
      </c>
      <c r="M7" s="3">
        <v>0.30993059789608851</v>
      </c>
      <c r="N7" s="17">
        <v>3672202</v>
      </c>
    </row>
    <row r="8" spans="1:14" x14ac:dyDescent="0.3">
      <c r="J8" s="4" t="s">
        <v>8029</v>
      </c>
      <c r="K8" s="17">
        <v>438872</v>
      </c>
      <c r="L8" s="3">
        <v>1.72108456483498E-2</v>
      </c>
      <c r="M8" s="3">
        <v>8.5844778751708636E-2</v>
      </c>
      <c r="N8" s="17">
        <v>884268</v>
      </c>
    </row>
    <row r="9" spans="1:14" x14ac:dyDescent="0.3">
      <c r="J9" s="6" t="s">
        <v>8047</v>
      </c>
      <c r="K9" s="19">
        <v>5133518</v>
      </c>
      <c r="L9" s="7">
        <v>0.20048797257814868</v>
      </c>
      <c r="M9" s="7">
        <v>1</v>
      </c>
      <c r="N9" s="19">
        <v>11600675</v>
      </c>
    </row>
    <row r="10" spans="1:14" x14ac:dyDescent="0.3">
      <c r="J10" s="11" t="s">
        <v>8037</v>
      </c>
      <c r="K10" s="17"/>
      <c r="L10" s="3"/>
      <c r="M10" s="3"/>
      <c r="N10" s="17"/>
    </row>
    <row r="11" spans="1:14" x14ac:dyDescent="0.3">
      <c r="J11" s="4" t="s">
        <v>8063</v>
      </c>
      <c r="K11" s="17">
        <v>510299</v>
      </c>
      <c r="L11" s="3">
        <v>1.992068429385507E-2</v>
      </c>
      <c r="M11" s="3">
        <v>0.21863038352767011</v>
      </c>
      <c r="N11" s="17">
        <v>1639362</v>
      </c>
    </row>
    <row r="12" spans="1:14" x14ac:dyDescent="0.3">
      <c r="J12" s="4" t="s">
        <v>8064</v>
      </c>
      <c r="K12" s="17">
        <v>1818847</v>
      </c>
      <c r="L12" s="3">
        <v>7.1195124828502737E-2</v>
      </c>
      <c r="M12" s="3">
        <v>0.78136961647232994</v>
      </c>
      <c r="N12" s="17">
        <v>5002904</v>
      </c>
    </row>
    <row r="13" spans="1:14" x14ac:dyDescent="0.3">
      <c r="J13" s="6" t="s">
        <v>8048</v>
      </c>
      <c r="K13" s="19">
        <v>2329146</v>
      </c>
      <c r="L13" s="7">
        <v>9.111580912235781E-2</v>
      </c>
      <c r="M13" s="7">
        <v>1</v>
      </c>
      <c r="N13" s="19">
        <v>6642266</v>
      </c>
    </row>
    <row r="14" spans="1:14" x14ac:dyDescent="0.3">
      <c r="J14" s="11" t="s">
        <v>8023</v>
      </c>
      <c r="K14" s="17"/>
      <c r="L14" s="3"/>
      <c r="M14" s="3"/>
      <c r="N14" s="17"/>
    </row>
    <row r="15" spans="1:14" x14ac:dyDescent="0.3">
      <c r="J15" s="4" t="s">
        <v>8027</v>
      </c>
      <c r="K15" s="17">
        <v>2138507</v>
      </c>
      <c r="L15" s="3">
        <v>8.360863296201157E-2</v>
      </c>
      <c r="M15" s="3">
        <v>0.35964138387013062</v>
      </c>
      <c r="N15" s="17">
        <v>4342135</v>
      </c>
    </row>
    <row r="16" spans="1:14" x14ac:dyDescent="0.3">
      <c r="J16" s="4" t="s">
        <v>8025</v>
      </c>
      <c r="K16" s="17">
        <v>575556</v>
      </c>
      <c r="L16" s="3">
        <v>2.2486145804144271E-2</v>
      </c>
      <c r="M16" s="3">
        <v>9.6723846670024663E-2</v>
      </c>
      <c r="N16" s="17">
        <v>1220291</v>
      </c>
    </row>
    <row r="17" spans="10:14" x14ac:dyDescent="0.3">
      <c r="J17" s="4" t="s">
        <v>8065</v>
      </c>
      <c r="K17" s="17">
        <v>538391</v>
      </c>
      <c r="L17" s="3">
        <v>2.1132906664372657E-2</v>
      </c>
      <c r="M17" s="3">
        <v>9.090290713671334E-2</v>
      </c>
      <c r="N17" s="17">
        <v>1029475</v>
      </c>
    </row>
    <row r="18" spans="10:14" x14ac:dyDescent="0.3">
      <c r="J18" s="4" t="s">
        <v>8024</v>
      </c>
      <c r="K18" s="17">
        <v>2696390</v>
      </c>
      <c r="L18" s="3">
        <v>0.1052501013644509</v>
      </c>
      <c r="M18" s="3">
        <v>0.45273186232313134</v>
      </c>
      <c r="N18" s="17">
        <v>4855904</v>
      </c>
    </row>
    <row r="19" spans="10:14" x14ac:dyDescent="0.3">
      <c r="J19" s="6" t="s">
        <v>8049</v>
      </c>
      <c r="K19" s="19">
        <v>5948844</v>
      </c>
      <c r="L19" s="7">
        <v>0.23247778679497941</v>
      </c>
      <c r="M19" s="7">
        <v>1</v>
      </c>
      <c r="N19" s="19">
        <v>11447805</v>
      </c>
    </row>
    <row r="20" spans="10:14" x14ac:dyDescent="0.3">
      <c r="J20" s="11" t="s">
        <v>8022</v>
      </c>
      <c r="K20" s="17"/>
      <c r="L20" s="3"/>
      <c r="M20" s="3"/>
      <c r="N20" s="17"/>
    </row>
    <row r="21" spans="10:14" x14ac:dyDescent="0.3">
      <c r="J21" s="4" t="s">
        <v>8066</v>
      </c>
      <c r="K21" s="17">
        <v>50479</v>
      </c>
      <c r="L21" s="3">
        <v>1.9520168204897248E-3</v>
      </c>
      <c r="M21" s="3">
        <v>7.6482119888077365E-3</v>
      </c>
      <c r="N21" s="17">
        <v>126806</v>
      </c>
    </row>
    <row r="22" spans="10:14" x14ac:dyDescent="0.3">
      <c r="J22" s="4" t="s">
        <v>8026</v>
      </c>
      <c r="K22" s="17">
        <v>661707</v>
      </c>
      <c r="L22" s="3">
        <v>2.5904428661881716E-2</v>
      </c>
      <c r="M22" s="3">
        <v>0.10149633946561651</v>
      </c>
      <c r="N22" s="17">
        <v>1570694</v>
      </c>
    </row>
    <row r="23" spans="10:14" x14ac:dyDescent="0.3">
      <c r="J23" s="4" t="s">
        <v>8067</v>
      </c>
      <c r="K23" s="17">
        <v>4122500</v>
      </c>
      <c r="L23" s="3">
        <v>0.16095200195581205</v>
      </c>
      <c r="M23" s="3">
        <v>0.6306272661483594</v>
      </c>
      <c r="N23" s="17">
        <v>9704151</v>
      </c>
    </row>
    <row r="24" spans="10:14" x14ac:dyDescent="0.3">
      <c r="J24" s="4" t="s">
        <v>8068</v>
      </c>
      <c r="K24" s="17">
        <v>1720974</v>
      </c>
      <c r="L24" s="3">
        <v>6.6416803031635191E-2</v>
      </c>
      <c r="M24" s="3">
        <v>0.26022818239721629</v>
      </c>
      <c r="N24" s="17">
        <v>4363916</v>
      </c>
    </row>
    <row r="25" spans="10:14" x14ac:dyDescent="0.3">
      <c r="J25" s="6" t="s">
        <v>8050</v>
      </c>
      <c r="K25" s="19">
        <v>6555660</v>
      </c>
      <c r="L25" s="7">
        <v>0.2552252504698187</v>
      </c>
      <c r="M25" s="7">
        <v>1</v>
      </c>
      <c r="N25" s="19">
        <v>15765567</v>
      </c>
    </row>
    <row r="26" spans="10:14" x14ac:dyDescent="0.3">
      <c r="J26" s="11" t="s">
        <v>8032</v>
      </c>
      <c r="K26" s="17"/>
      <c r="L26" s="3"/>
      <c r="M26" s="3"/>
      <c r="N26" s="17"/>
    </row>
    <row r="27" spans="10:14" x14ac:dyDescent="0.3">
      <c r="J27" s="4" t="s">
        <v>8033</v>
      </c>
      <c r="K27" s="17">
        <v>652154</v>
      </c>
      <c r="L27" s="3">
        <v>2.5241250555844065E-2</v>
      </c>
      <c r="M27" s="3">
        <v>0.11437258930023696</v>
      </c>
      <c r="N27" s="17">
        <v>1307309</v>
      </c>
    </row>
    <row r="28" spans="10:14" x14ac:dyDescent="0.3">
      <c r="J28" s="4" t="s">
        <v>8069</v>
      </c>
      <c r="K28" s="17">
        <v>1627811</v>
      </c>
      <c r="L28" s="3">
        <v>6.3854780954742438E-2</v>
      </c>
      <c r="M28" s="3">
        <v>0.28933735358458473</v>
      </c>
      <c r="N28" s="17">
        <v>4052566</v>
      </c>
    </row>
    <row r="29" spans="10:14" x14ac:dyDescent="0.3">
      <c r="J29" s="4" t="s">
        <v>8035</v>
      </c>
      <c r="K29" s="17">
        <v>199720</v>
      </c>
      <c r="L29" s="3">
        <v>7.5383287295001863E-3</v>
      </c>
      <c r="M29" s="3">
        <v>3.4157506335979984E-2</v>
      </c>
      <c r="N29" s="17">
        <v>578036</v>
      </c>
    </row>
    <row r="30" spans="10:14" x14ac:dyDescent="0.3">
      <c r="J30" s="4" t="s">
        <v>8036</v>
      </c>
      <c r="K30" s="17">
        <v>632118</v>
      </c>
      <c r="L30" s="3">
        <v>2.4818990922425992E-2</v>
      </c>
      <c r="M30" s="3">
        <v>0.11245925590480374</v>
      </c>
      <c r="N30" s="17">
        <v>1959050</v>
      </c>
    </row>
    <row r="31" spans="10:14" x14ac:dyDescent="0.3">
      <c r="J31" s="4" t="s">
        <v>8034</v>
      </c>
      <c r="K31" s="17">
        <v>2446637</v>
      </c>
      <c r="L31" s="3">
        <v>9.5245264018814252E-2</v>
      </c>
      <c r="M31" s="3">
        <v>0.4315732075285128</v>
      </c>
      <c r="N31" s="17">
        <v>5766810</v>
      </c>
    </row>
    <row r="32" spans="10:14" x14ac:dyDescent="0.3">
      <c r="J32" s="4" t="s">
        <v>5778</v>
      </c>
      <c r="K32" s="17">
        <v>101865</v>
      </c>
      <c r="L32" s="3">
        <v>3.9945658533684942E-3</v>
      </c>
      <c r="M32" s="3">
        <v>1.810008734588181E-2</v>
      </c>
      <c r="N32" s="17">
        <v>313660</v>
      </c>
    </row>
    <row r="33" spans="10:14" x14ac:dyDescent="0.3">
      <c r="J33" s="6" t="s">
        <v>8051</v>
      </c>
      <c r="K33" s="19">
        <v>5660305</v>
      </c>
      <c r="L33" s="7">
        <v>0.22069318103469543</v>
      </c>
      <c r="M33" s="7">
        <v>1</v>
      </c>
      <c r="N33" s="19">
        <v>13977431</v>
      </c>
    </row>
    <row r="34" spans="10:14" x14ac:dyDescent="0.3">
      <c r="J34" s="2" t="s">
        <v>8042</v>
      </c>
      <c r="K34" s="17">
        <v>25627473</v>
      </c>
      <c r="L34" s="3">
        <v>1</v>
      </c>
      <c r="M34" s="3"/>
      <c r="N34" s="17">
        <v>59433744</v>
      </c>
    </row>
    <row r="35" spans="10:14" x14ac:dyDescent="0.3">
      <c r="J35"/>
      <c r="K35"/>
      <c r="L35"/>
      <c r="M35"/>
      <c r="N35"/>
    </row>
    <row r="36" spans="10:14" x14ac:dyDescent="0.3">
      <c r="J36"/>
      <c r="K36"/>
      <c r="L36"/>
      <c r="M36"/>
      <c r="N36"/>
    </row>
    <row r="37" spans="10:14" x14ac:dyDescent="0.3">
      <c r="J37"/>
      <c r="K37"/>
      <c r="L37"/>
      <c r="M37"/>
      <c r="N37"/>
    </row>
  </sheetData>
  <sheetProtection algorithmName="SHA-512" hashValue="7HcSF6EQaCzqJc9n23xRrrJzptrmYYL0B2o73O8f8tpylxZZTE6cSVbgpdO8jnIpThVRf5QGivxAFTvBd8gIaw==" saltValue="B40A8fZKXq7KqSvyW+RtZw==" spinCount="100000" sheet="1" objects="1" scenarios="1" pivotTables="0"/>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829A-1A53-41EA-8C23-3F1864C9ADC2}">
  <dimension ref="A1:N37"/>
  <sheetViews>
    <sheetView workbookViewId="0">
      <selection activeCell="B3" sqref="B3"/>
    </sheetView>
  </sheetViews>
  <sheetFormatPr defaultRowHeight="15.6" x14ac:dyDescent="0.3"/>
  <cols>
    <col min="1" max="9" width="8.88671875" style="5"/>
    <col min="10" max="10" width="35.5546875" style="5" bestFit="1" customWidth="1"/>
    <col min="11" max="11" width="10.21875" style="5" bestFit="1" customWidth="1"/>
    <col min="12" max="12" width="21.33203125" style="5" bestFit="1" customWidth="1"/>
    <col min="13" max="13" width="26.6640625" style="5" bestFit="1" customWidth="1"/>
    <col min="14" max="14" width="19.33203125" style="5" bestFit="1" customWidth="1"/>
    <col min="15" max="16384" width="8.88671875" style="5"/>
  </cols>
  <sheetData>
    <row r="1" spans="1:14" s="13" customFormat="1" ht="18" x14ac:dyDescent="0.35">
      <c r="A1" s="13" t="s">
        <v>8058</v>
      </c>
      <c r="J1" s="13" t="s">
        <v>8059</v>
      </c>
    </row>
    <row r="2" spans="1:14" ht="8.4" customHeight="1" x14ac:dyDescent="0.3"/>
    <row r="3" spans="1:14" ht="31.2" x14ac:dyDescent="0.3">
      <c r="J3" s="8" t="s">
        <v>8041</v>
      </c>
      <c r="K3" s="9" t="s">
        <v>8046</v>
      </c>
      <c r="L3" s="9" t="s">
        <v>8045</v>
      </c>
      <c r="M3" s="9" t="s">
        <v>8052</v>
      </c>
      <c r="N3" s="10" t="s">
        <v>8054</v>
      </c>
    </row>
    <row r="4" spans="1:14" x14ac:dyDescent="0.3">
      <c r="J4" s="14" t="s">
        <v>8028</v>
      </c>
      <c r="K4" s="18"/>
      <c r="L4" s="15"/>
      <c r="M4" s="15"/>
      <c r="N4" s="18"/>
    </row>
    <row r="5" spans="1:14" x14ac:dyDescent="0.3">
      <c r="J5" s="4" t="s">
        <v>8031</v>
      </c>
      <c r="K5" s="17">
        <v>2388816</v>
      </c>
      <c r="L5" s="3">
        <v>6.7927950864016803E-2</v>
      </c>
      <c r="M5" s="3">
        <v>0.40964048106448309</v>
      </c>
      <c r="N5" s="17">
        <v>5502886</v>
      </c>
    </row>
    <row r="6" spans="1:14" x14ac:dyDescent="0.3">
      <c r="J6" s="4" t="s">
        <v>8030</v>
      </c>
      <c r="K6" s="17">
        <v>714497</v>
      </c>
      <c r="L6" s="3">
        <v>2.3353382342021237E-2</v>
      </c>
      <c r="M6" s="3">
        <v>0.14083290685772773</v>
      </c>
      <c r="N6" s="17">
        <v>1541319</v>
      </c>
    </row>
    <row r="7" spans="1:14" x14ac:dyDescent="0.3">
      <c r="J7" s="4" t="s">
        <v>8062</v>
      </c>
      <c r="K7" s="17">
        <v>1591333</v>
      </c>
      <c r="L7" s="3">
        <v>6.1520754436771366E-2</v>
      </c>
      <c r="M7" s="3">
        <v>0.37100179119754351</v>
      </c>
      <c r="N7" s="17">
        <v>3672202</v>
      </c>
    </row>
    <row r="8" spans="1:14" x14ac:dyDescent="0.3">
      <c r="J8" s="4" t="s">
        <v>8029</v>
      </c>
      <c r="K8" s="17">
        <v>438872</v>
      </c>
      <c r="L8" s="3">
        <v>1.3021247706032735E-2</v>
      </c>
      <c r="M8" s="3">
        <v>7.8524820880245649E-2</v>
      </c>
      <c r="N8" s="17">
        <v>884268</v>
      </c>
    </row>
    <row r="9" spans="1:14" x14ac:dyDescent="0.3">
      <c r="J9" s="2" t="s">
        <v>8047</v>
      </c>
      <c r="K9" s="17">
        <v>5133518</v>
      </c>
      <c r="L9" s="3">
        <v>0.16582333534884214</v>
      </c>
      <c r="M9" s="3">
        <v>1</v>
      </c>
      <c r="N9" s="17">
        <v>11600675</v>
      </c>
    </row>
    <row r="10" spans="1:14" x14ac:dyDescent="0.3">
      <c r="J10" s="14" t="s">
        <v>8037</v>
      </c>
      <c r="K10" s="18"/>
      <c r="L10" s="15"/>
      <c r="M10" s="15"/>
      <c r="N10" s="18"/>
    </row>
    <row r="11" spans="1:14" x14ac:dyDescent="0.3">
      <c r="J11" s="4" t="s">
        <v>8063</v>
      </c>
      <c r="K11" s="17">
        <v>510299</v>
      </c>
      <c r="L11" s="3">
        <v>1.553532974784924E-2</v>
      </c>
      <c r="M11" s="3">
        <v>0.18730016626167029</v>
      </c>
      <c r="N11" s="17">
        <v>1639362</v>
      </c>
    </row>
    <row r="12" spans="1:14" x14ac:dyDescent="0.3">
      <c r="J12" s="4" t="s">
        <v>8064</v>
      </c>
      <c r="K12" s="17">
        <v>1818847</v>
      </c>
      <c r="L12" s="3">
        <v>6.7408161749885967E-2</v>
      </c>
      <c r="M12" s="3">
        <v>0.81269983373832966</v>
      </c>
      <c r="N12" s="17">
        <v>5002904</v>
      </c>
    </row>
    <row r="13" spans="1:14" x14ac:dyDescent="0.3">
      <c r="J13" s="2" t="s">
        <v>8048</v>
      </c>
      <c r="K13" s="17">
        <v>2329146</v>
      </c>
      <c r="L13" s="3">
        <v>8.2943491497735208E-2</v>
      </c>
      <c r="M13" s="3">
        <v>1</v>
      </c>
      <c r="N13" s="17">
        <v>6642266</v>
      </c>
    </row>
    <row r="14" spans="1:14" x14ac:dyDescent="0.3">
      <c r="J14" s="14" t="s">
        <v>8023</v>
      </c>
      <c r="K14" s="18"/>
      <c r="L14" s="15"/>
      <c r="M14" s="15"/>
      <c r="N14" s="18"/>
    </row>
    <row r="15" spans="1:14" x14ac:dyDescent="0.3">
      <c r="J15" s="4" t="s">
        <v>8027</v>
      </c>
      <c r="K15" s="17">
        <v>2138507</v>
      </c>
      <c r="L15" s="3">
        <v>0.10234011180769924</v>
      </c>
      <c r="M15" s="3">
        <v>0.42638057145382624</v>
      </c>
      <c r="N15" s="17">
        <v>4342135</v>
      </c>
    </row>
    <row r="16" spans="1:14" x14ac:dyDescent="0.3">
      <c r="J16" s="4" t="s">
        <v>8025</v>
      </c>
      <c r="K16" s="17">
        <v>575556</v>
      </c>
      <c r="L16" s="3">
        <v>3.1860951107999448E-2</v>
      </c>
      <c r="M16" s="3">
        <v>0.132742580602391</v>
      </c>
      <c r="N16" s="17">
        <v>1220291</v>
      </c>
    </row>
    <row r="17" spans="10:14" x14ac:dyDescent="0.3">
      <c r="J17" s="4" t="s">
        <v>8065</v>
      </c>
      <c r="K17" s="17">
        <v>538391</v>
      </c>
      <c r="L17" s="3">
        <v>1.7285640030126552E-2</v>
      </c>
      <c r="M17" s="3">
        <v>7.2017324818244091E-2</v>
      </c>
      <c r="N17" s="17">
        <v>1029475</v>
      </c>
    </row>
    <row r="18" spans="10:14" x14ac:dyDescent="0.3">
      <c r="J18" s="4" t="s">
        <v>8024</v>
      </c>
      <c r="K18" s="17">
        <v>2696390</v>
      </c>
      <c r="L18" s="3">
        <v>8.8533876459917893E-2</v>
      </c>
      <c r="M18" s="3">
        <v>0.36885952312553866</v>
      </c>
      <c r="N18" s="17">
        <v>4855904</v>
      </c>
    </row>
    <row r="19" spans="10:14" x14ac:dyDescent="0.3">
      <c r="J19" s="2" t="s">
        <v>8049</v>
      </c>
      <c r="K19" s="17">
        <v>5948844</v>
      </c>
      <c r="L19" s="3">
        <v>0.24002057940574315</v>
      </c>
      <c r="M19" s="3">
        <v>1</v>
      </c>
      <c r="N19" s="17">
        <v>11447805</v>
      </c>
    </row>
    <row r="20" spans="10:14" x14ac:dyDescent="0.3">
      <c r="J20" s="14" t="s">
        <v>8022</v>
      </c>
      <c r="K20" s="18"/>
      <c r="L20" s="15"/>
      <c r="M20" s="15"/>
      <c r="N20" s="18"/>
    </row>
    <row r="21" spans="10:14" x14ac:dyDescent="0.3">
      <c r="J21" s="4" t="s">
        <v>8066</v>
      </c>
      <c r="K21" s="17">
        <v>50479</v>
      </c>
      <c r="L21" s="3">
        <v>3.0073513031855649E-3</v>
      </c>
      <c r="M21" s="3">
        <v>8.6059042270623057E-3</v>
      </c>
      <c r="N21" s="17">
        <v>126806</v>
      </c>
    </row>
    <row r="22" spans="10:14" x14ac:dyDescent="0.3">
      <c r="J22" s="4" t="s">
        <v>8026</v>
      </c>
      <c r="K22" s="17">
        <v>661707</v>
      </c>
      <c r="L22" s="3">
        <v>3.1213866700612079E-2</v>
      </c>
      <c r="M22" s="3">
        <v>8.932230401457085E-2</v>
      </c>
      <c r="N22" s="17">
        <v>1570694</v>
      </c>
    </row>
    <row r="23" spans="10:14" x14ac:dyDescent="0.3">
      <c r="J23" s="4" t="s">
        <v>8067</v>
      </c>
      <c r="K23" s="17">
        <v>4122500</v>
      </c>
      <c r="L23" s="3">
        <v>0.24188227306961993</v>
      </c>
      <c r="M23" s="3">
        <v>0.69217576079532517</v>
      </c>
      <c r="N23" s="17">
        <v>9704151</v>
      </c>
    </row>
    <row r="24" spans="10:14" x14ac:dyDescent="0.3">
      <c r="J24" s="4" t="s">
        <v>8068</v>
      </c>
      <c r="K24" s="17">
        <v>1720974</v>
      </c>
      <c r="L24" s="3">
        <v>7.3348608768524115E-2</v>
      </c>
      <c r="M24" s="3">
        <v>0.20989603096304166</v>
      </c>
      <c r="N24" s="17">
        <v>4363916</v>
      </c>
    </row>
    <row r="25" spans="10:14" x14ac:dyDescent="0.3">
      <c r="J25" s="2" t="s">
        <v>8050</v>
      </c>
      <c r="K25" s="17">
        <v>6555660</v>
      </c>
      <c r="L25" s="3">
        <v>0.3494520998419417</v>
      </c>
      <c r="M25" s="3">
        <v>1</v>
      </c>
      <c r="N25" s="17">
        <v>15765567</v>
      </c>
    </row>
    <row r="26" spans="10:14" x14ac:dyDescent="0.3">
      <c r="J26" s="14" t="s">
        <v>8032</v>
      </c>
      <c r="K26" s="18"/>
      <c r="L26" s="15"/>
      <c r="M26" s="15"/>
      <c r="N26" s="18"/>
    </row>
    <row r="27" spans="10:14" x14ac:dyDescent="0.3">
      <c r="J27" s="4" t="s">
        <v>8033</v>
      </c>
      <c r="K27" s="17">
        <v>652154</v>
      </c>
      <c r="L27" s="3">
        <v>2.0871124123518867E-2</v>
      </c>
      <c r="M27" s="3">
        <v>0.12902485408879272</v>
      </c>
      <c r="N27" s="17">
        <v>1307309</v>
      </c>
    </row>
    <row r="28" spans="10:14" x14ac:dyDescent="0.3">
      <c r="J28" s="4" t="s">
        <v>8069</v>
      </c>
      <c r="K28" s="17">
        <v>1627811</v>
      </c>
      <c r="L28" s="3">
        <v>5.1268179359068196E-2</v>
      </c>
      <c r="M28" s="3">
        <v>0.31693881566004328</v>
      </c>
      <c r="N28" s="17">
        <v>4052566</v>
      </c>
    </row>
    <row r="29" spans="10:14" x14ac:dyDescent="0.3">
      <c r="J29" s="4" t="s">
        <v>8035</v>
      </c>
      <c r="K29" s="17">
        <v>199720</v>
      </c>
      <c r="L29" s="3">
        <v>5.4206579045073143E-3</v>
      </c>
      <c r="M29" s="3">
        <v>3.3510394124204868E-2</v>
      </c>
      <c r="N29" s="17">
        <v>578036</v>
      </c>
    </row>
    <row r="30" spans="10:14" x14ac:dyDescent="0.3">
      <c r="J30" s="4" t="s">
        <v>8036</v>
      </c>
      <c r="K30" s="17">
        <v>632118</v>
      </c>
      <c r="L30" s="3">
        <v>1.7778909291495615E-2</v>
      </c>
      <c r="M30" s="3">
        <v>0.1099088464817365</v>
      </c>
      <c r="N30" s="17">
        <v>1959050</v>
      </c>
    </row>
    <row r="31" spans="10:14" x14ac:dyDescent="0.3">
      <c r="J31" s="4" t="s">
        <v>8034</v>
      </c>
      <c r="K31" s="17">
        <v>2446637</v>
      </c>
      <c r="L31" s="3">
        <v>6.2608068400004241E-2</v>
      </c>
      <c r="M31" s="3">
        <v>0.38704177323103156</v>
      </c>
      <c r="N31" s="17">
        <v>5766810</v>
      </c>
    </row>
    <row r="32" spans="10:14" x14ac:dyDescent="0.3">
      <c r="J32" s="4" t="s">
        <v>5778</v>
      </c>
      <c r="K32" s="17">
        <v>101865</v>
      </c>
      <c r="L32" s="3">
        <v>3.8135548271435995E-3</v>
      </c>
      <c r="M32" s="3">
        <v>2.3575316414191094E-2</v>
      </c>
      <c r="N32" s="17">
        <v>313660</v>
      </c>
    </row>
    <row r="33" spans="10:14" x14ac:dyDescent="0.3">
      <c r="J33" s="2" t="s">
        <v>8051</v>
      </c>
      <c r="K33" s="17">
        <v>5660305</v>
      </c>
      <c r="L33" s="3">
        <v>0.16176049390573782</v>
      </c>
      <c r="M33" s="3">
        <v>1</v>
      </c>
      <c r="N33" s="17">
        <v>13977431</v>
      </c>
    </row>
    <row r="34" spans="10:14" x14ac:dyDescent="0.3">
      <c r="J34" s="2" t="s">
        <v>8042</v>
      </c>
      <c r="K34" s="17">
        <v>25627473</v>
      </c>
      <c r="L34" s="3">
        <v>1</v>
      </c>
      <c r="M34" s="3"/>
      <c r="N34" s="17">
        <v>59433744</v>
      </c>
    </row>
    <row r="35" spans="10:14" x14ac:dyDescent="0.3">
      <c r="J35"/>
      <c r="K35"/>
      <c r="L35"/>
      <c r="M35"/>
      <c r="N35"/>
    </row>
    <row r="36" spans="10:14" x14ac:dyDescent="0.3">
      <c r="J36"/>
      <c r="K36"/>
      <c r="L36"/>
      <c r="M36"/>
      <c r="N36"/>
    </row>
    <row r="37" spans="10:14" x14ac:dyDescent="0.3">
      <c r="J37"/>
      <c r="K37"/>
      <c r="L37"/>
      <c r="M37"/>
      <c r="N37"/>
    </row>
  </sheetData>
  <sheetProtection algorithmName="SHA-512" hashValue="sjR81uFdhTXilomNNsEOJEzoNWoM5NT1vOVuS4QRS3UiAm8+Ef6eXuWByRr41svH+nE5T6FKUkRD/tbfuq3njg==" saltValue="WLOT9KCDTe5lfLppIqR8kg==" spinCount="100000" sheet="1" objects="1" scenarios="1" pivotTables="0"/>
  <pageMargins left="0.7" right="0.7" top="0.75" bottom="0.75" header="0.3" footer="0.3"/>
  <pageSetup paperSize="9"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3BB1-20D0-4569-A9D7-333FFC073397}">
  <dimension ref="A1:A37"/>
  <sheetViews>
    <sheetView workbookViewId="0">
      <selection activeCell="C4" sqref="C4"/>
    </sheetView>
  </sheetViews>
  <sheetFormatPr defaultRowHeight="14.4" x14ac:dyDescent="0.3"/>
  <cols>
    <col min="1" max="16384" width="8.88671875" style="1"/>
  </cols>
  <sheetData>
    <row r="1" spans="1:1" s="13" customFormat="1" ht="18" x14ac:dyDescent="0.35">
      <c r="A1" s="13" t="s">
        <v>8055</v>
      </c>
    </row>
    <row r="37" spans="1:1" x14ac:dyDescent="0.3">
      <c r="A37" s="12" t="s">
        <v>8056</v>
      </c>
    </row>
  </sheetData>
  <sheetProtection algorithmName="SHA-512" hashValue="qNDPSL27Vh7EzQiwhbW7tRUTmkNrWaAxA/FUuLGFcMNoJTZqYBcd0n5dUrPtORJ2RU+/RXqKV6yVtvPFU+yIeA==" saltValue="2OoZQptr9B2O4RGgArZbGg=="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B652-42B7-4F4F-9E4A-3250FE59E2A5}">
  <dimension ref="A1:D21"/>
  <sheetViews>
    <sheetView workbookViewId="0">
      <selection activeCell="D16" sqref="D16"/>
    </sheetView>
  </sheetViews>
  <sheetFormatPr defaultRowHeight="14.4" x14ac:dyDescent="0.3"/>
  <cols>
    <col min="1" max="1" width="18.77734375" bestFit="1" customWidth="1"/>
    <col min="2" max="2" width="8.5546875" bestFit="1" customWidth="1"/>
    <col min="3" max="3" width="9.109375" bestFit="1" customWidth="1"/>
    <col min="4" max="4" width="11" bestFit="1" customWidth="1"/>
  </cols>
  <sheetData>
    <row r="1" spans="1:4" x14ac:dyDescent="0.3">
      <c r="A1" t="s">
        <v>1</v>
      </c>
      <c r="B1" t="s">
        <v>8038</v>
      </c>
      <c r="C1" t="s">
        <v>8039</v>
      </c>
      <c r="D1" t="s">
        <v>8040</v>
      </c>
    </row>
    <row r="2" spans="1:4" x14ac:dyDescent="0.3">
      <c r="A2" t="e" vm="1">
        <v>#VALUE!</v>
      </c>
      <c r="B2" s="16">
        <v>1720974</v>
      </c>
      <c r="C2" s="16">
        <v>1680004</v>
      </c>
      <c r="D2" s="16">
        <v>13829</v>
      </c>
    </row>
    <row r="3" spans="1:4" x14ac:dyDescent="0.3">
      <c r="A3" t="e" vm="2">
        <v>#VALUE!</v>
      </c>
      <c r="B3" s="16">
        <v>50479</v>
      </c>
      <c r="C3" s="16">
        <v>49376</v>
      </c>
      <c r="D3" s="16">
        <v>567</v>
      </c>
    </row>
    <row r="4" spans="1:4" x14ac:dyDescent="0.3">
      <c r="A4" t="e" vm="3">
        <v>#VALUE!</v>
      </c>
      <c r="B4" s="16">
        <v>4122500</v>
      </c>
      <c r="C4" s="16">
        <v>4071259</v>
      </c>
      <c r="D4" s="16">
        <v>45604</v>
      </c>
    </row>
    <row r="5" spans="1:4" x14ac:dyDescent="0.3">
      <c r="A5" t="e" vm="4">
        <v>#VALUE!</v>
      </c>
      <c r="B5" s="16">
        <v>538391</v>
      </c>
      <c r="C5" s="16">
        <v>534554</v>
      </c>
      <c r="D5" s="16">
        <v>3259</v>
      </c>
    </row>
    <row r="6" spans="1:4" x14ac:dyDescent="0.3">
      <c r="A6" t="e" vm="5">
        <v>#VALUE!</v>
      </c>
      <c r="B6" s="16">
        <v>2696390</v>
      </c>
      <c r="C6" s="16">
        <v>2662287</v>
      </c>
      <c r="D6" s="16">
        <v>16692</v>
      </c>
    </row>
    <row r="7" spans="1:4" x14ac:dyDescent="0.3">
      <c r="A7" t="e" vm="6">
        <v>#VALUE!</v>
      </c>
      <c r="B7" s="16">
        <v>575556</v>
      </c>
      <c r="C7" s="16">
        <v>568784</v>
      </c>
      <c r="D7" s="16">
        <v>6007</v>
      </c>
    </row>
    <row r="8" spans="1:4" x14ac:dyDescent="0.3">
      <c r="A8" t="e" vm="7">
        <v>#VALUE!</v>
      </c>
      <c r="B8" s="16">
        <v>661707</v>
      </c>
      <c r="C8" s="16">
        <v>655249</v>
      </c>
      <c r="D8" s="16">
        <v>5885</v>
      </c>
    </row>
    <row r="9" spans="1:4" x14ac:dyDescent="0.3">
      <c r="A9" t="e" vm="8">
        <v>#VALUE!</v>
      </c>
      <c r="B9" s="16">
        <v>2138507</v>
      </c>
      <c r="C9" s="16">
        <v>2114869</v>
      </c>
      <c r="D9" s="16">
        <v>19295</v>
      </c>
    </row>
    <row r="10" spans="1:4" x14ac:dyDescent="0.3">
      <c r="A10" t="e" vm="9">
        <v>#VALUE!</v>
      </c>
      <c r="B10" s="16">
        <v>1591333</v>
      </c>
      <c r="C10" s="16">
        <v>1571756</v>
      </c>
      <c r="D10" s="16">
        <v>11599</v>
      </c>
    </row>
    <row r="11" spans="1:4" x14ac:dyDescent="0.3">
      <c r="A11" t="e" vm="10">
        <v>#VALUE!</v>
      </c>
      <c r="B11" s="16">
        <v>438872</v>
      </c>
      <c r="C11" s="16">
        <v>435346</v>
      </c>
      <c r="D11" s="16">
        <v>2455</v>
      </c>
    </row>
    <row r="12" spans="1:4" x14ac:dyDescent="0.3">
      <c r="A12" t="e" vm="11">
        <v>#VALUE!</v>
      </c>
      <c r="B12" s="16">
        <v>714497</v>
      </c>
      <c r="C12" s="16">
        <v>709543</v>
      </c>
      <c r="D12" s="16">
        <v>4403</v>
      </c>
    </row>
    <row r="13" spans="1:4" x14ac:dyDescent="0.3">
      <c r="A13" t="e" vm="12">
        <v>#VALUE!</v>
      </c>
      <c r="B13" s="16">
        <v>2388816</v>
      </c>
      <c r="C13" s="16">
        <v>2354671</v>
      </c>
      <c r="D13" s="16">
        <v>12807</v>
      </c>
    </row>
    <row r="14" spans="1:4" x14ac:dyDescent="0.3">
      <c r="A14" t="e" vm="13">
        <v>#VALUE!</v>
      </c>
      <c r="B14" s="16">
        <v>652154</v>
      </c>
      <c r="C14" s="16">
        <v>638474</v>
      </c>
      <c r="D14" s="16">
        <v>3935</v>
      </c>
    </row>
    <row r="15" spans="1:4" x14ac:dyDescent="0.3">
      <c r="A15" t="e" vm="14">
        <v>#VALUE!</v>
      </c>
      <c r="B15" s="16">
        <v>101865</v>
      </c>
      <c r="C15" s="16">
        <v>101042</v>
      </c>
      <c r="D15" s="16">
        <v>719</v>
      </c>
    </row>
    <row r="16" spans="1:4" x14ac:dyDescent="0.3">
      <c r="A16" t="e" vm="15">
        <v>#VALUE!</v>
      </c>
      <c r="B16" s="16">
        <v>2446637</v>
      </c>
      <c r="C16" s="16">
        <v>2409216</v>
      </c>
      <c r="D16" s="16">
        <v>11804</v>
      </c>
    </row>
    <row r="17" spans="1:4" x14ac:dyDescent="0.3">
      <c r="A17" t="e" vm="16">
        <v>#VALUE!</v>
      </c>
      <c r="B17" s="16">
        <v>1627811</v>
      </c>
      <c r="C17" s="16">
        <v>1615198</v>
      </c>
      <c r="D17" s="16">
        <v>9666</v>
      </c>
    </row>
    <row r="18" spans="1:4" x14ac:dyDescent="0.3">
      <c r="A18" t="e" vm="17">
        <v>#VALUE!</v>
      </c>
      <c r="B18" s="16">
        <v>199720</v>
      </c>
      <c r="C18" s="16">
        <v>190681</v>
      </c>
      <c r="D18" s="16">
        <v>1022</v>
      </c>
    </row>
    <row r="19" spans="1:4" x14ac:dyDescent="0.3">
      <c r="A19" t="e" vm="18">
        <v>#VALUE!</v>
      </c>
      <c r="B19" s="16">
        <v>632118</v>
      </c>
      <c r="C19" s="16">
        <v>627793</v>
      </c>
      <c r="D19" s="16">
        <v>3352</v>
      </c>
    </row>
    <row r="20" spans="1:4" x14ac:dyDescent="0.3">
      <c r="A20" t="e" vm="19">
        <v>#VALUE!</v>
      </c>
      <c r="B20" s="16">
        <v>1818847</v>
      </c>
      <c r="C20" s="16">
        <v>1800871</v>
      </c>
      <c r="D20" s="16">
        <v>12709</v>
      </c>
    </row>
    <row r="21" spans="1:4" x14ac:dyDescent="0.3">
      <c r="A21" t="e" vm="20">
        <v>#VALUE!</v>
      </c>
      <c r="B21" s="16">
        <v>510299</v>
      </c>
      <c r="C21" s="16">
        <v>503891</v>
      </c>
      <c r="D21" s="16">
        <v>2929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6E7-5E58-47C3-9BC8-89055E64102A}">
  <dimension ref="A1:C21"/>
  <sheetViews>
    <sheetView workbookViewId="0">
      <selection activeCell="C2" sqref="C2:C21"/>
    </sheetView>
  </sheetViews>
  <sheetFormatPr defaultRowHeight="14.4" x14ac:dyDescent="0.3"/>
  <cols>
    <col min="1" max="1" width="16.6640625" bestFit="1" customWidth="1"/>
    <col min="2" max="2" width="23.33203125" bestFit="1" customWidth="1"/>
    <col min="3" max="3" width="18.77734375" bestFit="1" customWidth="1"/>
  </cols>
  <sheetData>
    <row r="1" spans="1:3" x14ac:dyDescent="0.3">
      <c r="A1" t="s">
        <v>8020</v>
      </c>
      <c r="B1" t="s">
        <v>8021</v>
      </c>
      <c r="C1" t="s">
        <v>1</v>
      </c>
    </row>
    <row r="2" spans="1:3" x14ac:dyDescent="0.3">
      <c r="A2">
        <v>1</v>
      </c>
      <c r="B2" t="s">
        <v>8022</v>
      </c>
      <c r="C2" t="e" vm="1">
        <v>#VALUE!</v>
      </c>
    </row>
    <row r="3" spans="1:3" x14ac:dyDescent="0.3">
      <c r="A3">
        <v>2</v>
      </c>
      <c r="B3" t="s">
        <v>8022</v>
      </c>
      <c r="C3" t="e" vm="2">
        <v>#VALUE!</v>
      </c>
    </row>
    <row r="4" spans="1:3" x14ac:dyDescent="0.3">
      <c r="A4">
        <v>3</v>
      </c>
      <c r="B4" t="s">
        <v>8022</v>
      </c>
      <c r="C4" t="e" vm="3">
        <v>#VALUE!</v>
      </c>
    </row>
    <row r="5" spans="1:3" x14ac:dyDescent="0.3">
      <c r="A5">
        <v>4</v>
      </c>
      <c r="B5" t="s">
        <v>8023</v>
      </c>
      <c r="C5" t="e" vm="4">
        <v>#VALUE!</v>
      </c>
    </row>
    <row r="6" spans="1:3" x14ac:dyDescent="0.3">
      <c r="A6">
        <v>5</v>
      </c>
      <c r="B6" t="s">
        <v>8023</v>
      </c>
      <c r="C6" t="e" vm="5">
        <v>#VALUE!</v>
      </c>
    </row>
    <row r="7" spans="1:3" x14ac:dyDescent="0.3">
      <c r="A7">
        <v>6</v>
      </c>
      <c r="B7" t="s">
        <v>8023</v>
      </c>
      <c r="C7" t="e" vm="6">
        <v>#VALUE!</v>
      </c>
    </row>
    <row r="8" spans="1:3" x14ac:dyDescent="0.3">
      <c r="A8">
        <v>7</v>
      </c>
      <c r="B8" t="s">
        <v>8022</v>
      </c>
      <c r="C8" t="e" vm="7">
        <v>#VALUE!</v>
      </c>
    </row>
    <row r="9" spans="1:3" x14ac:dyDescent="0.3">
      <c r="A9">
        <v>8</v>
      </c>
      <c r="B9" t="s">
        <v>8023</v>
      </c>
      <c r="C9" t="e" vm="8">
        <v>#VALUE!</v>
      </c>
    </row>
    <row r="10" spans="1:3" x14ac:dyDescent="0.3">
      <c r="A10">
        <v>9</v>
      </c>
      <c r="B10" t="s">
        <v>8028</v>
      </c>
      <c r="C10" t="e" vm="9">
        <v>#VALUE!</v>
      </c>
    </row>
    <row r="11" spans="1:3" x14ac:dyDescent="0.3">
      <c r="A11">
        <v>10</v>
      </c>
      <c r="B11" t="s">
        <v>8028</v>
      </c>
      <c r="C11" t="e" vm="10">
        <v>#VALUE!</v>
      </c>
    </row>
    <row r="12" spans="1:3" x14ac:dyDescent="0.3">
      <c r="A12">
        <v>11</v>
      </c>
      <c r="B12" t="s">
        <v>8028</v>
      </c>
      <c r="C12" t="e" vm="11">
        <v>#VALUE!</v>
      </c>
    </row>
    <row r="13" spans="1:3" x14ac:dyDescent="0.3">
      <c r="A13">
        <v>12</v>
      </c>
      <c r="B13" t="s">
        <v>8028</v>
      </c>
      <c r="C13" t="e" vm="12">
        <v>#VALUE!</v>
      </c>
    </row>
    <row r="14" spans="1:3" x14ac:dyDescent="0.3">
      <c r="A14">
        <v>13</v>
      </c>
      <c r="B14" t="s">
        <v>8032</v>
      </c>
      <c r="C14" t="e" vm="13">
        <v>#VALUE!</v>
      </c>
    </row>
    <row r="15" spans="1:3" x14ac:dyDescent="0.3">
      <c r="A15">
        <v>14</v>
      </c>
      <c r="B15" t="s">
        <v>8032</v>
      </c>
      <c r="C15" t="e" vm="14">
        <v>#VALUE!</v>
      </c>
    </row>
    <row r="16" spans="1:3" x14ac:dyDescent="0.3">
      <c r="A16">
        <v>15</v>
      </c>
      <c r="B16" t="s">
        <v>8032</v>
      </c>
      <c r="C16" t="e" vm="15">
        <v>#VALUE!</v>
      </c>
    </row>
    <row r="17" spans="1:3" x14ac:dyDescent="0.3">
      <c r="A17">
        <v>16</v>
      </c>
      <c r="B17" t="s">
        <v>8032</v>
      </c>
      <c r="C17" t="e" vm="16">
        <v>#VALUE!</v>
      </c>
    </row>
    <row r="18" spans="1:3" x14ac:dyDescent="0.3">
      <c r="A18">
        <v>17</v>
      </c>
      <c r="B18" t="s">
        <v>8032</v>
      </c>
      <c r="C18" t="e" vm="17">
        <v>#VALUE!</v>
      </c>
    </row>
    <row r="19" spans="1:3" x14ac:dyDescent="0.3">
      <c r="A19">
        <v>18</v>
      </c>
      <c r="B19" t="s">
        <v>8032</v>
      </c>
      <c r="C19" t="e" vm="18">
        <v>#VALUE!</v>
      </c>
    </row>
    <row r="20" spans="1:3" x14ac:dyDescent="0.3">
      <c r="A20">
        <v>19</v>
      </c>
      <c r="B20" t="s">
        <v>8037</v>
      </c>
      <c r="C20" t="e" vm="19">
        <v>#VALUE!</v>
      </c>
    </row>
    <row r="21" spans="1:3" x14ac:dyDescent="0.3">
      <c r="A21">
        <v>20</v>
      </c>
      <c r="B21" t="s">
        <v>8037</v>
      </c>
      <c r="C21" t="e" vm="20">
        <v>#VALUE!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C298-B90B-449D-A711-9CF957704988}">
  <dimension ref="A1:F7915"/>
  <sheetViews>
    <sheetView workbookViewId="0">
      <selection activeCell="B3055" sqref="B3055:B3617"/>
    </sheetView>
  </sheetViews>
  <sheetFormatPr defaultRowHeight="14.4" x14ac:dyDescent="0.3"/>
  <cols>
    <col min="1" max="1" width="52.77734375" bestFit="1" customWidth="1"/>
    <col min="2" max="2" width="30.44140625" bestFit="1" customWidth="1"/>
    <col min="3" max="3" width="21.77734375" bestFit="1" customWidth="1"/>
    <col min="4" max="4" width="19" style="16" bestFit="1" customWidth="1"/>
    <col min="5" max="5" width="25.109375" bestFit="1" customWidth="1"/>
    <col min="6" max="6" width="11.33203125" bestFit="1" customWidth="1"/>
    <col min="7" max="7" width="21.21875" bestFit="1" customWidth="1"/>
    <col min="8" max="8" width="17.88671875" bestFit="1" customWidth="1"/>
  </cols>
  <sheetData>
    <row r="1" spans="1:6" x14ac:dyDescent="0.3">
      <c r="A1" t="s">
        <v>0</v>
      </c>
      <c r="B1" t="s">
        <v>1</v>
      </c>
      <c r="C1" t="s">
        <v>8016</v>
      </c>
      <c r="D1" t="s">
        <v>8017</v>
      </c>
      <c r="E1" t="s">
        <v>8061</v>
      </c>
      <c r="F1" t="s">
        <v>8018</v>
      </c>
    </row>
    <row r="2" spans="1:6" x14ac:dyDescent="0.3">
      <c r="A2" t="s">
        <v>2</v>
      </c>
      <c r="B2" t="e" vm="1">
        <v>#VALUE!</v>
      </c>
      <c r="C2" t="s">
        <v>3</v>
      </c>
      <c r="D2" s="16">
        <v>2644</v>
      </c>
      <c r="E2">
        <v>2.3E-3</v>
      </c>
      <c r="F2" t="s">
        <v>8070</v>
      </c>
    </row>
    <row r="3" spans="1:6" x14ac:dyDescent="0.3">
      <c r="A3" t="s">
        <v>4</v>
      </c>
      <c r="B3" t="e" vm="1">
        <v>#VALUE!</v>
      </c>
      <c r="C3" t="s">
        <v>3</v>
      </c>
      <c r="D3" s="16">
        <v>3819</v>
      </c>
      <c r="E3">
        <v>3.3E-3</v>
      </c>
      <c r="F3" t="s">
        <v>8070</v>
      </c>
    </row>
    <row r="4" spans="1:6" x14ac:dyDescent="0.3">
      <c r="A4" t="s">
        <v>5</v>
      </c>
      <c r="B4" t="e" vm="1">
        <v>#VALUE!</v>
      </c>
      <c r="C4" t="s">
        <v>3</v>
      </c>
      <c r="D4" s="16">
        <v>462</v>
      </c>
      <c r="E4">
        <v>4.0000000000000002E-4</v>
      </c>
      <c r="F4" t="s">
        <v>8070</v>
      </c>
    </row>
    <row r="5" spans="1:6" x14ac:dyDescent="0.3">
      <c r="A5" t="s">
        <v>6</v>
      </c>
      <c r="B5" t="e" vm="1">
        <v>#VALUE!</v>
      </c>
      <c r="C5" t="s">
        <v>3</v>
      </c>
      <c r="D5" s="16">
        <v>1791</v>
      </c>
      <c r="E5">
        <v>1.5E-3</v>
      </c>
      <c r="F5" t="s">
        <v>8070</v>
      </c>
    </row>
    <row r="6" spans="1:6" x14ac:dyDescent="0.3">
      <c r="A6" t="s">
        <v>7</v>
      </c>
      <c r="B6" t="e" vm="1">
        <v>#VALUE!</v>
      </c>
      <c r="C6" t="s">
        <v>3</v>
      </c>
      <c r="D6" s="16">
        <v>6303</v>
      </c>
      <c r="E6">
        <v>5.4000000000000003E-3</v>
      </c>
      <c r="F6" t="s">
        <v>8070</v>
      </c>
    </row>
    <row r="7" spans="1:6" x14ac:dyDescent="0.3">
      <c r="A7" t="s">
        <v>8</v>
      </c>
      <c r="B7" t="e" vm="1">
        <v>#VALUE!</v>
      </c>
      <c r="C7" t="s">
        <v>3</v>
      </c>
      <c r="D7" s="16">
        <v>277</v>
      </c>
      <c r="E7">
        <v>2.0000000000000001E-4</v>
      </c>
      <c r="F7" t="s">
        <v>8070</v>
      </c>
    </row>
    <row r="8" spans="1:6" x14ac:dyDescent="0.3">
      <c r="A8" t="s">
        <v>9</v>
      </c>
      <c r="B8" t="e" vm="1">
        <v>#VALUE!</v>
      </c>
      <c r="C8" t="s">
        <v>3</v>
      </c>
      <c r="D8" s="16">
        <v>16893</v>
      </c>
      <c r="E8">
        <v>1.4500000000000001E-2</v>
      </c>
      <c r="F8" t="s">
        <v>8070</v>
      </c>
    </row>
    <row r="9" spans="1:6" x14ac:dyDescent="0.3">
      <c r="A9" t="s">
        <v>10</v>
      </c>
      <c r="B9" t="e" vm="1">
        <v>#VALUE!</v>
      </c>
      <c r="C9" t="s">
        <v>3</v>
      </c>
      <c r="D9" s="16">
        <v>1966</v>
      </c>
      <c r="E9">
        <v>1.6999999999999999E-3</v>
      </c>
      <c r="F9" t="s">
        <v>8070</v>
      </c>
    </row>
    <row r="10" spans="1:6" x14ac:dyDescent="0.3">
      <c r="A10" t="s">
        <v>11</v>
      </c>
      <c r="B10" t="e" vm="1">
        <v>#VALUE!</v>
      </c>
      <c r="C10" t="s">
        <v>3</v>
      </c>
      <c r="D10" s="16">
        <v>512</v>
      </c>
      <c r="E10">
        <v>4.0000000000000002E-4</v>
      </c>
      <c r="F10" t="s">
        <v>8070</v>
      </c>
    </row>
    <row r="11" spans="1:6" x14ac:dyDescent="0.3">
      <c r="A11" t="s">
        <v>12</v>
      </c>
      <c r="B11" t="e" vm="1">
        <v>#VALUE!</v>
      </c>
      <c r="C11" t="s">
        <v>3</v>
      </c>
      <c r="D11" s="16">
        <v>870</v>
      </c>
      <c r="E11">
        <v>6.9999999999999999E-4</v>
      </c>
      <c r="F11" t="s">
        <v>8070</v>
      </c>
    </row>
    <row r="12" spans="1:6" x14ac:dyDescent="0.3">
      <c r="A12" t="s">
        <v>13</v>
      </c>
      <c r="B12" t="e" vm="1">
        <v>#VALUE!</v>
      </c>
      <c r="C12" t="s">
        <v>3</v>
      </c>
      <c r="D12" s="16">
        <v>1039</v>
      </c>
      <c r="E12">
        <v>8.9999999999999998E-4</v>
      </c>
      <c r="F12" t="s">
        <v>8070</v>
      </c>
    </row>
    <row r="13" spans="1:6" x14ac:dyDescent="0.3">
      <c r="A13" t="s">
        <v>14</v>
      </c>
      <c r="B13" t="e" vm="1">
        <v>#VALUE!</v>
      </c>
      <c r="C13" t="s">
        <v>3</v>
      </c>
      <c r="D13" s="16">
        <v>12129</v>
      </c>
      <c r="E13">
        <v>1.04E-2</v>
      </c>
      <c r="F13" t="s">
        <v>8070</v>
      </c>
    </row>
    <row r="14" spans="1:6" x14ac:dyDescent="0.3">
      <c r="A14" t="s">
        <v>15</v>
      </c>
      <c r="B14" t="e" vm="1">
        <v>#VALUE!</v>
      </c>
      <c r="C14" t="s">
        <v>3</v>
      </c>
      <c r="D14" s="16">
        <v>1347</v>
      </c>
      <c r="E14">
        <v>1.1999999999999999E-3</v>
      </c>
      <c r="F14" t="s">
        <v>8070</v>
      </c>
    </row>
    <row r="15" spans="1:6" x14ac:dyDescent="0.3">
      <c r="A15" t="s">
        <v>16</v>
      </c>
      <c r="B15" t="e" vm="1">
        <v>#VALUE!</v>
      </c>
      <c r="C15" t="s">
        <v>3</v>
      </c>
      <c r="D15" s="16">
        <v>816</v>
      </c>
      <c r="E15">
        <v>6.9999999999999999E-4</v>
      </c>
      <c r="F15" t="s">
        <v>8070</v>
      </c>
    </row>
    <row r="16" spans="1:6" x14ac:dyDescent="0.3">
      <c r="A16" t="s">
        <v>17</v>
      </c>
      <c r="B16" t="e" vm="1">
        <v>#VALUE!</v>
      </c>
      <c r="C16" t="s">
        <v>3</v>
      </c>
      <c r="D16" s="16">
        <v>3161</v>
      </c>
      <c r="E16">
        <v>2.7000000000000001E-3</v>
      </c>
      <c r="F16" t="s">
        <v>8070</v>
      </c>
    </row>
    <row r="17" spans="1:6" x14ac:dyDescent="0.3">
      <c r="A17" t="s">
        <v>18</v>
      </c>
      <c r="B17" t="e" vm="1">
        <v>#VALUE!</v>
      </c>
      <c r="C17" t="s">
        <v>3</v>
      </c>
      <c r="D17" s="16">
        <v>534</v>
      </c>
      <c r="E17">
        <v>5.0000000000000001E-4</v>
      </c>
      <c r="F17" t="s">
        <v>8070</v>
      </c>
    </row>
    <row r="18" spans="1:6" x14ac:dyDescent="0.3">
      <c r="A18" t="s">
        <v>19</v>
      </c>
      <c r="B18" t="e" vm="1">
        <v>#VALUE!</v>
      </c>
      <c r="C18" t="s">
        <v>3</v>
      </c>
      <c r="D18" s="16">
        <v>3783</v>
      </c>
      <c r="E18">
        <v>3.2000000000000002E-3</v>
      </c>
      <c r="F18" t="s">
        <v>8070</v>
      </c>
    </row>
    <row r="19" spans="1:6" x14ac:dyDescent="0.3">
      <c r="A19" t="s">
        <v>20</v>
      </c>
      <c r="B19" t="e" vm="1">
        <v>#VALUE!</v>
      </c>
      <c r="C19" t="s">
        <v>3</v>
      </c>
      <c r="D19" s="16">
        <v>95</v>
      </c>
      <c r="E19">
        <v>1E-4</v>
      </c>
      <c r="F19" t="s">
        <v>8070</v>
      </c>
    </row>
    <row r="20" spans="1:6" x14ac:dyDescent="0.3">
      <c r="A20" t="s">
        <v>21</v>
      </c>
      <c r="B20" t="e" vm="1">
        <v>#VALUE!</v>
      </c>
      <c r="C20" t="s">
        <v>3</v>
      </c>
      <c r="D20" s="16">
        <v>3280</v>
      </c>
      <c r="E20">
        <v>2.8E-3</v>
      </c>
      <c r="F20" t="s">
        <v>8070</v>
      </c>
    </row>
    <row r="21" spans="1:6" x14ac:dyDescent="0.3">
      <c r="A21" t="s">
        <v>22</v>
      </c>
      <c r="B21" t="e" vm="1">
        <v>#VALUE!</v>
      </c>
      <c r="C21" t="s">
        <v>3</v>
      </c>
      <c r="D21" s="16">
        <v>1623</v>
      </c>
      <c r="E21">
        <v>1.4E-3</v>
      </c>
      <c r="F21" t="s">
        <v>8070</v>
      </c>
    </row>
    <row r="22" spans="1:6" x14ac:dyDescent="0.3">
      <c r="A22" t="s">
        <v>23</v>
      </c>
      <c r="B22" t="e" vm="1">
        <v>#VALUE!</v>
      </c>
      <c r="C22" t="s">
        <v>3</v>
      </c>
      <c r="D22" s="16">
        <v>3212</v>
      </c>
      <c r="E22">
        <v>2.8E-3</v>
      </c>
      <c r="F22" t="s">
        <v>8070</v>
      </c>
    </row>
    <row r="23" spans="1:6" x14ac:dyDescent="0.3">
      <c r="A23" t="s">
        <v>24</v>
      </c>
      <c r="B23" t="e" vm="1">
        <v>#VALUE!</v>
      </c>
      <c r="C23" t="s">
        <v>3</v>
      </c>
      <c r="D23" s="16">
        <v>599</v>
      </c>
      <c r="E23">
        <v>5.0000000000000001E-4</v>
      </c>
      <c r="F23" t="s">
        <v>8070</v>
      </c>
    </row>
    <row r="24" spans="1:6" x14ac:dyDescent="0.3">
      <c r="A24" t="s">
        <v>25</v>
      </c>
      <c r="B24" t="e" vm="1">
        <v>#VALUE!</v>
      </c>
      <c r="C24" t="s">
        <v>3</v>
      </c>
      <c r="D24" s="16">
        <v>18104</v>
      </c>
      <c r="E24">
        <v>1.55E-2</v>
      </c>
      <c r="F24" t="s">
        <v>8070</v>
      </c>
    </row>
    <row r="25" spans="1:6" x14ac:dyDescent="0.3">
      <c r="A25" t="s">
        <v>26</v>
      </c>
      <c r="B25" t="e" vm="1">
        <v>#VALUE!</v>
      </c>
      <c r="C25" t="s">
        <v>3</v>
      </c>
      <c r="D25" s="16">
        <v>3376</v>
      </c>
      <c r="E25">
        <v>2.8999999999999998E-3</v>
      </c>
      <c r="F25" t="s">
        <v>8070</v>
      </c>
    </row>
    <row r="26" spans="1:6" x14ac:dyDescent="0.3">
      <c r="A26" t="s">
        <v>27</v>
      </c>
      <c r="B26" t="e" vm="1">
        <v>#VALUE!</v>
      </c>
      <c r="C26" t="s">
        <v>3</v>
      </c>
      <c r="D26" s="16">
        <v>566</v>
      </c>
      <c r="E26">
        <v>5.0000000000000001E-4</v>
      </c>
      <c r="F26" t="s">
        <v>8070</v>
      </c>
    </row>
    <row r="27" spans="1:6" x14ac:dyDescent="0.3">
      <c r="A27" t="s">
        <v>28</v>
      </c>
      <c r="B27" t="e" vm="1">
        <v>#VALUE!</v>
      </c>
      <c r="C27" t="s">
        <v>3</v>
      </c>
      <c r="D27" s="16">
        <v>2112</v>
      </c>
      <c r="E27">
        <v>1.8E-3</v>
      </c>
      <c r="F27" t="s">
        <v>8070</v>
      </c>
    </row>
    <row r="28" spans="1:6" x14ac:dyDescent="0.3">
      <c r="A28" t="s">
        <v>29</v>
      </c>
      <c r="B28" t="e" vm="1">
        <v>#VALUE!</v>
      </c>
      <c r="C28" t="s">
        <v>3</v>
      </c>
      <c r="D28" s="16">
        <v>11723</v>
      </c>
      <c r="E28">
        <v>0.01</v>
      </c>
      <c r="F28" t="s">
        <v>8070</v>
      </c>
    </row>
    <row r="29" spans="1:6" x14ac:dyDescent="0.3">
      <c r="A29" t="s">
        <v>30</v>
      </c>
      <c r="B29" t="e" vm="1">
        <v>#VALUE!</v>
      </c>
      <c r="C29" t="s">
        <v>3</v>
      </c>
      <c r="D29" s="16">
        <v>550</v>
      </c>
      <c r="E29">
        <v>5.0000000000000001E-4</v>
      </c>
      <c r="F29" t="s">
        <v>8070</v>
      </c>
    </row>
    <row r="30" spans="1:6" x14ac:dyDescent="0.3">
      <c r="A30" t="s">
        <v>31</v>
      </c>
      <c r="B30" t="e" vm="1">
        <v>#VALUE!</v>
      </c>
      <c r="C30" t="s">
        <v>3</v>
      </c>
      <c r="D30" s="16">
        <v>3643</v>
      </c>
      <c r="E30">
        <v>3.0999999999999999E-3</v>
      </c>
      <c r="F30" t="s">
        <v>8070</v>
      </c>
    </row>
    <row r="31" spans="1:6" x14ac:dyDescent="0.3">
      <c r="A31" t="s">
        <v>32</v>
      </c>
      <c r="B31" t="e" vm="1">
        <v>#VALUE!</v>
      </c>
      <c r="C31" t="s">
        <v>3</v>
      </c>
      <c r="D31" s="16">
        <v>835</v>
      </c>
      <c r="E31">
        <v>6.9999999999999999E-4</v>
      </c>
      <c r="F31" t="s">
        <v>8070</v>
      </c>
    </row>
    <row r="32" spans="1:6" x14ac:dyDescent="0.3">
      <c r="A32" t="s">
        <v>33</v>
      </c>
      <c r="B32" t="e" vm="1">
        <v>#VALUE!</v>
      </c>
      <c r="C32" t="s">
        <v>3</v>
      </c>
      <c r="D32" s="16">
        <v>2320</v>
      </c>
      <c r="E32">
        <v>2E-3</v>
      </c>
      <c r="F32" t="s">
        <v>8070</v>
      </c>
    </row>
    <row r="33" spans="1:6" x14ac:dyDescent="0.3">
      <c r="A33" t="s">
        <v>34</v>
      </c>
      <c r="B33" t="e" vm="1">
        <v>#VALUE!</v>
      </c>
      <c r="C33" t="s">
        <v>3</v>
      </c>
      <c r="D33" s="16">
        <v>3056</v>
      </c>
      <c r="E33">
        <v>2.5999999999999999E-3</v>
      </c>
      <c r="F33" t="s">
        <v>8070</v>
      </c>
    </row>
    <row r="34" spans="1:6" x14ac:dyDescent="0.3">
      <c r="A34" t="s">
        <v>35</v>
      </c>
      <c r="B34" t="e" vm="1">
        <v>#VALUE!</v>
      </c>
      <c r="C34" t="s">
        <v>3</v>
      </c>
      <c r="D34" s="16">
        <v>8402</v>
      </c>
      <c r="E34">
        <v>7.1999999999999998E-3</v>
      </c>
      <c r="F34" t="s">
        <v>8070</v>
      </c>
    </row>
    <row r="35" spans="1:6" x14ac:dyDescent="0.3">
      <c r="A35" t="s">
        <v>36</v>
      </c>
      <c r="B35" t="e" vm="1">
        <v>#VALUE!</v>
      </c>
      <c r="C35" t="s">
        <v>3</v>
      </c>
      <c r="D35" s="16">
        <v>4517</v>
      </c>
      <c r="E35">
        <v>3.8999999999999998E-3</v>
      </c>
      <c r="F35" t="s">
        <v>8070</v>
      </c>
    </row>
    <row r="36" spans="1:6" x14ac:dyDescent="0.3">
      <c r="A36" t="s">
        <v>37</v>
      </c>
      <c r="B36" t="e" vm="1">
        <v>#VALUE!</v>
      </c>
      <c r="C36" t="s">
        <v>3</v>
      </c>
      <c r="D36" s="16">
        <v>460</v>
      </c>
      <c r="E36">
        <v>4.0000000000000002E-4</v>
      </c>
      <c r="F36" t="s">
        <v>8070</v>
      </c>
    </row>
    <row r="37" spans="1:6" x14ac:dyDescent="0.3">
      <c r="A37" t="s">
        <v>38</v>
      </c>
      <c r="B37" t="e" vm="1">
        <v>#VALUE!</v>
      </c>
      <c r="C37" t="s">
        <v>3</v>
      </c>
      <c r="D37" s="16">
        <v>471</v>
      </c>
      <c r="E37">
        <v>4.0000000000000002E-4</v>
      </c>
      <c r="F37" t="s">
        <v>8070</v>
      </c>
    </row>
    <row r="38" spans="1:6" x14ac:dyDescent="0.3">
      <c r="A38" t="s">
        <v>39</v>
      </c>
      <c r="B38" t="e" vm="1">
        <v>#VALUE!</v>
      </c>
      <c r="C38" t="s">
        <v>3</v>
      </c>
      <c r="D38" s="16">
        <v>8479</v>
      </c>
      <c r="E38">
        <v>7.3000000000000001E-3</v>
      </c>
      <c r="F38" t="s">
        <v>8070</v>
      </c>
    </row>
    <row r="39" spans="1:6" x14ac:dyDescent="0.3">
      <c r="A39" t="s">
        <v>40</v>
      </c>
      <c r="B39" t="e" vm="1">
        <v>#VALUE!</v>
      </c>
      <c r="C39" t="s">
        <v>3</v>
      </c>
      <c r="D39" s="16">
        <v>1726</v>
      </c>
      <c r="E39">
        <v>1.5E-3</v>
      </c>
      <c r="F39" t="s">
        <v>8070</v>
      </c>
    </row>
    <row r="40" spans="1:6" x14ac:dyDescent="0.3">
      <c r="A40" t="s">
        <v>41</v>
      </c>
      <c r="B40" t="e" vm="1">
        <v>#VALUE!</v>
      </c>
      <c r="C40" t="s">
        <v>3</v>
      </c>
      <c r="D40" s="16">
        <v>1545</v>
      </c>
      <c r="E40">
        <v>1.2999999999999999E-3</v>
      </c>
      <c r="F40" t="s">
        <v>8070</v>
      </c>
    </row>
    <row r="41" spans="1:6" x14ac:dyDescent="0.3">
      <c r="A41" t="s">
        <v>42</v>
      </c>
      <c r="B41" t="e" vm="1">
        <v>#VALUE!</v>
      </c>
      <c r="C41" t="s">
        <v>3</v>
      </c>
      <c r="D41" s="16">
        <v>1405</v>
      </c>
      <c r="E41">
        <v>1.1999999999999999E-3</v>
      </c>
      <c r="F41" t="s">
        <v>8070</v>
      </c>
    </row>
    <row r="42" spans="1:6" x14ac:dyDescent="0.3">
      <c r="A42" t="s">
        <v>43</v>
      </c>
      <c r="B42" t="e" vm="1">
        <v>#VALUE!</v>
      </c>
      <c r="C42" t="s">
        <v>3</v>
      </c>
      <c r="D42" s="16">
        <v>1228</v>
      </c>
      <c r="E42">
        <v>1.1000000000000001E-3</v>
      </c>
      <c r="F42" t="s">
        <v>8070</v>
      </c>
    </row>
    <row r="43" spans="1:6" x14ac:dyDescent="0.3">
      <c r="A43" t="s">
        <v>44</v>
      </c>
      <c r="B43" t="e" vm="1">
        <v>#VALUE!</v>
      </c>
      <c r="C43" t="s">
        <v>3</v>
      </c>
      <c r="D43" s="16">
        <v>1588</v>
      </c>
      <c r="E43">
        <v>1.4E-3</v>
      </c>
      <c r="F43" t="s">
        <v>8070</v>
      </c>
    </row>
    <row r="44" spans="1:6" x14ac:dyDescent="0.3">
      <c r="A44" t="s">
        <v>45</v>
      </c>
      <c r="B44" t="e" vm="1">
        <v>#VALUE!</v>
      </c>
      <c r="C44" t="s">
        <v>3</v>
      </c>
      <c r="D44" s="16">
        <v>6363</v>
      </c>
      <c r="E44">
        <v>5.4999999999999997E-3</v>
      </c>
      <c r="F44" t="s">
        <v>8070</v>
      </c>
    </row>
    <row r="45" spans="1:6" x14ac:dyDescent="0.3">
      <c r="A45" t="s">
        <v>46</v>
      </c>
      <c r="B45" t="e" vm="1">
        <v>#VALUE!</v>
      </c>
      <c r="C45" t="s">
        <v>3</v>
      </c>
      <c r="D45" s="16">
        <v>6386</v>
      </c>
      <c r="E45">
        <v>5.4999999999999997E-3</v>
      </c>
      <c r="F45" t="s">
        <v>8070</v>
      </c>
    </row>
    <row r="46" spans="1:6" x14ac:dyDescent="0.3">
      <c r="A46" t="s">
        <v>47</v>
      </c>
      <c r="B46" t="e" vm="1">
        <v>#VALUE!</v>
      </c>
      <c r="C46" t="s">
        <v>3</v>
      </c>
      <c r="D46" s="16">
        <v>3511</v>
      </c>
      <c r="E46">
        <v>3.0000000000000001E-3</v>
      </c>
      <c r="F46" t="s">
        <v>8070</v>
      </c>
    </row>
    <row r="47" spans="1:6" x14ac:dyDescent="0.3">
      <c r="A47" t="s">
        <v>48</v>
      </c>
      <c r="B47" t="e" vm="1">
        <v>#VALUE!</v>
      </c>
      <c r="C47" t="s">
        <v>3</v>
      </c>
      <c r="D47" s="16">
        <v>7483</v>
      </c>
      <c r="E47">
        <v>6.4000000000000003E-3</v>
      </c>
      <c r="F47" t="s">
        <v>8070</v>
      </c>
    </row>
    <row r="48" spans="1:6" x14ac:dyDescent="0.3">
      <c r="A48" t="s">
        <v>49</v>
      </c>
      <c r="B48" t="e" vm="1">
        <v>#VALUE!</v>
      </c>
      <c r="C48" t="s">
        <v>3</v>
      </c>
      <c r="D48" s="16">
        <v>6215</v>
      </c>
      <c r="E48">
        <v>5.3E-3</v>
      </c>
      <c r="F48" t="s">
        <v>8070</v>
      </c>
    </row>
    <row r="49" spans="1:6" x14ac:dyDescent="0.3">
      <c r="A49" t="s">
        <v>50</v>
      </c>
      <c r="B49" t="e" vm="1">
        <v>#VALUE!</v>
      </c>
      <c r="C49" t="s">
        <v>3</v>
      </c>
      <c r="D49" s="16">
        <v>1382</v>
      </c>
      <c r="E49">
        <v>1.1999999999999999E-3</v>
      </c>
      <c r="F49" t="s">
        <v>8070</v>
      </c>
    </row>
    <row r="50" spans="1:6" x14ac:dyDescent="0.3">
      <c r="A50" t="s">
        <v>51</v>
      </c>
      <c r="B50" t="e" vm="1">
        <v>#VALUE!</v>
      </c>
      <c r="C50" t="s">
        <v>3</v>
      </c>
      <c r="D50" s="16">
        <v>1286</v>
      </c>
      <c r="E50">
        <v>1.1000000000000001E-3</v>
      </c>
      <c r="F50" t="s">
        <v>8070</v>
      </c>
    </row>
    <row r="51" spans="1:6" x14ac:dyDescent="0.3">
      <c r="A51" t="s">
        <v>52</v>
      </c>
      <c r="B51" t="e" vm="1">
        <v>#VALUE!</v>
      </c>
      <c r="C51" t="s">
        <v>3</v>
      </c>
      <c r="D51" s="16">
        <v>5566</v>
      </c>
      <c r="E51">
        <v>4.7999999999999996E-3</v>
      </c>
      <c r="F51" t="s">
        <v>8070</v>
      </c>
    </row>
    <row r="52" spans="1:6" x14ac:dyDescent="0.3">
      <c r="A52" t="s">
        <v>53</v>
      </c>
      <c r="B52" t="e" vm="1">
        <v>#VALUE!</v>
      </c>
      <c r="C52" t="s">
        <v>3</v>
      </c>
      <c r="D52" s="16">
        <v>294</v>
      </c>
      <c r="E52">
        <v>2.9999999999999997E-4</v>
      </c>
      <c r="F52" t="s">
        <v>8070</v>
      </c>
    </row>
    <row r="53" spans="1:6" x14ac:dyDescent="0.3">
      <c r="A53" t="s">
        <v>54</v>
      </c>
      <c r="B53" t="e" vm="1">
        <v>#VALUE!</v>
      </c>
      <c r="C53" t="s">
        <v>3</v>
      </c>
      <c r="D53" s="16">
        <v>2527</v>
      </c>
      <c r="E53">
        <v>2.2000000000000001E-3</v>
      </c>
      <c r="F53" t="s">
        <v>8070</v>
      </c>
    </row>
    <row r="54" spans="1:6" x14ac:dyDescent="0.3">
      <c r="A54" t="s">
        <v>55</v>
      </c>
      <c r="B54" t="e" vm="1">
        <v>#VALUE!</v>
      </c>
      <c r="C54" t="s">
        <v>3</v>
      </c>
      <c r="D54" s="16">
        <v>554</v>
      </c>
      <c r="E54">
        <v>5.0000000000000001E-4</v>
      </c>
      <c r="F54" t="s">
        <v>8070</v>
      </c>
    </row>
    <row r="55" spans="1:6" x14ac:dyDescent="0.3">
      <c r="A55" t="s">
        <v>56</v>
      </c>
      <c r="B55" t="e" vm="1">
        <v>#VALUE!</v>
      </c>
      <c r="C55" t="s">
        <v>3</v>
      </c>
      <c r="D55" s="16">
        <v>2116</v>
      </c>
      <c r="E55">
        <v>1.8E-3</v>
      </c>
      <c r="F55" t="s">
        <v>8070</v>
      </c>
    </row>
    <row r="56" spans="1:6" x14ac:dyDescent="0.3">
      <c r="A56" t="s">
        <v>57</v>
      </c>
      <c r="B56" t="e" vm="1">
        <v>#VALUE!</v>
      </c>
      <c r="C56" t="s">
        <v>3</v>
      </c>
      <c r="D56" s="16">
        <v>995</v>
      </c>
      <c r="E56">
        <v>8.9999999999999998E-4</v>
      </c>
      <c r="F56" t="s">
        <v>8070</v>
      </c>
    </row>
    <row r="57" spans="1:6" x14ac:dyDescent="0.3">
      <c r="A57" t="s">
        <v>58</v>
      </c>
      <c r="B57" t="e" vm="1">
        <v>#VALUE!</v>
      </c>
      <c r="C57" t="s">
        <v>3</v>
      </c>
      <c r="D57" s="16">
        <v>772</v>
      </c>
      <c r="E57">
        <v>6.9999999999999999E-4</v>
      </c>
      <c r="F57" t="s">
        <v>8070</v>
      </c>
    </row>
    <row r="58" spans="1:6" x14ac:dyDescent="0.3">
      <c r="A58" t="s">
        <v>59</v>
      </c>
      <c r="B58" t="e" vm="1">
        <v>#VALUE!</v>
      </c>
      <c r="C58" t="s">
        <v>3</v>
      </c>
      <c r="D58" s="16">
        <v>9156</v>
      </c>
      <c r="E58">
        <v>7.7999999999999996E-3</v>
      </c>
      <c r="F58" t="s">
        <v>8070</v>
      </c>
    </row>
    <row r="59" spans="1:6" x14ac:dyDescent="0.3">
      <c r="A59" t="s">
        <v>60</v>
      </c>
      <c r="B59" t="e" vm="1">
        <v>#VALUE!</v>
      </c>
      <c r="C59" t="s">
        <v>3</v>
      </c>
      <c r="D59" s="16">
        <v>28563</v>
      </c>
      <c r="E59">
        <v>2.4500000000000001E-2</v>
      </c>
      <c r="F59" t="s">
        <v>8070</v>
      </c>
    </row>
    <row r="60" spans="1:6" x14ac:dyDescent="0.3">
      <c r="A60" t="s">
        <v>61</v>
      </c>
      <c r="B60" t="e" vm="1">
        <v>#VALUE!</v>
      </c>
      <c r="C60" t="s">
        <v>3</v>
      </c>
      <c r="D60" s="16">
        <v>1820</v>
      </c>
      <c r="E60">
        <v>1.6000000000000001E-3</v>
      </c>
      <c r="F60" t="s">
        <v>8070</v>
      </c>
    </row>
    <row r="61" spans="1:6" x14ac:dyDescent="0.3">
      <c r="A61" t="s">
        <v>62</v>
      </c>
      <c r="B61" t="e" vm="1">
        <v>#VALUE!</v>
      </c>
      <c r="C61" t="s">
        <v>3</v>
      </c>
      <c r="D61" s="16">
        <v>1491</v>
      </c>
      <c r="E61">
        <v>1.2999999999999999E-3</v>
      </c>
      <c r="F61" t="s">
        <v>8070</v>
      </c>
    </row>
    <row r="62" spans="1:6" x14ac:dyDescent="0.3">
      <c r="A62" t="s">
        <v>63</v>
      </c>
      <c r="B62" t="e" vm="1">
        <v>#VALUE!</v>
      </c>
      <c r="C62" t="s">
        <v>3</v>
      </c>
      <c r="D62" s="16">
        <v>2931</v>
      </c>
      <c r="E62">
        <v>2.5000000000000001E-3</v>
      </c>
      <c r="F62" t="s">
        <v>8070</v>
      </c>
    </row>
    <row r="63" spans="1:6" x14ac:dyDescent="0.3">
      <c r="A63" t="s">
        <v>64</v>
      </c>
      <c r="B63" t="e" vm="1">
        <v>#VALUE!</v>
      </c>
      <c r="C63" t="s">
        <v>3</v>
      </c>
      <c r="D63" s="16">
        <v>13389</v>
      </c>
      <c r="E63">
        <v>1.15E-2</v>
      </c>
      <c r="F63" t="s">
        <v>8070</v>
      </c>
    </row>
    <row r="64" spans="1:6" x14ac:dyDescent="0.3">
      <c r="A64" t="s">
        <v>65</v>
      </c>
      <c r="B64" t="e" vm="1">
        <v>#VALUE!</v>
      </c>
      <c r="C64" t="s">
        <v>3</v>
      </c>
      <c r="D64" s="16">
        <v>1791</v>
      </c>
      <c r="E64">
        <v>1.5E-3</v>
      </c>
      <c r="F64" t="s">
        <v>8070</v>
      </c>
    </row>
    <row r="65" spans="1:6" x14ac:dyDescent="0.3">
      <c r="A65" t="s">
        <v>66</v>
      </c>
      <c r="B65" t="e" vm="1">
        <v>#VALUE!</v>
      </c>
      <c r="C65" t="s">
        <v>3</v>
      </c>
      <c r="D65" s="16">
        <v>2193</v>
      </c>
      <c r="E65">
        <v>1.9E-3</v>
      </c>
      <c r="F65" t="s">
        <v>8070</v>
      </c>
    </row>
    <row r="66" spans="1:6" x14ac:dyDescent="0.3">
      <c r="A66" t="s">
        <v>67</v>
      </c>
      <c r="B66" t="e" vm="1">
        <v>#VALUE!</v>
      </c>
      <c r="C66" t="s">
        <v>3</v>
      </c>
      <c r="D66" s="16">
        <v>9917</v>
      </c>
      <c r="E66">
        <v>8.5000000000000006E-3</v>
      </c>
      <c r="F66" t="s">
        <v>8070</v>
      </c>
    </row>
    <row r="67" spans="1:6" x14ac:dyDescent="0.3">
      <c r="A67" t="s">
        <v>68</v>
      </c>
      <c r="B67" t="e" vm="1">
        <v>#VALUE!</v>
      </c>
      <c r="C67" t="s">
        <v>3</v>
      </c>
      <c r="D67" s="16">
        <v>417</v>
      </c>
      <c r="E67">
        <v>4.0000000000000002E-4</v>
      </c>
      <c r="F67" t="s">
        <v>8070</v>
      </c>
    </row>
    <row r="68" spans="1:6" x14ac:dyDescent="0.3">
      <c r="A68" t="s">
        <v>69</v>
      </c>
      <c r="B68" t="e" vm="1">
        <v>#VALUE!</v>
      </c>
      <c r="C68" t="s">
        <v>3</v>
      </c>
      <c r="D68" s="16">
        <v>6363</v>
      </c>
      <c r="E68">
        <v>5.4999999999999997E-3</v>
      </c>
      <c r="F68" t="s">
        <v>8070</v>
      </c>
    </row>
    <row r="69" spans="1:6" x14ac:dyDescent="0.3">
      <c r="A69" t="s">
        <v>70</v>
      </c>
      <c r="B69" t="e" vm="1">
        <v>#VALUE!</v>
      </c>
      <c r="C69" t="s">
        <v>3</v>
      </c>
      <c r="D69" s="16">
        <v>2309</v>
      </c>
      <c r="E69">
        <v>2E-3</v>
      </c>
      <c r="F69" t="s">
        <v>8070</v>
      </c>
    </row>
    <row r="70" spans="1:6" x14ac:dyDescent="0.3">
      <c r="A70" t="s">
        <v>71</v>
      </c>
      <c r="B70" t="e" vm="1">
        <v>#VALUE!</v>
      </c>
      <c r="C70" t="s">
        <v>3</v>
      </c>
      <c r="D70" s="16">
        <v>5568</v>
      </c>
      <c r="E70">
        <v>4.7999999999999996E-3</v>
      </c>
      <c r="F70" t="s">
        <v>8070</v>
      </c>
    </row>
    <row r="71" spans="1:6" x14ac:dyDescent="0.3">
      <c r="A71" t="s">
        <v>72</v>
      </c>
      <c r="B71" t="e" vm="1">
        <v>#VALUE!</v>
      </c>
      <c r="C71" t="s">
        <v>3</v>
      </c>
      <c r="D71" s="16">
        <v>1857</v>
      </c>
      <c r="E71">
        <v>1.6000000000000001E-3</v>
      </c>
      <c r="F71" t="s">
        <v>8070</v>
      </c>
    </row>
    <row r="72" spans="1:6" x14ac:dyDescent="0.3">
      <c r="A72" t="s">
        <v>73</v>
      </c>
      <c r="B72" t="e" vm="1">
        <v>#VALUE!</v>
      </c>
      <c r="C72" t="s">
        <v>3</v>
      </c>
      <c r="D72" s="16">
        <v>1056</v>
      </c>
      <c r="E72">
        <v>8.9999999999999998E-4</v>
      </c>
      <c r="F72" t="s">
        <v>8070</v>
      </c>
    </row>
    <row r="73" spans="1:6" x14ac:dyDescent="0.3">
      <c r="A73" t="s">
        <v>74</v>
      </c>
      <c r="B73" t="e" vm="1">
        <v>#VALUE!</v>
      </c>
      <c r="C73" t="s">
        <v>3</v>
      </c>
      <c r="D73" s="16">
        <v>159</v>
      </c>
      <c r="E73">
        <v>1E-4</v>
      </c>
      <c r="F73" t="s">
        <v>8070</v>
      </c>
    </row>
    <row r="74" spans="1:6" x14ac:dyDescent="0.3">
      <c r="A74" t="s">
        <v>75</v>
      </c>
      <c r="B74" t="e" vm="1">
        <v>#VALUE!</v>
      </c>
      <c r="C74" t="s">
        <v>3</v>
      </c>
      <c r="D74" s="16">
        <v>1007</v>
      </c>
      <c r="E74">
        <v>8.9999999999999998E-4</v>
      </c>
      <c r="F74" t="s">
        <v>8070</v>
      </c>
    </row>
    <row r="75" spans="1:6" x14ac:dyDescent="0.3">
      <c r="A75" t="s">
        <v>76</v>
      </c>
      <c r="B75" t="e" vm="1">
        <v>#VALUE!</v>
      </c>
      <c r="C75" t="s">
        <v>3</v>
      </c>
      <c r="D75" s="16">
        <v>364</v>
      </c>
      <c r="E75">
        <v>2.9999999999999997E-4</v>
      </c>
      <c r="F75" t="s">
        <v>8070</v>
      </c>
    </row>
    <row r="76" spans="1:6" x14ac:dyDescent="0.3">
      <c r="A76" t="s">
        <v>77</v>
      </c>
      <c r="B76" t="e" vm="1">
        <v>#VALUE!</v>
      </c>
      <c r="C76" t="s">
        <v>3</v>
      </c>
      <c r="D76" s="16">
        <v>1700</v>
      </c>
      <c r="E76">
        <v>1.5E-3</v>
      </c>
      <c r="F76" t="s">
        <v>8070</v>
      </c>
    </row>
    <row r="77" spans="1:6" x14ac:dyDescent="0.3">
      <c r="A77" t="s">
        <v>78</v>
      </c>
      <c r="B77" t="e" vm="1">
        <v>#VALUE!</v>
      </c>
      <c r="C77" t="s">
        <v>3</v>
      </c>
      <c r="D77" s="16">
        <v>2106</v>
      </c>
      <c r="E77">
        <v>1.8E-3</v>
      </c>
      <c r="F77" t="s">
        <v>8070</v>
      </c>
    </row>
    <row r="78" spans="1:6" x14ac:dyDescent="0.3">
      <c r="A78" t="s">
        <v>79</v>
      </c>
      <c r="B78" t="e" vm="1">
        <v>#VALUE!</v>
      </c>
      <c r="C78" t="s">
        <v>3</v>
      </c>
      <c r="D78" s="16">
        <v>35962</v>
      </c>
      <c r="E78">
        <v>3.0800000000000001E-2</v>
      </c>
      <c r="F78" t="s">
        <v>8070</v>
      </c>
    </row>
    <row r="79" spans="1:6" x14ac:dyDescent="0.3">
      <c r="A79" t="s">
        <v>80</v>
      </c>
      <c r="B79" t="e" vm="1">
        <v>#VALUE!</v>
      </c>
      <c r="C79" t="s">
        <v>3</v>
      </c>
      <c r="D79" s="16">
        <v>203</v>
      </c>
      <c r="E79">
        <v>2.0000000000000001E-4</v>
      </c>
      <c r="F79" t="s">
        <v>8070</v>
      </c>
    </row>
    <row r="80" spans="1:6" x14ac:dyDescent="0.3">
      <c r="A80" t="s">
        <v>81</v>
      </c>
      <c r="B80" t="e" vm="1">
        <v>#VALUE!</v>
      </c>
      <c r="C80" t="s">
        <v>3</v>
      </c>
      <c r="D80" s="16">
        <v>932</v>
      </c>
      <c r="E80">
        <v>8.0000000000000004E-4</v>
      </c>
      <c r="F80" t="s">
        <v>8070</v>
      </c>
    </row>
    <row r="81" spans="1:6" x14ac:dyDescent="0.3">
      <c r="A81" t="s">
        <v>82</v>
      </c>
      <c r="B81" t="e" vm="1">
        <v>#VALUE!</v>
      </c>
      <c r="C81" t="s">
        <v>3</v>
      </c>
      <c r="D81" s="16">
        <v>1691</v>
      </c>
      <c r="E81">
        <v>1.4E-3</v>
      </c>
      <c r="F81" t="s">
        <v>8070</v>
      </c>
    </row>
    <row r="82" spans="1:6" x14ac:dyDescent="0.3">
      <c r="A82" t="s">
        <v>83</v>
      </c>
      <c r="B82" t="e" vm="1">
        <v>#VALUE!</v>
      </c>
      <c r="C82" t="s">
        <v>3</v>
      </c>
      <c r="D82" s="16">
        <v>25914</v>
      </c>
      <c r="E82">
        <v>2.2200000000000001E-2</v>
      </c>
      <c r="F82" t="s">
        <v>8070</v>
      </c>
    </row>
    <row r="83" spans="1:6" x14ac:dyDescent="0.3">
      <c r="A83" t="s">
        <v>84</v>
      </c>
      <c r="B83" t="e" vm="1">
        <v>#VALUE!</v>
      </c>
      <c r="C83" t="s">
        <v>3</v>
      </c>
      <c r="D83" s="16">
        <v>371</v>
      </c>
      <c r="E83">
        <v>2.9999999999999997E-4</v>
      </c>
      <c r="F83" t="s">
        <v>8070</v>
      </c>
    </row>
    <row r="84" spans="1:6" x14ac:dyDescent="0.3">
      <c r="A84" t="s">
        <v>85</v>
      </c>
      <c r="B84" t="e" vm="1">
        <v>#VALUE!</v>
      </c>
      <c r="C84" t="s">
        <v>3</v>
      </c>
      <c r="D84" s="16">
        <v>261</v>
      </c>
      <c r="E84">
        <v>2.0000000000000001E-4</v>
      </c>
      <c r="F84" t="s">
        <v>8070</v>
      </c>
    </row>
    <row r="85" spans="1:6" x14ac:dyDescent="0.3">
      <c r="A85" t="s">
        <v>86</v>
      </c>
      <c r="B85" t="e" vm="1">
        <v>#VALUE!</v>
      </c>
      <c r="C85" t="s">
        <v>3</v>
      </c>
      <c r="D85" s="16">
        <v>375</v>
      </c>
      <c r="E85">
        <v>2.9999999999999997E-4</v>
      </c>
      <c r="F85" t="s">
        <v>8070</v>
      </c>
    </row>
    <row r="86" spans="1:6" x14ac:dyDescent="0.3">
      <c r="A86" t="s">
        <v>87</v>
      </c>
      <c r="B86" t="e" vm="1">
        <v>#VALUE!</v>
      </c>
      <c r="C86" t="s">
        <v>3</v>
      </c>
      <c r="D86" s="16">
        <v>18415</v>
      </c>
      <c r="E86">
        <v>1.5800000000000002E-2</v>
      </c>
      <c r="F86" t="s">
        <v>8070</v>
      </c>
    </row>
    <row r="87" spans="1:6" x14ac:dyDescent="0.3">
      <c r="A87" t="s">
        <v>88</v>
      </c>
      <c r="B87" t="e" vm="1">
        <v>#VALUE!</v>
      </c>
      <c r="C87" t="s">
        <v>3</v>
      </c>
      <c r="D87" s="16">
        <v>192</v>
      </c>
      <c r="E87">
        <v>2.0000000000000001E-4</v>
      </c>
      <c r="F87" t="s">
        <v>8070</v>
      </c>
    </row>
    <row r="88" spans="1:6" x14ac:dyDescent="0.3">
      <c r="A88" t="s">
        <v>89</v>
      </c>
      <c r="B88" t="e" vm="1">
        <v>#VALUE!</v>
      </c>
      <c r="C88" t="s">
        <v>3</v>
      </c>
      <c r="D88" s="16">
        <v>1550</v>
      </c>
      <c r="E88">
        <v>1.2999999999999999E-3</v>
      </c>
      <c r="F88" t="s">
        <v>8070</v>
      </c>
    </row>
    <row r="89" spans="1:6" x14ac:dyDescent="0.3">
      <c r="A89" t="s">
        <v>90</v>
      </c>
      <c r="B89" t="e" vm="1">
        <v>#VALUE!</v>
      </c>
      <c r="C89" t="s">
        <v>3</v>
      </c>
      <c r="D89" s="16">
        <v>3084</v>
      </c>
      <c r="E89">
        <v>2.5999999999999999E-3</v>
      </c>
      <c r="F89" t="s">
        <v>8070</v>
      </c>
    </row>
    <row r="90" spans="1:6" x14ac:dyDescent="0.3">
      <c r="A90" t="s">
        <v>91</v>
      </c>
      <c r="B90" t="e" vm="1">
        <v>#VALUE!</v>
      </c>
      <c r="C90" t="s">
        <v>3</v>
      </c>
      <c r="D90" s="16">
        <v>49083</v>
      </c>
      <c r="E90">
        <v>4.2000000000000003E-2</v>
      </c>
      <c r="F90" t="s">
        <v>8070</v>
      </c>
    </row>
    <row r="91" spans="1:6" x14ac:dyDescent="0.3">
      <c r="A91" t="s">
        <v>92</v>
      </c>
      <c r="B91" t="e" vm="1">
        <v>#VALUE!</v>
      </c>
      <c r="C91" t="s">
        <v>3</v>
      </c>
      <c r="D91" s="16">
        <v>347</v>
      </c>
      <c r="E91">
        <v>2.9999999999999997E-4</v>
      </c>
      <c r="F91" t="s">
        <v>8070</v>
      </c>
    </row>
    <row r="92" spans="1:6" x14ac:dyDescent="0.3">
      <c r="A92" t="s">
        <v>93</v>
      </c>
      <c r="B92" t="e" vm="1">
        <v>#VALUE!</v>
      </c>
      <c r="C92" t="s">
        <v>3</v>
      </c>
      <c r="D92" s="16">
        <v>603</v>
      </c>
      <c r="E92">
        <v>5.0000000000000001E-4</v>
      </c>
      <c r="F92" t="s">
        <v>8070</v>
      </c>
    </row>
    <row r="93" spans="1:6" x14ac:dyDescent="0.3">
      <c r="A93" t="s">
        <v>94</v>
      </c>
      <c r="B93" t="e" vm="1">
        <v>#VALUE!</v>
      </c>
      <c r="C93" t="s">
        <v>3</v>
      </c>
      <c r="D93" s="16">
        <v>4670</v>
      </c>
      <c r="E93">
        <v>4.0000000000000001E-3</v>
      </c>
      <c r="F93" t="s">
        <v>8070</v>
      </c>
    </row>
    <row r="94" spans="1:6" x14ac:dyDescent="0.3">
      <c r="A94" t="s">
        <v>95</v>
      </c>
      <c r="B94" t="e" vm="1">
        <v>#VALUE!</v>
      </c>
      <c r="C94" t="s">
        <v>3</v>
      </c>
      <c r="D94" s="16">
        <v>3330</v>
      </c>
      <c r="E94">
        <v>2.8999999999999998E-3</v>
      </c>
      <c r="F94" t="s">
        <v>8070</v>
      </c>
    </row>
    <row r="95" spans="1:6" x14ac:dyDescent="0.3">
      <c r="A95" t="s">
        <v>96</v>
      </c>
      <c r="B95" t="e" vm="1">
        <v>#VALUE!</v>
      </c>
      <c r="C95" t="s">
        <v>3</v>
      </c>
      <c r="D95" s="16">
        <v>522</v>
      </c>
      <c r="E95">
        <v>4.0000000000000002E-4</v>
      </c>
      <c r="F95" t="s">
        <v>8070</v>
      </c>
    </row>
    <row r="96" spans="1:6" x14ac:dyDescent="0.3">
      <c r="A96" t="s">
        <v>97</v>
      </c>
      <c r="B96" t="e" vm="1">
        <v>#VALUE!</v>
      </c>
      <c r="C96" t="s">
        <v>3</v>
      </c>
      <c r="D96" s="16">
        <v>997</v>
      </c>
      <c r="E96">
        <v>8.9999999999999998E-4</v>
      </c>
      <c r="F96" t="s">
        <v>8070</v>
      </c>
    </row>
    <row r="97" spans="1:6" x14ac:dyDescent="0.3">
      <c r="A97" t="s">
        <v>98</v>
      </c>
      <c r="B97" t="e" vm="1">
        <v>#VALUE!</v>
      </c>
      <c r="C97" t="s">
        <v>3</v>
      </c>
      <c r="D97" s="16">
        <v>7825</v>
      </c>
      <c r="E97">
        <v>6.7000000000000002E-3</v>
      </c>
      <c r="F97" t="s">
        <v>8070</v>
      </c>
    </row>
    <row r="98" spans="1:6" x14ac:dyDescent="0.3">
      <c r="A98" t="s">
        <v>99</v>
      </c>
      <c r="B98" t="e" vm="1">
        <v>#VALUE!</v>
      </c>
      <c r="C98" t="s">
        <v>3</v>
      </c>
      <c r="D98" s="16">
        <v>10084</v>
      </c>
      <c r="E98">
        <v>8.6E-3</v>
      </c>
      <c r="F98" t="s">
        <v>8070</v>
      </c>
    </row>
    <row r="99" spans="1:6" x14ac:dyDescent="0.3">
      <c r="A99" t="s">
        <v>100</v>
      </c>
      <c r="B99" t="e" vm="1">
        <v>#VALUE!</v>
      </c>
      <c r="C99" t="s">
        <v>3</v>
      </c>
      <c r="D99" s="16">
        <v>8436</v>
      </c>
      <c r="E99">
        <v>7.1999999999999998E-3</v>
      </c>
      <c r="F99" t="s">
        <v>8070</v>
      </c>
    </row>
    <row r="100" spans="1:6" x14ac:dyDescent="0.3">
      <c r="A100" t="s">
        <v>101</v>
      </c>
      <c r="B100" t="e" vm="1">
        <v>#VALUE!</v>
      </c>
      <c r="C100" t="s">
        <v>3</v>
      </c>
      <c r="D100" s="16">
        <v>266</v>
      </c>
      <c r="E100">
        <v>2.0000000000000001E-4</v>
      </c>
      <c r="F100" t="s">
        <v>8070</v>
      </c>
    </row>
    <row r="101" spans="1:6" x14ac:dyDescent="0.3">
      <c r="A101" t="s">
        <v>102</v>
      </c>
      <c r="B101" t="e" vm="1">
        <v>#VALUE!</v>
      </c>
      <c r="C101" t="s">
        <v>3</v>
      </c>
      <c r="D101" s="16">
        <v>5230</v>
      </c>
      <c r="E101">
        <v>4.4999999999999997E-3</v>
      </c>
      <c r="F101" t="s">
        <v>8070</v>
      </c>
    </row>
    <row r="102" spans="1:6" x14ac:dyDescent="0.3">
      <c r="A102" t="s">
        <v>103</v>
      </c>
      <c r="B102" t="e" vm="1">
        <v>#VALUE!</v>
      </c>
      <c r="C102" t="s">
        <v>3</v>
      </c>
      <c r="D102" s="16">
        <v>2269</v>
      </c>
      <c r="E102">
        <v>1.9E-3</v>
      </c>
      <c r="F102" t="s">
        <v>8070</v>
      </c>
    </row>
    <row r="103" spans="1:6" x14ac:dyDescent="0.3">
      <c r="A103" t="s">
        <v>104</v>
      </c>
      <c r="B103" t="e" vm="1">
        <v>#VALUE!</v>
      </c>
      <c r="C103" t="s">
        <v>3</v>
      </c>
      <c r="D103" s="16">
        <v>553</v>
      </c>
      <c r="E103">
        <v>5.0000000000000001E-4</v>
      </c>
      <c r="F103" t="s">
        <v>8070</v>
      </c>
    </row>
    <row r="104" spans="1:6" x14ac:dyDescent="0.3">
      <c r="A104" t="s">
        <v>105</v>
      </c>
      <c r="B104" t="e" vm="1">
        <v>#VALUE!</v>
      </c>
      <c r="C104" t="s">
        <v>3</v>
      </c>
      <c r="D104" s="16">
        <v>2713</v>
      </c>
      <c r="E104">
        <v>2.3E-3</v>
      </c>
      <c r="F104" t="s">
        <v>8070</v>
      </c>
    </row>
    <row r="105" spans="1:6" x14ac:dyDescent="0.3">
      <c r="A105" t="s">
        <v>106</v>
      </c>
      <c r="B105" t="e" vm="1">
        <v>#VALUE!</v>
      </c>
      <c r="C105" t="s">
        <v>3</v>
      </c>
      <c r="D105" s="16">
        <v>837</v>
      </c>
      <c r="E105">
        <v>6.9999999999999999E-4</v>
      </c>
      <c r="F105" t="s">
        <v>8070</v>
      </c>
    </row>
    <row r="106" spans="1:6" x14ac:dyDescent="0.3">
      <c r="A106" t="s">
        <v>107</v>
      </c>
      <c r="B106" t="e" vm="1">
        <v>#VALUE!</v>
      </c>
      <c r="C106" t="s">
        <v>3</v>
      </c>
      <c r="D106" s="16">
        <v>2331</v>
      </c>
      <c r="E106">
        <v>2E-3</v>
      </c>
      <c r="F106" t="s">
        <v>8070</v>
      </c>
    </row>
    <row r="107" spans="1:6" x14ac:dyDescent="0.3">
      <c r="A107" t="s">
        <v>108</v>
      </c>
      <c r="B107" t="e" vm="1">
        <v>#VALUE!</v>
      </c>
      <c r="C107" t="s">
        <v>3</v>
      </c>
      <c r="D107" s="16">
        <v>3612</v>
      </c>
      <c r="E107">
        <v>3.0999999999999999E-3</v>
      </c>
      <c r="F107" t="s">
        <v>8070</v>
      </c>
    </row>
    <row r="108" spans="1:6" x14ac:dyDescent="0.3">
      <c r="A108" t="s">
        <v>109</v>
      </c>
      <c r="B108" t="e" vm="1">
        <v>#VALUE!</v>
      </c>
      <c r="C108" t="s">
        <v>3</v>
      </c>
      <c r="D108" s="16">
        <v>272</v>
      </c>
      <c r="E108">
        <v>2.0000000000000001E-4</v>
      </c>
      <c r="F108" t="s">
        <v>8070</v>
      </c>
    </row>
    <row r="109" spans="1:6" x14ac:dyDescent="0.3">
      <c r="A109" t="s">
        <v>110</v>
      </c>
      <c r="B109" t="e" vm="1">
        <v>#VALUE!</v>
      </c>
      <c r="C109" t="s">
        <v>3</v>
      </c>
      <c r="D109" s="16">
        <v>1726</v>
      </c>
      <c r="E109">
        <v>1.5E-3</v>
      </c>
      <c r="F109" t="s">
        <v>8070</v>
      </c>
    </row>
    <row r="110" spans="1:6" x14ac:dyDescent="0.3">
      <c r="A110" t="s">
        <v>111</v>
      </c>
      <c r="B110" t="e" vm="1">
        <v>#VALUE!</v>
      </c>
      <c r="C110" t="s">
        <v>3</v>
      </c>
      <c r="D110" s="16">
        <v>2840</v>
      </c>
      <c r="E110">
        <v>2.3999999999999998E-3</v>
      </c>
      <c r="F110" t="s">
        <v>8070</v>
      </c>
    </row>
    <row r="111" spans="1:6" x14ac:dyDescent="0.3">
      <c r="A111" t="s">
        <v>112</v>
      </c>
      <c r="B111" t="e" vm="1">
        <v>#VALUE!</v>
      </c>
      <c r="C111" t="s">
        <v>3</v>
      </c>
      <c r="D111" s="16">
        <v>557</v>
      </c>
      <c r="E111">
        <v>5.0000000000000001E-4</v>
      </c>
      <c r="F111" t="s">
        <v>8070</v>
      </c>
    </row>
    <row r="112" spans="1:6" x14ac:dyDescent="0.3">
      <c r="A112" t="s">
        <v>113</v>
      </c>
      <c r="B112" t="e" vm="1">
        <v>#VALUE!</v>
      </c>
      <c r="C112" t="s">
        <v>3</v>
      </c>
      <c r="D112" s="16">
        <v>9536</v>
      </c>
      <c r="E112">
        <v>8.2000000000000007E-3</v>
      </c>
      <c r="F112" t="s">
        <v>8070</v>
      </c>
    </row>
    <row r="113" spans="1:6" x14ac:dyDescent="0.3">
      <c r="A113" t="s">
        <v>114</v>
      </c>
      <c r="B113" t="e" vm="1">
        <v>#VALUE!</v>
      </c>
      <c r="C113" t="s">
        <v>3</v>
      </c>
      <c r="D113" s="16">
        <v>1256</v>
      </c>
      <c r="E113">
        <v>1.1000000000000001E-3</v>
      </c>
      <c r="F113" t="s">
        <v>8070</v>
      </c>
    </row>
    <row r="114" spans="1:6" x14ac:dyDescent="0.3">
      <c r="A114" t="s">
        <v>115</v>
      </c>
      <c r="B114" t="e" vm="1">
        <v>#VALUE!</v>
      </c>
      <c r="C114" t="s">
        <v>3</v>
      </c>
      <c r="D114" s="16">
        <v>653</v>
      </c>
      <c r="E114">
        <v>5.9999999999999995E-4</v>
      </c>
      <c r="F114" t="s">
        <v>8070</v>
      </c>
    </row>
    <row r="115" spans="1:6" x14ac:dyDescent="0.3">
      <c r="A115" t="s">
        <v>116</v>
      </c>
      <c r="B115" t="e" vm="1">
        <v>#VALUE!</v>
      </c>
      <c r="C115" t="s">
        <v>3</v>
      </c>
      <c r="D115" s="16">
        <v>16281</v>
      </c>
      <c r="E115">
        <v>1.3899999999999999E-2</v>
      </c>
      <c r="F115" t="s">
        <v>8070</v>
      </c>
    </row>
    <row r="116" spans="1:6" x14ac:dyDescent="0.3">
      <c r="A116" t="s">
        <v>117</v>
      </c>
      <c r="B116" t="e" vm="1">
        <v>#VALUE!</v>
      </c>
      <c r="C116" t="s">
        <v>3</v>
      </c>
      <c r="D116" s="16">
        <v>3640</v>
      </c>
      <c r="E116">
        <v>3.0999999999999999E-3</v>
      </c>
      <c r="F116" t="s">
        <v>8070</v>
      </c>
    </row>
    <row r="117" spans="1:6" x14ac:dyDescent="0.3">
      <c r="A117" t="s">
        <v>118</v>
      </c>
      <c r="B117" t="e" vm="1">
        <v>#VALUE!</v>
      </c>
      <c r="C117" t="s">
        <v>3</v>
      </c>
      <c r="D117" s="16">
        <v>715</v>
      </c>
      <c r="E117">
        <v>5.9999999999999995E-4</v>
      </c>
      <c r="F117" t="s">
        <v>8070</v>
      </c>
    </row>
    <row r="118" spans="1:6" x14ac:dyDescent="0.3">
      <c r="A118" t="s">
        <v>119</v>
      </c>
      <c r="B118" t="e" vm="1">
        <v>#VALUE!</v>
      </c>
      <c r="C118" t="s">
        <v>3</v>
      </c>
      <c r="D118" s="16">
        <v>191</v>
      </c>
      <c r="E118">
        <v>2.0000000000000001E-4</v>
      </c>
      <c r="F118" t="s">
        <v>8070</v>
      </c>
    </row>
    <row r="119" spans="1:6" x14ac:dyDescent="0.3">
      <c r="A119" t="s">
        <v>120</v>
      </c>
      <c r="B119" t="e" vm="1">
        <v>#VALUE!</v>
      </c>
      <c r="C119" t="s">
        <v>3</v>
      </c>
      <c r="D119" s="16">
        <v>1040</v>
      </c>
      <c r="E119">
        <v>8.9999999999999998E-4</v>
      </c>
      <c r="F119" t="s">
        <v>8070</v>
      </c>
    </row>
    <row r="120" spans="1:6" x14ac:dyDescent="0.3">
      <c r="A120" t="s">
        <v>121</v>
      </c>
      <c r="B120" t="e" vm="1">
        <v>#VALUE!</v>
      </c>
      <c r="C120" t="s">
        <v>3</v>
      </c>
      <c r="D120" s="16">
        <v>37194</v>
      </c>
      <c r="E120">
        <v>3.1899999999999998E-2</v>
      </c>
      <c r="F120" t="s">
        <v>8070</v>
      </c>
    </row>
    <row r="121" spans="1:6" x14ac:dyDescent="0.3">
      <c r="A121" t="s">
        <v>122</v>
      </c>
      <c r="B121" t="e" vm="1">
        <v>#VALUE!</v>
      </c>
      <c r="C121" t="s">
        <v>3</v>
      </c>
      <c r="D121" s="16">
        <v>49</v>
      </c>
      <c r="E121">
        <v>0</v>
      </c>
      <c r="F121" t="s">
        <v>8070</v>
      </c>
    </row>
    <row r="122" spans="1:6" x14ac:dyDescent="0.3">
      <c r="A122" t="s">
        <v>123</v>
      </c>
      <c r="B122" t="e" vm="1">
        <v>#VALUE!</v>
      </c>
      <c r="C122" t="s">
        <v>3</v>
      </c>
      <c r="D122" s="16">
        <v>741</v>
      </c>
      <c r="E122">
        <v>5.9999999999999995E-4</v>
      </c>
      <c r="F122" t="s">
        <v>8070</v>
      </c>
    </row>
    <row r="123" spans="1:6" x14ac:dyDescent="0.3">
      <c r="A123" t="s">
        <v>124</v>
      </c>
      <c r="B123" t="e" vm="1">
        <v>#VALUE!</v>
      </c>
      <c r="C123" t="s">
        <v>3</v>
      </c>
      <c r="D123" s="16">
        <v>393</v>
      </c>
      <c r="E123">
        <v>2.9999999999999997E-4</v>
      </c>
      <c r="F123" t="s">
        <v>8070</v>
      </c>
    </row>
    <row r="124" spans="1:6" x14ac:dyDescent="0.3">
      <c r="A124" t="s">
        <v>125</v>
      </c>
      <c r="B124" t="e" vm="1">
        <v>#VALUE!</v>
      </c>
      <c r="C124" t="s">
        <v>3</v>
      </c>
      <c r="D124" s="16">
        <v>425</v>
      </c>
      <c r="E124">
        <v>4.0000000000000002E-4</v>
      </c>
      <c r="F124" t="s">
        <v>8070</v>
      </c>
    </row>
    <row r="125" spans="1:6" x14ac:dyDescent="0.3">
      <c r="A125" t="s">
        <v>126</v>
      </c>
      <c r="B125" t="e" vm="1">
        <v>#VALUE!</v>
      </c>
      <c r="C125" t="s">
        <v>3</v>
      </c>
      <c r="D125" s="16">
        <v>23592</v>
      </c>
      <c r="E125">
        <v>2.0199999999999999E-2</v>
      </c>
      <c r="F125" t="s">
        <v>8070</v>
      </c>
    </row>
    <row r="126" spans="1:6" x14ac:dyDescent="0.3">
      <c r="A126" t="s">
        <v>127</v>
      </c>
      <c r="B126" t="e" vm="1">
        <v>#VALUE!</v>
      </c>
      <c r="C126" t="s">
        <v>3</v>
      </c>
      <c r="D126" s="16">
        <v>1781</v>
      </c>
      <c r="E126">
        <v>1.5E-3</v>
      </c>
      <c r="F126" t="s">
        <v>8070</v>
      </c>
    </row>
    <row r="127" spans="1:6" x14ac:dyDescent="0.3">
      <c r="A127" t="s">
        <v>128</v>
      </c>
      <c r="B127" t="e" vm="1">
        <v>#VALUE!</v>
      </c>
      <c r="C127" t="s">
        <v>3</v>
      </c>
      <c r="D127" s="16">
        <v>8631</v>
      </c>
      <c r="E127">
        <v>7.4000000000000003E-3</v>
      </c>
      <c r="F127" t="s">
        <v>8070</v>
      </c>
    </row>
    <row r="128" spans="1:6" x14ac:dyDescent="0.3">
      <c r="A128" t="s">
        <v>129</v>
      </c>
      <c r="B128" t="e" vm="1">
        <v>#VALUE!</v>
      </c>
      <c r="C128" t="s">
        <v>3</v>
      </c>
      <c r="D128" s="16">
        <v>5150</v>
      </c>
      <c r="E128">
        <v>4.4000000000000003E-3</v>
      </c>
      <c r="F128" t="s">
        <v>8070</v>
      </c>
    </row>
    <row r="129" spans="1:6" x14ac:dyDescent="0.3">
      <c r="A129" t="s">
        <v>130</v>
      </c>
      <c r="B129" t="e" vm="1">
        <v>#VALUE!</v>
      </c>
      <c r="C129" t="s">
        <v>3</v>
      </c>
      <c r="D129" s="16">
        <v>1493</v>
      </c>
      <c r="E129">
        <v>1.2999999999999999E-3</v>
      </c>
      <c r="F129" t="s">
        <v>8070</v>
      </c>
    </row>
    <row r="130" spans="1:6" x14ac:dyDescent="0.3">
      <c r="A130" t="s">
        <v>131</v>
      </c>
      <c r="B130" t="e" vm="1">
        <v>#VALUE!</v>
      </c>
      <c r="C130" t="s">
        <v>3</v>
      </c>
      <c r="D130" s="16">
        <v>15320</v>
      </c>
      <c r="E130">
        <v>1.3100000000000001E-2</v>
      </c>
      <c r="F130" t="s">
        <v>8070</v>
      </c>
    </row>
    <row r="131" spans="1:6" x14ac:dyDescent="0.3">
      <c r="A131" t="s">
        <v>132</v>
      </c>
      <c r="B131" t="e" vm="1">
        <v>#VALUE!</v>
      </c>
      <c r="C131" t="s">
        <v>3</v>
      </c>
      <c r="D131" s="16">
        <v>189</v>
      </c>
      <c r="E131">
        <v>2.0000000000000001E-4</v>
      </c>
      <c r="F131" t="s">
        <v>8070</v>
      </c>
    </row>
    <row r="132" spans="1:6" x14ac:dyDescent="0.3">
      <c r="A132" t="s">
        <v>133</v>
      </c>
      <c r="B132" t="e" vm="1">
        <v>#VALUE!</v>
      </c>
      <c r="C132" t="s">
        <v>3</v>
      </c>
      <c r="D132" s="16">
        <v>1982</v>
      </c>
      <c r="E132">
        <v>1.6999999999999999E-3</v>
      </c>
      <c r="F132" t="s">
        <v>8070</v>
      </c>
    </row>
    <row r="133" spans="1:6" x14ac:dyDescent="0.3">
      <c r="A133" t="s">
        <v>134</v>
      </c>
      <c r="B133" t="e" vm="1">
        <v>#VALUE!</v>
      </c>
      <c r="C133" t="s">
        <v>3</v>
      </c>
      <c r="D133" s="16">
        <v>439</v>
      </c>
      <c r="E133">
        <v>4.0000000000000002E-4</v>
      </c>
      <c r="F133" t="s">
        <v>8070</v>
      </c>
    </row>
    <row r="134" spans="1:6" x14ac:dyDescent="0.3">
      <c r="A134" t="s">
        <v>135</v>
      </c>
      <c r="B134" t="e" vm="1">
        <v>#VALUE!</v>
      </c>
      <c r="C134" t="s">
        <v>3</v>
      </c>
      <c r="D134" s="16">
        <v>1601</v>
      </c>
      <c r="E134">
        <v>1.4E-3</v>
      </c>
      <c r="F134" t="s">
        <v>8070</v>
      </c>
    </row>
    <row r="135" spans="1:6" x14ac:dyDescent="0.3">
      <c r="A135" t="s">
        <v>136</v>
      </c>
      <c r="B135" t="e" vm="1">
        <v>#VALUE!</v>
      </c>
      <c r="C135" t="s">
        <v>3</v>
      </c>
      <c r="D135" s="16">
        <v>1706</v>
      </c>
      <c r="E135">
        <v>1.5E-3</v>
      </c>
      <c r="F135" t="s">
        <v>8070</v>
      </c>
    </row>
    <row r="136" spans="1:6" x14ac:dyDescent="0.3">
      <c r="A136" t="s">
        <v>137</v>
      </c>
      <c r="B136" t="e" vm="1">
        <v>#VALUE!</v>
      </c>
      <c r="C136" t="s">
        <v>3</v>
      </c>
      <c r="D136" s="16">
        <v>1056</v>
      </c>
      <c r="E136">
        <v>8.9999999999999998E-4</v>
      </c>
      <c r="F136" t="s">
        <v>8070</v>
      </c>
    </row>
    <row r="137" spans="1:6" x14ac:dyDescent="0.3">
      <c r="A137" t="s">
        <v>138</v>
      </c>
      <c r="B137" t="e" vm="1">
        <v>#VALUE!</v>
      </c>
      <c r="C137" t="s">
        <v>3</v>
      </c>
      <c r="D137" s="16">
        <v>1126</v>
      </c>
      <c r="E137">
        <v>1E-3</v>
      </c>
      <c r="F137" t="s">
        <v>8070</v>
      </c>
    </row>
    <row r="138" spans="1:6" x14ac:dyDescent="0.3">
      <c r="A138" t="s">
        <v>139</v>
      </c>
      <c r="B138" t="e" vm="1">
        <v>#VALUE!</v>
      </c>
      <c r="C138" t="s">
        <v>3</v>
      </c>
      <c r="D138" s="16">
        <v>7531</v>
      </c>
      <c r="E138">
        <v>6.4999999999999997E-3</v>
      </c>
      <c r="F138" t="s">
        <v>8070</v>
      </c>
    </row>
    <row r="139" spans="1:6" x14ac:dyDescent="0.3">
      <c r="A139" t="s">
        <v>140</v>
      </c>
      <c r="B139" t="e" vm="1">
        <v>#VALUE!</v>
      </c>
      <c r="C139" t="s">
        <v>3</v>
      </c>
      <c r="D139" s="16">
        <v>524</v>
      </c>
      <c r="E139">
        <v>4.0000000000000002E-4</v>
      </c>
      <c r="F139" t="s">
        <v>8070</v>
      </c>
    </row>
    <row r="140" spans="1:6" x14ac:dyDescent="0.3">
      <c r="A140" t="s">
        <v>141</v>
      </c>
      <c r="B140" t="e" vm="1">
        <v>#VALUE!</v>
      </c>
      <c r="C140" t="s">
        <v>3</v>
      </c>
      <c r="D140" s="16">
        <v>556</v>
      </c>
      <c r="E140">
        <v>5.0000000000000001E-4</v>
      </c>
      <c r="F140" t="s">
        <v>8070</v>
      </c>
    </row>
    <row r="141" spans="1:6" x14ac:dyDescent="0.3">
      <c r="A141" t="s">
        <v>142</v>
      </c>
      <c r="B141" t="e" vm="1">
        <v>#VALUE!</v>
      </c>
      <c r="C141" t="s">
        <v>3</v>
      </c>
      <c r="D141" s="16">
        <v>1238</v>
      </c>
      <c r="E141">
        <v>1.1000000000000001E-3</v>
      </c>
      <c r="F141" t="s">
        <v>8070</v>
      </c>
    </row>
    <row r="142" spans="1:6" x14ac:dyDescent="0.3">
      <c r="A142" t="s">
        <v>143</v>
      </c>
      <c r="B142" t="e" vm="1">
        <v>#VALUE!</v>
      </c>
      <c r="C142" t="s">
        <v>3</v>
      </c>
      <c r="D142" s="16">
        <v>468</v>
      </c>
      <c r="E142">
        <v>4.0000000000000002E-4</v>
      </c>
      <c r="F142" t="s">
        <v>8070</v>
      </c>
    </row>
    <row r="143" spans="1:6" x14ac:dyDescent="0.3">
      <c r="A143" t="s">
        <v>144</v>
      </c>
      <c r="B143" t="e" vm="1">
        <v>#VALUE!</v>
      </c>
      <c r="C143" t="s">
        <v>3</v>
      </c>
      <c r="D143" s="16">
        <v>1383</v>
      </c>
      <c r="E143">
        <v>1.1999999999999999E-3</v>
      </c>
      <c r="F143" t="s">
        <v>8070</v>
      </c>
    </row>
    <row r="144" spans="1:6" x14ac:dyDescent="0.3">
      <c r="A144" t="s">
        <v>145</v>
      </c>
      <c r="B144" t="e" vm="1">
        <v>#VALUE!</v>
      </c>
      <c r="C144" t="s">
        <v>3</v>
      </c>
      <c r="D144" s="16">
        <v>58</v>
      </c>
      <c r="E144">
        <v>0</v>
      </c>
      <c r="F144" t="s">
        <v>8070</v>
      </c>
    </row>
    <row r="145" spans="1:6" x14ac:dyDescent="0.3">
      <c r="A145" t="s">
        <v>146</v>
      </c>
      <c r="B145" t="e" vm="1">
        <v>#VALUE!</v>
      </c>
      <c r="C145" t="s">
        <v>3</v>
      </c>
      <c r="D145" s="16">
        <v>3985</v>
      </c>
      <c r="E145">
        <v>3.3999999999999998E-3</v>
      </c>
      <c r="F145" t="s">
        <v>8070</v>
      </c>
    </row>
    <row r="146" spans="1:6" x14ac:dyDescent="0.3">
      <c r="A146" t="s">
        <v>147</v>
      </c>
      <c r="B146" t="e" vm="1">
        <v>#VALUE!</v>
      </c>
      <c r="C146" t="s">
        <v>3</v>
      </c>
      <c r="D146" s="16">
        <v>707</v>
      </c>
      <c r="E146">
        <v>5.9999999999999995E-4</v>
      </c>
      <c r="F146" t="s">
        <v>8070</v>
      </c>
    </row>
    <row r="147" spans="1:6" x14ac:dyDescent="0.3">
      <c r="A147" t="s">
        <v>148</v>
      </c>
      <c r="B147" t="e" vm="1">
        <v>#VALUE!</v>
      </c>
      <c r="C147" t="s">
        <v>3</v>
      </c>
      <c r="D147" s="16">
        <v>4152</v>
      </c>
      <c r="E147">
        <v>3.5999999999999999E-3</v>
      </c>
      <c r="F147" t="s">
        <v>8070</v>
      </c>
    </row>
    <row r="148" spans="1:6" x14ac:dyDescent="0.3">
      <c r="A148" t="s">
        <v>149</v>
      </c>
      <c r="B148" t="e" vm="1">
        <v>#VALUE!</v>
      </c>
      <c r="C148" t="s">
        <v>3</v>
      </c>
      <c r="D148" s="16">
        <v>880</v>
      </c>
      <c r="E148">
        <v>8.0000000000000004E-4</v>
      </c>
      <c r="F148" t="s">
        <v>8070</v>
      </c>
    </row>
    <row r="149" spans="1:6" x14ac:dyDescent="0.3">
      <c r="A149" t="s">
        <v>150</v>
      </c>
      <c r="B149" t="e" vm="1">
        <v>#VALUE!</v>
      </c>
      <c r="C149" t="s">
        <v>3</v>
      </c>
      <c r="D149" s="16">
        <v>1267</v>
      </c>
      <c r="E149">
        <v>1.1000000000000001E-3</v>
      </c>
      <c r="F149" t="s">
        <v>8070</v>
      </c>
    </row>
    <row r="150" spans="1:6" x14ac:dyDescent="0.3">
      <c r="A150" t="s">
        <v>151</v>
      </c>
      <c r="B150" t="e" vm="1">
        <v>#VALUE!</v>
      </c>
      <c r="C150" t="s">
        <v>3</v>
      </c>
      <c r="D150" s="16">
        <v>834</v>
      </c>
      <c r="E150">
        <v>6.9999999999999999E-4</v>
      </c>
      <c r="F150" t="s">
        <v>8070</v>
      </c>
    </row>
    <row r="151" spans="1:6" x14ac:dyDescent="0.3">
      <c r="A151" t="s">
        <v>152</v>
      </c>
      <c r="B151" t="e" vm="1">
        <v>#VALUE!</v>
      </c>
      <c r="C151" t="s">
        <v>3</v>
      </c>
      <c r="D151" s="16">
        <v>411</v>
      </c>
      <c r="E151">
        <v>4.0000000000000002E-4</v>
      </c>
      <c r="F151" t="s">
        <v>8070</v>
      </c>
    </row>
    <row r="152" spans="1:6" x14ac:dyDescent="0.3">
      <c r="A152" t="s">
        <v>153</v>
      </c>
      <c r="B152" t="e" vm="1">
        <v>#VALUE!</v>
      </c>
      <c r="C152" t="s">
        <v>3</v>
      </c>
      <c r="D152" s="16">
        <v>651</v>
      </c>
      <c r="E152">
        <v>5.9999999999999995E-4</v>
      </c>
      <c r="F152" t="s">
        <v>8070</v>
      </c>
    </row>
    <row r="153" spans="1:6" x14ac:dyDescent="0.3">
      <c r="A153" t="s">
        <v>154</v>
      </c>
      <c r="B153" t="e" vm="1">
        <v>#VALUE!</v>
      </c>
      <c r="C153" t="s">
        <v>3</v>
      </c>
      <c r="D153" s="16">
        <v>381</v>
      </c>
      <c r="E153">
        <v>2.9999999999999997E-4</v>
      </c>
      <c r="F153" t="s">
        <v>8070</v>
      </c>
    </row>
    <row r="154" spans="1:6" x14ac:dyDescent="0.3">
      <c r="A154" t="s">
        <v>155</v>
      </c>
      <c r="B154" t="e" vm="1">
        <v>#VALUE!</v>
      </c>
      <c r="C154" t="s">
        <v>3</v>
      </c>
      <c r="D154" s="16">
        <v>55875</v>
      </c>
      <c r="E154">
        <v>4.7899999999999998E-2</v>
      </c>
      <c r="F154" t="s">
        <v>8070</v>
      </c>
    </row>
    <row r="155" spans="1:6" x14ac:dyDescent="0.3">
      <c r="A155" t="s">
        <v>156</v>
      </c>
      <c r="B155" t="e" vm="1">
        <v>#VALUE!</v>
      </c>
      <c r="C155" t="s">
        <v>3</v>
      </c>
      <c r="D155" s="16">
        <v>42</v>
      </c>
      <c r="E155">
        <v>0</v>
      </c>
      <c r="F155" t="s">
        <v>8070</v>
      </c>
    </row>
    <row r="156" spans="1:6" x14ac:dyDescent="0.3">
      <c r="A156" t="s">
        <v>157</v>
      </c>
      <c r="B156" t="e" vm="1">
        <v>#VALUE!</v>
      </c>
      <c r="C156" t="s">
        <v>3</v>
      </c>
      <c r="D156" s="16">
        <v>749</v>
      </c>
      <c r="E156">
        <v>5.9999999999999995E-4</v>
      </c>
      <c r="F156" t="s">
        <v>8070</v>
      </c>
    </row>
    <row r="157" spans="1:6" x14ac:dyDescent="0.3">
      <c r="A157" t="s">
        <v>158</v>
      </c>
      <c r="B157" t="e" vm="1">
        <v>#VALUE!</v>
      </c>
      <c r="C157" t="s">
        <v>3</v>
      </c>
      <c r="D157" s="16">
        <v>1030</v>
      </c>
      <c r="E157">
        <v>8.9999999999999998E-4</v>
      </c>
      <c r="F157" t="s">
        <v>8070</v>
      </c>
    </row>
    <row r="158" spans="1:6" x14ac:dyDescent="0.3">
      <c r="A158" t="s">
        <v>159</v>
      </c>
      <c r="B158" t="e" vm="1">
        <v>#VALUE!</v>
      </c>
      <c r="C158" t="s">
        <v>3</v>
      </c>
      <c r="D158" s="16">
        <v>3450</v>
      </c>
      <c r="E158">
        <v>3.0000000000000001E-3</v>
      </c>
      <c r="F158" t="s">
        <v>8070</v>
      </c>
    </row>
    <row r="159" spans="1:6" x14ac:dyDescent="0.3">
      <c r="A159" t="s">
        <v>160</v>
      </c>
      <c r="B159" t="e" vm="1">
        <v>#VALUE!</v>
      </c>
      <c r="C159" t="s">
        <v>3</v>
      </c>
      <c r="D159" s="16">
        <v>5375</v>
      </c>
      <c r="E159">
        <v>4.5999999999999999E-3</v>
      </c>
      <c r="F159" t="s">
        <v>8070</v>
      </c>
    </row>
    <row r="160" spans="1:6" x14ac:dyDescent="0.3">
      <c r="A160" t="s">
        <v>161</v>
      </c>
      <c r="B160" t="e" vm="1">
        <v>#VALUE!</v>
      </c>
      <c r="C160" t="s">
        <v>3</v>
      </c>
      <c r="D160" s="16">
        <v>901</v>
      </c>
      <c r="E160">
        <v>8.0000000000000004E-4</v>
      </c>
      <c r="F160" t="s">
        <v>8070</v>
      </c>
    </row>
    <row r="161" spans="1:6" x14ac:dyDescent="0.3">
      <c r="A161" t="s">
        <v>162</v>
      </c>
      <c r="B161" t="e" vm="1">
        <v>#VALUE!</v>
      </c>
      <c r="C161" t="s">
        <v>3</v>
      </c>
      <c r="D161" s="16">
        <v>820</v>
      </c>
      <c r="E161">
        <v>6.9999999999999999E-4</v>
      </c>
      <c r="F161" t="s">
        <v>8070</v>
      </c>
    </row>
    <row r="162" spans="1:6" x14ac:dyDescent="0.3">
      <c r="A162" t="s">
        <v>163</v>
      </c>
      <c r="B162" t="e" vm="1">
        <v>#VALUE!</v>
      </c>
      <c r="C162" t="s">
        <v>3</v>
      </c>
      <c r="D162" s="16">
        <v>47851</v>
      </c>
      <c r="E162">
        <v>4.1000000000000002E-2</v>
      </c>
      <c r="F162" t="s">
        <v>8070</v>
      </c>
    </row>
    <row r="163" spans="1:6" x14ac:dyDescent="0.3">
      <c r="A163" t="s">
        <v>164</v>
      </c>
      <c r="B163" t="e" vm="1">
        <v>#VALUE!</v>
      </c>
      <c r="C163" t="s">
        <v>3</v>
      </c>
      <c r="D163" s="16">
        <v>169</v>
      </c>
      <c r="E163">
        <v>1E-4</v>
      </c>
      <c r="F163" t="s">
        <v>8070</v>
      </c>
    </row>
    <row r="164" spans="1:6" x14ac:dyDescent="0.3">
      <c r="A164" t="s">
        <v>165</v>
      </c>
      <c r="B164" t="e" vm="1">
        <v>#VALUE!</v>
      </c>
      <c r="C164" t="s">
        <v>3</v>
      </c>
      <c r="D164" s="16">
        <v>6910</v>
      </c>
      <c r="E164">
        <v>5.8999999999999999E-3</v>
      </c>
      <c r="F164" t="s">
        <v>8070</v>
      </c>
    </row>
    <row r="165" spans="1:6" x14ac:dyDescent="0.3">
      <c r="A165" t="s">
        <v>166</v>
      </c>
      <c r="B165" t="e" vm="1">
        <v>#VALUE!</v>
      </c>
      <c r="C165" t="s">
        <v>3</v>
      </c>
      <c r="D165" s="16">
        <v>312</v>
      </c>
      <c r="E165">
        <v>2.9999999999999997E-4</v>
      </c>
      <c r="F165" t="s">
        <v>8070</v>
      </c>
    </row>
    <row r="166" spans="1:6" x14ac:dyDescent="0.3">
      <c r="A166" t="s">
        <v>167</v>
      </c>
      <c r="B166" t="e" vm="1">
        <v>#VALUE!</v>
      </c>
      <c r="C166" t="s">
        <v>3</v>
      </c>
      <c r="D166" s="16">
        <v>7998</v>
      </c>
      <c r="E166">
        <v>6.8999999999999999E-3</v>
      </c>
      <c r="F166" t="s">
        <v>8070</v>
      </c>
    </row>
    <row r="167" spans="1:6" x14ac:dyDescent="0.3">
      <c r="A167" t="s">
        <v>168</v>
      </c>
      <c r="B167" t="e" vm="1">
        <v>#VALUE!</v>
      </c>
      <c r="C167" t="s">
        <v>3</v>
      </c>
      <c r="D167" s="16">
        <v>560</v>
      </c>
      <c r="E167">
        <v>5.0000000000000001E-4</v>
      </c>
      <c r="F167" t="s">
        <v>8070</v>
      </c>
    </row>
    <row r="168" spans="1:6" x14ac:dyDescent="0.3">
      <c r="A168" t="s">
        <v>169</v>
      </c>
      <c r="B168" t="e" vm="1">
        <v>#VALUE!</v>
      </c>
      <c r="C168" t="s">
        <v>3</v>
      </c>
      <c r="D168" s="16">
        <v>1426</v>
      </c>
      <c r="E168">
        <v>1.1999999999999999E-3</v>
      </c>
      <c r="F168" t="s">
        <v>8070</v>
      </c>
    </row>
    <row r="169" spans="1:6" x14ac:dyDescent="0.3">
      <c r="A169" t="s">
        <v>170</v>
      </c>
      <c r="B169" t="e" vm="1">
        <v>#VALUE!</v>
      </c>
      <c r="C169" t="s">
        <v>3</v>
      </c>
      <c r="D169" s="16">
        <v>22537</v>
      </c>
      <c r="E169">
        <v>1.9300000000000001E-2</v>
      </c>
      <c r="F169" t="s">
        <v>8070</v>
      </c>
    </row>
    <row r="170" spans="1:6" x14ac:dyDescent="0.3">
      <c r="A170" t="s">
        <v>171</v>
      </c>
      <c r="B170" t="e" vm="1">
        <v>#VALUE!</v>
      </c>
      <c r="C170" t="s">
        <v>3</v>
      </c>
      <c r="D170" s="16">
        <v>829</v>
      </c>
      <c r="E170">
        <v>6.9999999999999999E-4</v>
      </c>
      <c r="F170" t="s">
        <v>8070</v>
      </c>
    </row>
    <row r="171" spans="1:6" x14ac:dyDescent="0.3">
      <c r="A171" t="s">
        <v>172</v>
      </c>
      <c r="B171" t="e" vm="1">
        <v>#VALUE!</v>
      </c>
      <c r="C171" t="s">
        <v>3</v>
      </c>
      <c r="D171" s="16">
        <v>1124</v>
      </c>
      <c r="E171">
        <v>1E-3</v>
      </c>
      <c r="F171" t="s">
        <v>8070</v>
      </c>
    </row>
    <row r="172" spans="1:6" x14ac:dyDescent="0.3">
      <c r="A172" t="s">
        <v>173</v>
      </c>
      <c r="B172" t="e" vm="1">
        <v>#VALUE!</v>
      </c>
      <c r="C172" t="s">
        <v>3</v>
      </c>
      <c r="D172" s="16">
        <v>913</v>
      </c>
      <c r="E172">
        <v>8.0000000000000004E-4</v>
      </c>
      <c r="F172" t="s">
        <v>8070</v>
      </c>
    </row>
    <row r="173" spans="1:6" x14ac:dyDescent="0.3">
      <c r="A173" t="s">
        <v>174</v>
      </c>
      <c r="B173" t="e" vm="1">
        <v>#VALUE!</v>
      </c>
      <c r="C173" t="s">
        <v>3</v>
      </c>
      <c r="D173" s="16">
        <v>3160</v>
      </c>
      <c r="E173">
        <v>2.7000000000000001E-3</v>
      </c>
      <c r="F173" t="s">
        <v>8070</v>
      </c>
    </row>
    <row r="174" spans="1:6" x14ac:dyDescent="0.3">
      <c r="A174" t="s">
        <v>175</v>
      </c>
      <c r="B174" t="e" vm="1">
        <v>#VALUE!</v>
      </c>
      <c r="C174" t="s">
        <v>3</v>
      </c>
      <c r="D174" s="16">
        <v>1235</v>
      </c>
      <c r="E174">
        <v>1.1000000000000001E-3</v>
      </c>
      <c r="F174" t="s">
        <v>8070</v>
      </c>
    </row>
    <row r="175" spans="1:6" x14ac:dyDescent="0.3">
      <c r="A175" t="s">
        <v>176</v>
      </c>
      <c r="B175" t="e" vm="1">
        <v>#VALUE!</v>
      </c>
      <c r="C175" t="s">
        <v>3</v>
      </c>
      <c r="D175" s="16">
        <v>843</v>
      </c>
      <c r="E175">
        <v>6.9999999999999999E-4</v>
      </c>
      <c r="F175" t="s">
        <v>8070</v>
      </c>
    </row>
    <row r="176" spans="1:6" x14ac:dyDescent="0.3">
      <c r="A176" t="s">
        <v>177</v>
      </c>
      <c r="B176" t="e" vm="1">
        <v>#VALUE!</v>
      </c>
      <c r="C176" t="s">
        <v>3</v>
      </c>
      <c r="D176" s="16">
        <v>1985</v>
      </c>
      <c r="E176">
        <v>1.6999999999999999E-3</v>
      </c>
      <c r="F176" t="s">
        <v>8070</v>
      </c>
    </row>
    <row r="177" spans="1:6" x14ac:dyDescent="0.3">
      <c r="A177" t="s">
        <v>178</v>
      </c>
      <c r="B177" t="e" vm="1">
        <v>#VALUE!</v>
      </c>
      <c r="C177" t="s">
        <v>3</v>
      </c>
      <c r="D177" s="16">
        <v>468</v>
      </c>
      <c r="E177">
        <v>4.0000000000000002E-4</v>
      </c>
      <c r="F177" t="s">
        <v>8070</v>
      </c>
    </row>
    <row r="178" spans="1:6" x14ac:dyDescent="0.3">
      <c r="A178" t="s">
        <v>179</v>
      </c>
      <c r="B178" t="e" vm="1">
        <v>#VALUE!</v>
      </c>
      <c r="C178" t="s">
        <v>3</v>
      </c>
      <c r="D178" s="16">
        <v>1119</v>
      </c>
      <c r="E178">
        <v>1E-3</v>
      </c>
      <c r="F178" t="s">
        <v>8070</v>
      </c>
    </row>
    <row r="179" spans="1:6" x14ac:dyDescent="0.3">
      <c r="A179" t="s">
        <v>180</v>
      </c>
      <c r="B179" t="e" vm="1">
        <v>#VALUE!</v>
      </c>
      <c r="C179" t="s">
        <v>3</v>
      </c>
      <c r="D179" s="16">
        <v>3890</v>
      </c>
      <c r="E179">
        <v>3.3E-3</v>
      </c>
      <c r="F179" t="s">
        <v>8070</v>
      </c>
    </row>
    <row r="180" spans="1:6" x14ac:dyDescent="0.3">
      <c r="A180" t="s">
        <v>181</v>
      </c>
      <c r="B180" t="e" vm="1">
        <v>#VALUE!</v>
      </c>
      <c r="C180" t="s">
        <v>3</v>
      </c>
      <c r="D180" s="16">
        <v>3877</v>
      </c>
      <c r="E180">
        <v>3.3E-3</v>
      </c>
      <c r="F180" t="s">
        <v>8070</v>
      </c>
    </row>
    <row r="181" spans="1:6" x14ac:dyDescent="0.3">
      <c r="A181" t="s">
        <v>182</v>
      </c>
      <c r="B181" t="e" vm="1">
        <v>#VALUE!</v>
      </c>
      <c r="C181" t="s">
        <v>3</v>
      </c>
      <c r="D181" s="16">
        <v>3405</v>
      </c>
      <c r="E181">
        <v>2.8999999999999998E-3</v>
      </c>
      <c r="F181" t="s">
        <v>8070</v>
      </c>
    </row>
    <row r="182" spans="1:6" x14ac:dyDescent="0.3">
      <c r="A182" t="s">
        <v>183</v>
      </c>
      <c r="B182" t="e" vm="1">
        <v>#VALUE!</v>
      </c>
      <c r="C182" t="s">
        <v>3</v>
      </c>
      <c r="D182" s="16">
        <v>556</v>
      </c>
      <c r="E182">
        <v>5.0000000000000001E-4</v>
      </c>
      <c r="F182" t="s">
        <v>8070</v>
      </c>
    </row>
    <row r="183" spans="1:6" x14ac:dyDescent="0.3">
      <c r="A183" t="s">
        <v>184</v>
      </c>
      <c r="B183" t="e" vm="1">
        <v>#VALUE!</v>
      </c>
      <c r="C183" t="s">
        <v>3</v>
      </c>
      <c r="D183" s="16">
        <v>723</v>
      </c>
      <c r="E183">
        <v>5.9999999999999995E-4</v>
      </c>
      <c r="F183" t="s">
        <v>8070</v>
      </c>
    </row>
    <row r="184" spans="1:6" x14ac:dyDescent="0.3">
      <c r="A184" t="s">
        <v>185</v>
      </c>
      <c r="B184" t="e" vm="1">
        <v>#VALUE!</v>
      </c>
      <c r="C184" t="s">
        <v>3</v>
      </c>
      <c r="D184" s="16">
        <v>773</v>
      </c>
      <c r="E184">
        <v>6.9999999999999999E-4</v>
      </c>
      <c r="F184" t="s">
        <v>8070</v>
      </c>
    </row>
    <row r="185" spans="1:6" x14ac:dyDescent="0.3">
      <c r="A185" t="s">
        <v>186</v>
      </c>
      <c r="B185" t="e" vm="1">
        <v>#VALUE!</v>
      </c>
      <c r="C185" t="s">
        <v>3</v>
      </c>
      <c r="D185" s="16">
        <v>607</v>
      </c>
      <c r="E185">
        <v>5.0000000000000001E-4</v>
      </c>
      <c r="F185" t="s">
        <v>8070</v>
      </c>
    </row>
    <row r="186" spans="1:6" x14ac:dyDescent="0.3">
      <c r="A186" t="s">
        <v>187</v>
      </c>
      <c r="B186" t="e" vm="1">
        <v>#VALUE!</v>
      </c>
      <c r="C186" t="s">
        <v>3</v>
      </c>
      <c r="D186" s="16">
        <v>14169</v>
      </c>
      <c r="E186">
        <v>1.21E-2</v>
      </c>
      <c r="F186" t="s">
        <v>8070</v>
      </c>
    </row>
    <row r="187" spans="1:6" x14ac:dyDescent="0.3">
      <c r="A187" t="s">
        <v>188</v>
      </c>
      <c r="B187" t="e" vm="1">
        <v>#VALUE!</v>
      </c>
      <c r="C187" t="s">
        <v>3</v>
      </c>
      <c r="D187" s="16">
        <v>3049</v>
      </c>
      <c r="E187">
        <v>2.5999999999999999E-3</v>
      </c>
      <c r="F187" t="s">
        <v>8070</v>
      </c>
    </row>
    <row r="188" spans="1:6" x14ac:dyDescent="0.3">
      <c r="A188" t="s">
        <v>189</v>
      </c>
      <c r="B188" t="e" vm="1">
        <v>#VALUE!</v>
      </c>
      <c r="C188" t="s">
        <v>3</v>
      </c>
      <c r="D188" s="16">
        <v>34854</v>
      </c>
      <c r="E188">
        <v>2.9899999999999999E-2</v>
      </c>
      <c r="F188" t="s">
        <v>8070</v>
      </c>
    </row>
    <row r="189" spans="1:6" x14ac:dyDescent="0.3">
      <c r="A189" t="s">
        <v>190</v>
      </c>
      <c r="B189" t="e" vm="1">
        <v>#VALUE!</v>
      </c>
      <c r="C189" t="s">
        <v>3</v>
      </c>
      <c r="D189" s="16">
        <v>8481</v>
      </c>
      <c r="E189">
        <v>7.3000000000000001E-3</v>
      </c>
      <c r="F189" t="s">
        <v>8070</v>
      </c>
    </row>
    <row r="190" spans="1:6" x14ac:dyDescent="0.3">
      <c r="A190" t="s">
        <v>191</v>
      </c>
      <c r="B190" t="e" vm="1">
        <v>#VALUE!</v>
      </c>
      <c r="C190" t="s">
        <v>3</v>
      </c>
      <c r="D190" s="16">
        <v>3713</v>
      </c>
      <c r="E190">
        <v>3.2000000000000002E-3</v>
      </c>
      <c r="F190" t="s">
        <v>8070</v>
      </c>
    </row>
    <row r="191" spans="1:6" x14ac:dyDescent="0.3">
      <c r="A191" t="s">
        <v>192</v>
      </c>
      <c r="B191" t="e" vm="1">
        <v>#VALUE!</v>
      </c>
      <c r="C191" t="s">
        <v>3</v>
      </c>
      <c r="D191" s="16">
        <v>18186</v>
      </c>
      <c r="E191">
        <v>1.5599999999999999E-2</v>
      </c>
      <c r="F191" t="s">
        <v>8070</v>
      </c>
    </row>
    <row r="192" spans="1:6" x14ac:dyDescent="0.3">
      <c r="A192" t="s">
        <v>193</v>
      </c>
      <c r="B192" t="e" vm="1">
        <v>#VALUE!</v>
      </c>
      <c r="C192" t="s">
        <v>3</v>
      </c>
      <c r="D192" s="16">
        <v>3450</v>
      </c>
      <c r="E192">
        <v>3.0000000000000001E-3</v>
      </c>
      <c r="F192" t="s">
        <v>8070</v>
      </c>
    </row>
    <row r="193" spans="1:6" x14ac:dyDescent="0.3">
      <c r="A193" t="s">
        <v>194</v>
      </c>
      <c r="B193" t="e" vm="1">
        <v>#VALUE!</v>
      </c>
      <c r="C193" t="s">
        <v>3</v>
      </c>
      <c r="D193" s="16">
        <v>1378</v>
      </c>
      <c r="E193">
        <v>1.1999999999999999E-3</v>
      </c>
      <c r="F193" t="s">
        <v>8070</v>
      </c>
    </row>
    <row r="194" spans="1:6" x14ac:dyDescent="0.3">
      <c r="A194" t="s">
        <v>195</v>
      </c>
      <c r="B194" t="e" vm="1">
        <v>#VALUE!</v>
      </c>
      <c r="C194" t="s">
        <v>3</v>
      </c>
      <c r="D194" s="16">
        <v>10220</v>
      </c>
      <c r="E194">
        <v>8.8000000000000005E-3</v>
      </c>
      <c r="F194" t="s">
        <v>8070</v>
      </c>
    </row>
    <row r="195" spans="1:6" x14ac:dyDescent="0.3">
      <c r="A195" t="s">
        <v>196</v>
      </c>
      <c r="B195" t="e" vm="1">
        <v>#VALUE!</v>
      </c>
      <c r="C195" t="s">
        <v>3</v>
      </c>
      <c r="D195" s="16">
        <v>1068</v>
      </c>
      <c r="E195">
        <v>8.9999999999999998E-4</v>
      </c>
      <c r="F195" t="s">
        <v>8070</v>
      </c>
    </row>
    <row r="196" spans="1:6" x14ac:dyDescent="0.3">
      <c r="A196" t="s">
        <v>197</v>
      </c>
      <c r="B196" t="e" vm="1">
        <v>#VALUE!</v>
      </c>
      <c r="C196" t="s">
        <v>3</v>
      </c>
      <c r="D196" s="16">
        <v>3676</v>
      </c>
      <c r="E196">
        <v>3.0999999999999999E-3</v>
      </c>
      <c r="F196" t="s">
        <v>8070</v>
      </c>
    </row>
    <row r="197" spans="1:6" x14ac:dyDescent="0.3">
      <c r="A197" t="s">
        <v>198</v>
      </c>
      <c r="B197" t="e" vm="1">
        <v>#VALUE!</v>
      </c>
      <c r="C197" t="s">
        <v>3</v>
      </c>
      <c r="D197" s="16">
        <v>1113</v>
      </c>
      <c r="E197">
        <v>1E-3</v>
      </c>
      <c r="F197" t="s">
        <v>8070</v>
      </c>
    </row>
    <row r="198" spans="1:6" x14ac:dyDescent="0.3">
      <c r="A198" t="s">
        <v>199</v>
      </c>
      <c r="B198" t="e" vm="1">
        <v>#VALUE!</v>
      </c>
      <c r="C198" t="s">
        <v>3</v>
      </c>
      <c r="D198" s="16">
        <v>724</v>
      </c>
      <c r="E198">
        <v>5.9999999999999995E-4</v>
      </c>
      <c r="F198" t="s">
        <v>8070</v>
      </c>
    </row>
    <row r="199" spans="1:6" x14ac:dyDescent="0.3">
      <c r="A199" t="s">
        <v>200</v>
      </c>
      <c r="B199" t="e" vm="1">
        <v>#VALUE!</v>
      </c>
      <c r="C199" t="s">
        <v>3</v>
      </c>
      <c r="D199" s="16">
        <v>272</v>
      </c>
      <c r="E199">
        <v>2.0000000000000001E-4</v>
      </c>
      <c r="F199" t="s">
        <v>8070</v>
      </c>
    </row>
    <row r="200" spans="1:6" x14ac:dyDescent="0.3">
      <c r="A200" t="s">
        <v>201</v>
      </c>
      <c r="B200" t="e" vm="1">
        <v>#VALUE!</v>
      </c>
      <c r="C200" t="s">
        <v>3</v>
      </c>
      <c r="D200" s="16">
        <v>1945</v>
      </c>
      <c r="E200">
        <v>1.6999999999999999E-3</v>
      </c>
      <c r="F200" t="s">
        <v>8070</v>
      </c>
    </row>
    <row r="201" spans="1:6" x14ac:dyDescent="0.3">
      <c r="A201" t="s">
        <v>202</v>
      </c>
      <c r="B201" t="e" vm="1">
        <v>#VALUE!</v>
      </c>
      <c r="C201" t="s">
        <v>3</v>
      </c>
      <c r="D201" s="16">
        <v>242</v>
      </c>
      <c r="E201">
        <v>2.0000000000000001E-4</v>
      </c>
      <c r="F201" t="s">
        <v>8070</v>
      </c>
    </row>
    <row r="202" spans="1:6" x14ac:dyDescent="0.3">
      <c r="A202" t="s">
        <v>203</v>
      </c>
      <c r="B202" t="e" vm="1">
        <v>#VALUE!</v>
      </c>
      <c r="C202" t="s">
        <v>3</v>
      </c>
      <c r="D202" s="16">
        <v>1289</v>
      </c>
      <c r="E202">
        <v>1.1000000000000001E-3</v>
      </c>
      <c r="F202" t="s">
        <v>8070</v>
      </c>
    </row>
    <row r="203" spans="1:6" x14ac:dyDescent="0.3">
      <c r="A203" t="s">
        <v>204</v>
      </c>
      <c r="B203" t="e" vm="1">
        <v>#VALUE!</v>
      </c>
      <c r="C203" t="s">
        <v>3</v>
      </c>
      <c r="D203" s="16">
        <v>781</v>
      </c>
      <c r="E203">
        <v>6.9999999999999999E-4</v>
      </c>
      <c r="F203" t="s">
        <v>8070</v>
      </c>
    </row>
    <row r="204" spans="1:6" x14ac:dyDescent="0.3">
      <c r="A204" t="s">
        <v>205</v>
      </c>
      <c r="B204" t="e" vm="1">
        <v>#VALUE!</v>
      </c>
      <c r="C204" t="s">
        <v>3</v>
      </c>
      <c r="D204" s="16">
        <v>548</v>
      </c>
      <c r="E204">
        <v>5.0000000000000001E-4</v>
      </c>
      <c r="F204" t="s">
        <v>8070</v>
      </c>
    </row>
    <row r="205" spans="1:6" x14ac:dyDescent="0.3">
      <c r="A205" t="s">
        <v>206</v>
      </c>
      <c r="B205" t="e" vm="1">
        <v>#VALUE!</v>
      </c>
      <c r="C205" t="s">
        <v>3</v>
      </c>
      <c r="D205" s="16">
        <v>331</v>
      </c>
      <c r="E205">
        <v>2.9999999999999997E-4</v>
      </c>
      <c r="F205" t="s">
        <v>8070</v>
      </c>
    </row>
    <row r="206" spans="1:6" x14ac:dyDescent="0.3">
      <c r="A206" t="s">
        <v>207</v>
      </c>
      <c r="B206" t="e" vm="1">
        <v>#VALUE!</v>
      </c>
      <c r="C206" t="s">
        <v>3</v>
      </c>
      <c r="D206" s="16">
        <v>359</v>
      </c>
      <c r="E206">
        <v>2.9999999999999997E-4</v>
      </c>
      <c r="F206" t="s">
        <v>8070</v>
      </c>
    </row>
    <row r="207" spans="1:6" x14ac:dyDescent="0.3">
      <c r="A207" t="s">
        <v>208</v>
      </c>
      <c r="B207" t="e" vm="1">
        <v>#VALUE!</v>
      </c>
      <c r="C207" t="s">
        <v>3</v>
      </c>
      <c r="D207" s="16">
        <v>1048</v>
      </c>
      <c r="E207">
        <v>8.9999999999999998E-4</v>
      </c>
      <c r="F207" t="s">
        <v>8070</v>
      </c>
    </row>
    <row r="208" spans="1:6" x14ac:dyDescent="0.3">
      <c r="A208" t="s">
        <v>209</v>
      </c>
      <c r="B208" t="e" vm="1">
        <v>#VALUE!</v>
      </c>
      <c r="C208" t="s">
        <v>3</v>
      </c>
      <c r="D208" s="16">
        <v>1689</v>
      </c>
      <c r="E208">
        <v>1.4E-3</v>
      </c>
      <c r="F208" t="s">
        <v>8070</v>
      </c>
    </row>
    <row r="209" spans="1:6" x14ac:dyDescent="0.3">
      <c r="A209" t="s">
        <v>210</v>
      </c>
      <c r="B209" t="e" vm="1">
        <v>#VALUE!</v>
      </c>
      <c r="C209" t="s">
        <v>3</v>
      </c>
      <c r="D209" s="16">
        <v>67</v>
      </c>
      <c r="E209">
        <v>1E-4</v>
      </c>
      <c r="F209" t="s">
        <v>8070</v>
      </c>
    </row>
    <row r="210" spans="1:6" x14ac:dyDescent="0.3">
      <c r="A210" t="s">
        <v>211</v>
      </c>
      <c r="B210" t="e" vm="1">
        <v>#VALUE!</v>
      </c>
      <c r="C210" t="s">
        <v>3</v>
      </c>
      <c r="D210" s="16">
        <v>1159</v>
      </c>
      <c r="E210">
        <v>1E-3</v>
      </c>
      <c r="F210" t="s">
        <v>8070</v>
      </c>
    </row>
    <row r="211" spans="1:6" x14ac:dyDescent="0.3">
      <c r="A211" t="s">
        <v>212</v>
      </c>
      <c r="B211" t="e" vm="1">
        <v>#VALUE!</v>
      </c>
      <c r="C211" t="s">
        <v>3</v>
      </c>
      <c r="D211" s="16">
        <v>19245</v>
      </c>
      <c r="E211">
        <v>1.6500000000000001E-2</v>
      </c>
      <c r="F211" t="s">
        <v>8070</v>
      </c>
    </row>
    <row r="212" spans="1:6" x14ac:dyDescent="0.3">
      <c r="A212" t="s">
        <v>213</v>
      </c>
      <c r="B212" t="e" vm="1">
        <v>#VALUE!</v>
      </c>
      <c r="C212" t="s">
        <v>3</v>
      </c>
      <c r="D212" s="16">
        <v>4207</v>
      </c>
      <c r="E212">
        <v>3.5999999999999999E-3</v>
      </c>
      <c r="F212" t="s">
        <v>8070</v>
      </c>
    </row>
    <row r="213" spans="1:6" x14ac:dyDescent="0.3">
      <c r="A213" t="s">
        <v>214</v>
      </c>
      <c r="B213" t="e" vm="1">
        <v>#VALUE!</v>
      </c>
      <c r="C213" t="s">
        <v>3</v>
      </c>
      <c r="D213" s="16">
        <v>2666</v>
      </c>
      <c r="E213">
        <v>2.3E-3</v>
      </c>
      <c r="F213" t="s">
        <v>8070</v>
      </c>
    </row>
    <row r="214" spans="1:6" x14ac:dyDescent="0.3">
      <c r="A214" t="s">
        <v>215</v>
      </c>
      <c r="B214" t="e" vm="1">
        <v>#VALUE!</v>
      </c>
      <c r="C214" t="s">
        <v>3</v>
      </c>
      <c r="D214" s="16">
        <v>12356</v>
      </c>
      <c r="E214">
        <v>1.06E-2</v>
      </c>
      <c r="F214" t="s">
        <v>8070</v>
      </c>
    </row>
    <row r="215" spans="1:6" x14ac:dyDescent="0.3">
      <c r="A215" t="s">
        <v>216</v>
      </c>
      <c r="B215" t="e" vm="1">
        <v>#VALUE!</v>
      </c>
      <c r="C215" t="s">
        <v>3</v>
      </c>
      <c r="D215" s="16">
        <v>1626</v>
      </c>
      <c r="E215">
        <v>1.4E-3</v>
      </c>
      <c r="F215" t="s">
        <v>8070</v>
      </c>
    </row>
    <row r="216" spans="1:6" x14ac:dyDescent="0.3">
      <c r="A216" t="s">
        <v>217</v>
      </c>
      <c r="B216" t="e" vm="1">
        <v>#VALUE!</v>
      </c>
      <c r="C216" t="s">
        <v>3</v>
      </c>
      <c r="D216" s="16">
        <v>48632</v>
      </c>
      <c r="E216">
        <v>4.1700000000000001E-2</v>
      </c>
      <c r="F216" t="s">
        <v>8070</v>
      </c>
    </row>
    <row r="217" spans="1:6" x14ac:dyDescent="0.3">
      <c r="A217" t="s">
        <v>218</v>
      </c>
      <c r="B217" t="e" vm="1">
        <v>#VALUE!</v>
      </c>
      <c r="C217" t="s">
        <v>3</v>
      </c>
      <c r="D217" s="16">
        <v>2976</v>
      </c>
      <c r="E217">
        <v>2.5000000000000001E-3</v>
      </c>
      <c r="F217" t="s">
        <v>8070</v>
      </c>
    </row>
    <row r="218" spans="1:6" x14ac:dyDescent="0.3">
      <c r="A218" t="s">
        <v>219</v>
      </c>
      <c r="B218" t="e" vm="1">
        <v>#VALUE!</v>
      </c>
      <c r="C218" t="s">
        <v>3</v>
      </c>
      <c r="D218" s="16">
        <v>1754</v>
      </c>
      <c r="E218">
        <v>1.5E-3</v>
      </c>
      <c r="F218" t="s">
        <v>8070</v>
      </c>
    </row>
    <row r="219" spans="1:6" x14ac:dyDescent="0.3">
      <c r="A219" t="s">
        <v>220</v>
      </c>
      <c r="B219" t="e" vm="1">
        <v>#VALUE!</v>
      </c>
      <c r="C219" t="s">
        <v>3</v>
      </c>
      <c r="D219" s="16">
        <v>1989</v>
      </c>
      <c r="E219">
        <v>1.6999999999999999E-3</v>
      </c>
      <c r="F219" t="s">
        <v>8070</v>
      </c>
    </row>
    <row r="220" spans="1:6" x14ac:dyDescent="0.3">
      <c r="A220" t="s">
        <v>221</v>
      </c>
      <c r="B220" t="e" vm="1">
        <v>#VALUE!</v>
      </c>
      <c r="C220" t="s">
        <v>3</v>
      </c>
      <c r="D220" s="16">
        <v>2937</v>
      </c>
      <c r="E220">
        <v>2.5000000000000001E-3</v>
      </c>
      <c r="F220" t="s">
        <v>8070</v>
      </c>
    </row>
    <row r="221" spans="1:6" x14ac:dyDescent="0.3">
      <c r="A221" t="s">
        <v>222</v>
      </c>
      <c r="B221" t="e" vm="1">
        <v>#VALUE!</v>
      </c>
      <c r="C221" t="s">
        <v>3</v>
      </c>
      <c r="D221" s="16">
        <v>313</v>
      </c>
      <c r="E221">
        <v>2.9999999999999997E-4</v>
      </c>
      <c r="F221" t="s">
        <v>8070</v>
      </c>
    </row>
    <row r="222" spans="1:6" x14ac:dyDescent="0.3">
      <c r="A222" t="s">
        <v>223</v>
      </c>
      <c r="B222" t="e" vm="1">
        <v>#VALUE!</v>
      </c>
      <c r="C222" t="s">
        <v>3</v>
      </c>
      <c r="D222" s="16">
        <v>1834</v>
      </c>
      <c r="E222">
        <v>1.6000000000000001E-3</v>
      </c>
      <c r="F222" t="s">
        <v>8070</v>
      </c>
    </row>
    <row r="223" spans="1:6" x14ac:dyDescent="0.3">
      <c r="A223" t="s">
        <v>224</v>
      </c>
      <c r="B223" t="e" vm="1">
        <v>#VALUE!</v>
      </c>
      <c r="C223" t="s">
        <v>3</v>
      </c>
      <c r="D223" s="16">
        <v>255</v>
      </c>
      <c r="E223">
        <v>2.0000000000000001E-4</v>
      </c>
      <c r="F223" t="s">
        <v>8070</v>
      </c>
    </row>
    <row r="224" spans="1:6" x14ac:dyDescent="0.3">
      <c r="A224" t="s">
        <v>225</v>
      </c>
      <c r="B224" t="e" vm="1">
        <v>#VALUE!</v>
      </c>
      <c r="C224" t="s">
        <v>3</v>
      </c>
      <c r="D224" s="16">
        <v>888</v>
      </c>
      <c r="E224">
        <v>8.0000000000000004E-4</v>
      </c>
      <c r="F224" t="s">
        <v>8070</v>
      </c>
    </row>
    <row r="225" spans="1:6" x14ac:dyDescent="0.3">
      <c r="A225" t="s">
        <v>226</v>
      </c>
      <c r="B225" t="e" vm="1">
        <v>#VALUE!</v>
      </c>
      <c r="C225" t="s">
        <v>3</v>
      </c>
      <c r="D225" s="16">
        <v>4621</v>
      </c>
      <c r="E225">
        <v>4.0000000000000001E-3</v>
      </c>
      <c r="F225" t="s">
        <v>8070</v>
      </c>
    </row>
    <row r="226" spans="1:6" x14ac:dyDescent="0.3">
      <c r="A226" t="s">
        <v>227</v>
      </c>
      <c r="B226" t="e" vm="1">
        <v>#VALUE!</v>
      </c>
      <c r="C226" t="s">
        <v>3</v>
      </c>
      <c r="D226" s="16">
        <v>2417</v>
      </c>
      <c r="E226">
        <v>2.0999999999999999E-3</v>
      </c>
      <c r="F226" t="s">
        <v>8070</v>
      </c>
    </row>
    <row r="227" spans="1:6" x14ac:dyDescent="0.3">
      <c r="A227" t="s">
        <v>228</v>
      </c>
      <c r="B227" t="e" vm="1">
        <v>#VALUE!</v>
      </c>
      <c r="C227" t="s">
        <v>3</v>
      </c>
      <c r="D227" s="16">
        <v>773</v>
      </c>
      <c r="E227">
        <v>6.9999999999999999E-4</v>
      </c>
      <c r="F227" t="s">
        <v>8070</v>
      </c>
    </row>
    <row r="228" spans="1:6" x14ac:dyDescent="0.3">
      <c r="A228" t="s">
        <v>229</v>
      </c>
      <c r="B228" t="e" vm="1">
        <v>#VALUE!</v>
      </c>
      <c r="C228" t="s">
        <v>3</v>
      </c>
      <c r="D228" s="16">
        <v>1795</v>
      </c>
      <c r="E228">
        <v>1.5E-3</v>
      </c>
      <c r="F228" t="s">
        <v>8070</v>
      </c>
    </row>
    <row r="229" spans="1:6" x14ac:dyDescent="0.3">
      <c r="A229" t="s">
        <v>230</v>
      </c>
      <c r="B229" t="e" vm="1">
        <v>#VALUE!</v>
      </c>
      <c r="C229" t="s">
        <v>3</v>
      </c>
      <c r="D229" s="16">
        <v>579</v>
      </c>
      <c r="E229">
        <v>5.0000000000000001E-4</v>
      </c>
      <c r="F229" t="s">
        <v>8070</v>
      </c>
    </row>
    <row r="230" spans="1:6" x14ac:dyDescent="0.3">
      <c r="A230" t="s">
        <v>231</v>
      </c>
      <c r="B230" t="e" vm="1">
        <v>#VALUE!</v>
      </c>
      <c r="C230" t="s">
        <v>3</v>
      </c>
      <c r="D230" s="16">
        <v>522</v>
      </c>
      <c r="E230">
        <v>4.0000000000000002E-4</v>
      </c>
      <c r="F230" t="s">
        <v>8070</v>
      </c>
    </row>
    <row r="231" spans="1:6" x14ac:dyDescent="0.3">
      <c r="A231" t="s">
        <v>232</v>
      </c>
      <c r="B231" t="e" vm="1">
        <v>#VALUE!</v>
      </c>
      <c r="C231" t="s">
        <v>3</v>
      </c>
      <c r="D231" s="16">
        <v>78</v>
      </c>
      <c r="E231">
        <v>1E-4</v>
      </c>
      <c r="F231" t="s">
        <v>8070</v>
      </c>
    </row>
    <row r="232" spans="1:6" x14ac:dyDescent="0.3">
      <c r="A232" t="s">
        <v>233</v>
      </c>
      <c r="B232" t="e" vm="1">
        <v>#VALUE!</v>
      </c>
      <c r="C232" t="s">
        <v>3</v>
      </c>
      <c r="D232" s="16">
        <v>1614</v>
      </c>
      <c r="E232">
        <v>1.4E-3</v>
      </c>
      <c r="F232" t="s">
        <v>8070</v>
      </c>
    </row>
    <row r="233" spans="1:6" x14ac:dyDescent="0.3">
      <c r="A233" t="s">
        <v>234</v>
      </c>
      <c r="B233" t="e" vm="1">
        <v>#VALUE!</v>
      </c>
      <c r="C233" t="s">
        <v>3</v>
      </c>
      <c r="D233" s="16">
        <v>5615</v>
      </c>
      <c r="E233">
        <v>4.7999999999999996E-3</v>
      </c>
      <c r="F233" t="s">
        <v>8070</v>
      </c>
    </row>
    <row r="234" spans="1:6" x14ac:dyDescent="0.3">
      <c r="A234" t="s">
        <v>235</v>
      </c>
      <c r="B234" t="e" vm="1">
        <v>#VALUE!</v>
      </c>
      <c r="C234" t="s">
        <v>3</v>
      </c>
      <c r="D234" s="16">
        <v>3874</v>
      </c>
      <c r="E234">
        <v>3.3E-3</v>
      </c>
      <c r="F234" t="s">
        <v>8070</v>
      </c>
    </row>
    <row r="235" spans="1:6" x14ac:dyDescent="0.3">
      <c r="A235" t="s">
        <v>236</v>
      </c>
      <c r="B235" t="e" vm="1">
        <v>#VALUE!</v>
      </c>
      <c r="C235" t="s">
        <v>3</v>
      </c>
      <c r="D235" s="16">
        <v>376</v>
      </c>
      <c r="E235">
        <v>2.9999999999999997E-4</v>
      </c>
      <c r="F235" t="s">
        <v>8070</v>
      </c>
    </row>
    <row r="236" spans="1:6" x14ac:dyDescent="0.3">
      <c r="A236" t="s">
        <v>237</v>
      </c>
      <c r="B236" t="e" vm="1">
        <v>#VALUE!</v>
      </c>
      <c r="C236" t="s">
        <v>3</v>
      </c>
      <c r="D236" s="16">
        <v>566</v>
      </c>
      <c r="E236">
        <v>5.0000000000000001E-4</v>
      </c>
      <c r="F236" t="s">
        <v>8070</v>
      </c>
    </row>
    <row r="237" spans="1:6" x14ac:dyDescent="0.3">
      <c r="A237" t="s">
        <v>238</v>
      </c>
      <c r="B237" t="e" vm="1">
        <v>#VALUE!</v>
      </c>
      <c r="C237" t="s">
        <v>3</v>
      </c>
      <c r="D237" s="16">
        <v>4825</v>
      </c>
      <c r="E237">
        <v>4.1000000000000003E-3</v>
      </c>
      <c r="F237" t="s">
        <v>8070</v>
      </c>
    </row>
    <row r="238" spans="1:6" x14ac:dyDescent="0.3">
      <c r="A238" t="s">
        <v>239</v>
      </c>
      <c r="B238" t="e" vm="1">
        <v>#VALUE!</v>
      </c>
      <c r="C238" t="s">
        <v>3</v>
      </c>
      <c r="D238" s="16">
        <v>3807</v>
      </c>
      <c r="E238">
        <v>3.3E-3</v>
      </c>
      <c r="F238" t="s">
        <v>8070</v>
      </c>
    </row>
    <row r="239" spans="1:6" x14ac:dyDescent="0.3">
      <c r="A239" t="s">
        <v>240</v>
      </c>
      <c r="B239" t="e" vm="1">
        <v>#VALUE!</v>
      </c>
      <c r="C239" t="s">
        <v>3</v>
      </c>
      <c r="D239" s="16">
        <v>1874</v>
      </c>
      <c r="E239">
        <v>1.6000000000000001E-3</v>
      </c>
      <c r="F239" t="s">
        <v>8070</v>
      </c>
    </row>
    <row r="240" spans="1:6" x14ac:dyDescent="0.3">
      <c r="A240" t="s">
        <v>241</v>
      </c>
      <c r="B240" t="e" vm="1">
        <v>#VALUE!</v>
      </c>
      <c r="C240" t="s">
        <v>3</v>
      </c>
      <c r="D240" s="16">
        <v>3023</v>
      </c>
      <c r="E240">
        <v>2.5999999999999999E-3</v>
      </c>
      <c r="F240" t="s">
        <v>8070</v>
      </c>
    </row>
    <row r="241" spans="1:6" x14ac:dyDescent="0.3">
      <c r="A241" t="s">
        <v>242</v>
      </c>
      <c r="B241" t="e" vm="1">
        <v>#VALUE!</v>
      </c>
      <c r="C241" t="s">
        <v>3</v>
      </c>
      <c r="D241" s="16">
        <v>2705</v>
      </c>
      <c r="E241">
        <v>2.3E-3</v>
      </c>
      <c r="F241" t="s">
        <v>8070</v>
      </c>
    </row>
    <row r="242" spans="1:6" x14ac:dyDescent="0.3">
      <c r="A242" t="s">
        <v>243</v>
      </c>
      <c r="B242" t="e" vm="1">
        <v>#VALUE!</v>
      </c>
      <c r="C242" t="s">
        <v>3</v>
      </c>
      <c r="D242" s="16">
        <v>1040</v>
      </c>
      <c r="E242">
        <v>8.9999999999999998E-4</v>
      </c>
      <c r="F242" t="s">
        <v>8070</v>
      </c>
    </row>
    <row r="243" spans="1:6" x14ac:dyDescent="0.3">
      <c r="A243" t="s">
        <v>244</v>
      </c>
      <c r="B243" t="e" vm="1">
        <v>#VALUE!</v>
      </c>
      <c r="C243" t="s">
        <v>3</v>
      </c>
      <c r="D243" s="16">
        <v>3397</v>
      </c>
      <c r="E243">
        <v>2.8999999999999998E-3</v>
      </c>
      <c r="F243" t="s">
        <v>8070</v>
      </c>
    </row>
    <row r="244" spans="1:6" x14ac:dyDescent="0.3">
      <c r="A244" t="s">
        <v>245</v>
      </c>
      <c r="B244" t="e" vm="1">
        <v>#VALUE!</v>
      </c>
      <c r="C244" t="s">
        <v>3</v>
      </c>
      <c r="D244" s="16">
        <v>851</v>
      </c>
      <c r="E244">
        <v>6.9999999999999999E-4</v>
      </c>
      <c r="F244" t="s">
        <v>8070</v>
      </c>
    </row>
    <row r="245" spans="1:6" x14ac:dyDescent="0.3">
      <c r="A245" t="s">
        <v>246</v>
      </c>
      <c r="B245" t="e" vm="1">
        <v>#VALUE!</v>
      </c>
      <c r="C245" t="s">
        <v>3</v>
      </c>
      <c r="D245" s="16">
        <v>9646</v>
      </c>
      <c r="E245">
        <v>8.3000000000000001E-3</v>
      </c>
      <c r="F245" t="s">
        <v>8070</v>
      </c>
    </row>
    <row r="246" spans="1:6" x14ac:dyDescent="0.3">
      <c r="A246" t="s">
        <v>247</v>
      </c>
      <c r="B246" t="e" vm="1">
        <v>#VALUE!</v>
      </c>
      <c r="C246" t="s">
        <v>3</v>
      </c>
      <c r="D246" s="16">
        <v>18925</v>
      </c>
      <c r="E246">
        <v>1.6199999999999999E-2</v>
      </c>
      <c r="F246" t="s">
        <v>8070</v>
      </c>
    </row>
    <row r="247" spans="1:6" x14ac:dyDescent="0.3">
      <c r="A247" t="s">
        <v>248</v>
      </c>
      <c r="B247" t="e" vm="1">
        <v>#VALUE!</v>
      </c>
      <c r="C247" t="s">
        <v>3</v>
      </c>
      <c r="D247" s="16">
        <v>1430</v>
      </c>
      <c r="E247">
        <v>1.1999999999999999E-3</v>
      </c>
      <c r="F247" t="s">
        <v>8070</v>
      </c>
    </row>
    <row r="248" spans="1:6" x14ac:dyDescent="0.3">
      <c r="A248" t="s">
        <v>249</v>
      </c>
      <c r="B248" t="e" vm="1">
        <v>#VALUE!</v>
      </c>
      <c r="C248" t="s">
        <v>3</v>
      </c>
      <c r="D248" s="16">
        <v>279</v>
      </c>
      <c r="E248">
        <v>2.0000000000000001E-4</v>
      </c>
      <c r="F248" t="s">
        <v>8070</v>
      </c>
    </row>
    <row r="249" spans="1:6" x14ac:dyDescent="0.3">
      <c r="A249" t="s">
        <v>250</v>
      </c>
      <c r="B249" t="e" vm="1">
        <v>#VALUE!</v>
      </c>
      <c r="C249" t="s">
        <v>3</v>
      </c>
      <c r="D249" s="16">
        <v>3107</v>
      </c>
      <c r="E249">
        <v>2.7000000000000001E-3</v>
      </c>
      <c r="F249" t="s">
        <v>8070</v>
      </c>
    </row>
    <row r="250" spans="1:6" x14ac:dyDescent="0.3">
      <c r="A250" t="s">
        <v>251</v>
      </c>
      <c r="B250" t="e" vm="1">
        <v>#VALUE!</v>
      </c>
      <c r="C250" t="s">
        <v>3</v>
      </c>
      <c r="D250" s="16">
        <v>1909</v>
      </c>
      <c r="E250">
        <v>1.6000000000000001E-3</v>
      </c>
      <c r="F250" t="s">
        <v>8070</v>
      </c>
    </row>
    <row r="251" spans="1:6" x14ac:dyDescent="0.3">
      <c r="A251" t="s">
        <v>252</v>
      </c>
      <c r="B251" t="e" vm="1">
        <v>#VALUE!</v>
      </c>
      <c r="C251" t="s">
        <v>3</v>
      </c>
      <c r="D251" s="16">
        <v>3608</v>
      </c>
      <c r="E251">
        <v>3.0999999999999999E-3</v>
      </c>
      <c r="F251" t="s">
        <v>8070</v>
      </c>
    </row>
    <row r="252" spans="1:6" x14ac:dyDescent="0.3">
      <c r="A252" t="s">
        <v>253</v>
      </c>
      <c r="B252" t="e" vm="1">
        <v>#VALUE!</v>
      </c>
      <c r="C252" t="s">
        <v>3</v>
      </c>
      <c r="D252" s="16">
        <v>4753</v>
      </c>
      <c r="E252">
        <v>4.1000000000000003E-3</v>
      </c>
      <c r="F252" t="s">
        <v>8070</v>
      </c>
    </row>
    <row r="253" spans="1:6" x14ac:dyDescent="0.3">
      <c r="A253" t="s">
        <v>254</v>
      </c>
      <c r="B253" t="e" vm="1">
        <v>#VALUE!</v>
      </c>
      <c r="C253" t="s">
        <v>3</v>
      </c>
      <c r="D253" s="16">
        <v>4333</v>
      </c>
      <c r="E253">
        <v>3.7000000000000002E-3</v>
      </c>
      <c r="F253" t="s">
        <v>8070</v>
      </c>
    </row>
    <row r="254" spans="1:6" x14ac:dyDescent="0.3">
      <c r="A254" t="s">
        <v>255</v>
      </c>
      <c r="B254" t="e" vm="1">
        <v>#VALUE!</v>
      </c>
      <c r="C254" t="s">
        <v>3</v>
      </c>
      <c r="D254" s="16">
        <v>10738</v>
      </c>
      <c r="E254">
        <v>9.1999999999999998E-3</v>
      </c>
      <c r="F254" t="s">
        <v>8070</v>
      </c>
    </row>
    <row r="255" spans="1:6" x14ac:dyDescent="0.3">
      <c r="A255" t="s">
        <v>256</v>
      </c>
      <c r="B255" t="e" vm="1">
        <v>#VALUE!</v>
      </c>
      <c r="C255" t="s">
        <v>3</v>
      </c>
      <c r="D255" s="16">
        <v>219</v>
      </c>
      <c r="E255">
        <v>2.0000000000000001E-4</v>
      </c>
      <c r="F255" t="s">
        <v>8070</v>
      </c>
    </row>
    <row r="256" spans="1:6" x14ac:dyDescent="0.3">
      <c r="A256" t="s">
        <v>257</v>
      </c>
      <c r="B256" t="e" vm="1">
        <v>#VALUE!</v>
      </c>
      <c r="C256" t="s">
        <v>3</v>
      </c>
      <c r="D256" s="16">
        <v>1111</v>
      </c>
      <c r="E256">
        <v>1E-3</v>
      </c>
      <c r="F256" t="s">
        <v>8070</v>
      </c>
    </row>
    <row r="257" spans="1:6" x14ac:dyDescent="0.3">
      <c r="A257" t="s">
        <v>258</v>
      </c>
      <c r="B257" t="e" vm="1">
        <v>#VALUE!</v>
      </c>
      <c r="C257" t="s">
        <v>3</v>
      </c>
      <c r="D257" s="16">
        <v>3303</v>
      </c>
      <c r="E257">
        <v>2.8E-3</v>
      </c>
      <c r="F257" t="s">
        <v>8070</v>
      </c>
    </row>
    <row r="258" spans="1:6" x14ac:dyDescent="0.3">
      <c r="A258" t="s">
        <v>259</v>
      </c>
      <c r="B258" t="e" vm="1">
        <v>#VALUE!</v>
      </c>
      <c r="C258" t="s">
        <v>3</v>
      </c>
      <c r="D258" s="16">
        <v>812</v>
      </c>
      <c r="E258">
        <v>6.9999999999999999E-4</v>
      </c>
      <c r="F258" t="s">
        <v>8070</v>
      </c>
    </row>
    <row r="259" spans="1:6" x14ac:dyDescent="0.3">
      <c r="A259" t="s">
        <v>260</v>
      </c>
      <c r="B259" t="e" vm="1">
        <v>#VALUE!</v>
      </c>
      <c r="C259" t="s">
        <v>3</v>
      </c>
      <c r="D259" s="16">
        <v>1513</v>
      </c>
      <c r="E259">
        <v>1.2999999999999999E-3</v>
      </c>
      <c r="F259" t="s">
        <v>8070</v>
      </c>
    </row>
    <row r="260" spans="1:6" x14ac:dyDescent="0.3">
      <c r="A260" t="s">
        <v>261</v>
      </c>
      <c r="B260" t="e" vm="1">
        <v>#VALUE!</v>
      </c>
      <c r="C260" t="s">
        <v>3</v>
      </c>
      <c r="D260" s="16">
        <v>838</v>
      </c>
      <c r="E260">
        <v>6.9999999999999999E-4</v>
      </c>
      <c r="F260" t="s">
        <v>8070</v>
      </c>
    </row>
    <row r="261" spans="1:6" x14ac:dyDescent="0.3">
      <c r="A261" t="s">
        <v>262</v>
      </c>
      <c r="B261" t="e" vm="1">
        <v>#VALUE!</v>
      </c>
      <c r="C261" t="s">
        <v>3</v>
      </c>
      <c r="D261" s="16">
        <v>503</v>
      </c>
      <c r="E261">
        <v>4.0000000000000002E-4</v>
      </c>
      <c r="F261" t="s">
        <v>8070</v>
      </c>
    </row>
    <row r="262" spans="1:6" x14ac:dyDescent="0.3">
      <c r="A262" t="s">
        <v>263</v>
      </c>
      <c r="B262" t="e" vm="1">
        <v>#VALUE!</v>
      </c>
      <c r="C262" t="s">
        <v>3</v>
      </c>
      <c r="D262" s="16">
        <v>46873</v>
      </c>
      <c r="E262">
        <v>4.0099999999999997E-2</v>
      </c>
      <c r="F262" t="s">
        <v>8070</v>
      </c>
    </row>
    <row r="263" spans="1:6" x14ac:dyDescent="0.3">
      <c r="A263" t="s">
        <v>264</v>
      </c>
      <c r="B263" t="e" vm="1">
        <v>#VALUE!</v>
      </c>
      <c r="C263" t="s">
        <v>3</v>
      </c>
      <c r="D263" s="16">
        <v>1543</v>
      </c>
      <c r="E263">
        <v>1.2999999999999999E-3</v>
      </c>
      <c r="F263" t="s">
        <v>8070</v>
      </c>
    </row>
    <row r="264" spans="1:6" x14ac:dyDescent="0.3">
      <c r="A264" t="s">
        <v>265</v>
      </c>
      <c r="B264" t="e" vm="1">
        <v>#VALUE!</v>
      </c>
      <c r="C264" t="s">
        <v>3</v>
      </c>
      <c r="D264" s="16">
        <v>1085</v>
      </c>
      <c r="E264">
        <v>8.9999999999999998E-4</v>
      </c>
      <c r="F264" t="s">
        <v>8070</v>
      </c>
    </row>
    <row r="265" spans="1:6" x14ac:dyDescent="0.3">
      <c r="A265" t="s">
        <v>266</v>
      </c>
      <c r="B265" t="e" vm="1">
        <v>#VALUE!</v>
      </c>
      <c r="C265" t="s">
        <v>3</v>
      </c>
      <c r="D265" s="16">
        <v>264</v>
      </c>
      <c r="E265">
        <v>2.0000000000000001E-4</v>
      </c>
      <c r="F265" t="s">
        <v>8070</v>
      </c>
    </row>
    <row r="266" spans="1:6" x14ac:dyDescent="0.3">
      <c r="A266" t="s">
        <v>267</v>
      </c>
      <c r="B266" t="e" vm="1">
        <v>#VALUE!</v>
      </c>
      <c r="C266" t="s">
        <v>3</v>
      </c>
      <c r="D266" s="16">
        <v>6336</v>
      </c>
      <c r="E266">
        <v>5.4000000000000003E-3</v>
      </c>
      <c r="F266" t="s">
        <v>8070</v>
      </c>
    </row>
    <row r="267" spans="1:6" x14ac:dyDescent="0.3">
      <c r="A267" t="s">
        <v>268</v>
      </c>
      <c r="B267" t="e" vm="1">
        <v>#VALUE!</v>
      </c>
      <c r="C267" t="s">
        <v>3</v>
      </c>
      <c r="D267" s="16">
        <v>6629</v>
      </c>
      <c r="E267">
        <v>5.7000000000000002E-3</v>
      </c>
      <c r="F267" t="s">
        <v>8070</v>
      </c>
    </row>
    <row r="268" spans="1:6" x14ac:dyDescent="0.3">
      <c r="A268" t="s">
        <v>269</v>
      </c>
      <c r="B268" t="e" vm="1">
        <v>#VALUE!</v>
      </c>
      <c r="C268" t="s">
        <v>3</v>
      </c>
      <c r="D268" s="16">
        <v>813</v>
      </c>
      <c r="E268">
        <v>6.9999999999999999E-4</v>
      </c>
      <c r="F268" t="s">
        <v>8070</v>
      </c>
    </row>
    <row r="269" spans="1:6" x14ac:dyDescent="0.3">
      <c r="A269" t="s">
        <v>270</v>
      </c>
      <c r="B269" t="e" vm="1">
        <v>#VALUE!</v>
      </c>
      <c r="C269" t="s">
        <v>3</v>
      </c>
      <c r="D269" s="16">
        <v>872367</v>
      </c>
      <c r="E269">
        <v>0.74719999999999998</v>
      </c>
      <c r="F269" t="s">
        <v>8019</v>
      </c>
    </row>
    <row r="270" spans="1:6" x14ac:dyDescent="0.3">
      <c r="A270" t="s">
        <v>271</v>
      </c>
      <c r="B270" t="e" vm="1">
        <v>#VALUE!</v>
      </c>
      <c r="C270" t="s">
        <v>3</v>
      </c>
      <c r="D270" s="16">
        <v>2816</v>
      </c>
      <c r="E270">
        <v>2.3999999999999998E-3</v>
      </c>
      <c r="F270" t="s">
        <v>8070</v>
      </c>
    </row>
    <row r="271" spans="1:6" x14ac:dyDescent="0.3">
      <c r="A271" t="s">
        <v>272</v>
      </c>
      <c r="B271" t="e" vm="1">
        <v>#VALUE!</v>
      </c>
      <c r="C271" t="s">
        <v>3</v>
      </c>
      <c r="D271" s="16">
        <v>589</v>
      </c>
      <c r="E271">
        <v>5.0000000000000001E-4</v>
      </c>
      <c r="F271" t="s">
        <v>8070</v>
      </c>
    </row>
    <row r="272" spans="1:6" x14ac:dyDescent="0.3">
      <c r="A272" t="s">
        <v>273</v>
      </c>
      <c r="B272" t="e" vm="1">
        <v>#VALUE!</v>
      </c>
      <c r="C272" t="s">
        <v>3</v>
      </c>
      <c r="D272" s="16">
        <v>4573</v>
      </c>
      <c r="E272">
        <v>3.8999999999999998E-3</v>
      </c>
      <c r="F272" t="s">
        <v>8070</v>
      </c>
    </row>
    <row r="273" spans="1:6" x14ac:dyDescent="0.3">
      <c r="A273" t="s">
        <v>274</v>
      </c>
      <c r="B273" t="e" vm="1">
        <v>#VALUE!</v>
      </c>
      <c r="C273" t="s">
        <v>3</v>
      </c>
      <c r="D273" s="16">
        <v>3881</v>
      </c>
      <c r="E273">
        <v>3.3E-3</v>
      </c>
      <c r="F273" t="s">
        <v>8070</v>
      </c>
    </row>
    <row r="274" spans="1:6" x14ac:dyDescent="0.3">
      <c r="A274" t="s">
        <v>275</v>
      </c>
      <c r="B274" t="e" vm="1">
        <v>#VALUE!</v>
      </c>
      <c r="C274" t="s">
        <v>3</v>
      </c>
      <c r="D274" s="16">
        <v>350</v>
      </c>
      <c r="E274">
        <v>2.9999999999999997E-4</v>
      </c>
      <c r="F274" t="s">
        <v>8070</v>
      </c>
    </row>
    <row r="275" spans="1:6" x14ac:dyDescent="0.3">
      <c r="A275" t="s">
        <v>276</v>
      </c>
      <c r="B275" t="e" vm="1">
        <v>#VALUE!</v>
      </c>
      <c r="C275" t="s">
        <v>3</v>
      </c>
      <c r="D275" s="16">
        <v>553</v>
      </c>
      <c r="E275">
        <v>5.0000000000000001E-4</v>
      </c>
      <c r="F275" t="s">
        <v>8070</v>
      </c>
    </row>
    <row r="276" spans="1:6" x14ac:dyDescent="0.3">
      <c r="A276" t="s">
        <v>277</v>
      </c>
      <c r="B276" t="e" vm="1">
        <v>#VALUE!</v>
      </c>
      <c r="C276" t="s">
        <v>3</v>
      </c>
      <c r="D276" s="16">
        <v>10911</v>
      </c>
      <c r="E276">
        <v>9.2999999999999992E-3</v>
      </c>
      <c r="F276" t="s">
        <v>8070</v>
      </c>
    </row>
    <row r="277" spans="1:6" x14ac:dyDescent="0.3">
      <c r="A277" t="s">
        <v>278</v>
      </c>
      <c r="B277" t="e" vm="1">
        <v>#VALUE!</v>
      </c>
      <c r="C277" t="s">
        <v>3</v>
      </c>
      <c r="D277" s="16">
        <v>185</v>
      </c>
      <c r="E277">
        <v>2.0000000000000001E-4</v>
      </c>
      <c r="F277" t="s">
        <v>8070</v>
      </c>
    </row>
    <row r="278" spans="1:6" x14ac:dyDescent="0.3">
      <c r="A278" t="s">
        <v>279</v>
      </c>
      <c r="B278" t="e" vm="1">
        <v>#VALUE!</v>
      </c>
      <c r="C278" t="s">
        <v>3</v>
      </c>
      <c r="D278" s="16">
        <v>219</v>
      </c>
      <c r="E278">
        <v>2.0000000000000001E-4</v>
      </c>
      <c r="F278" t="s">
        <v>8070</v>
      </c>
    </row>
    <row r="279" spans="1:6" x14ac:dyDescent="0.3">
      <c r="A279" t="s">
        <v>280</v>
      </c>
      <c r="B279" t="e" vm="1">
        <v>#VALUE!</v>
      </c>
      <c r="C279" t="s">
        <v>3</v>
      </c>
      <c r="D279" s="16">
        <v>1455</v>
      </c>
      <c r="E279">
        <v>1.1999999999999999E-3</v>
      </c>
      <c r="F279" t="s">
        <v>8070</v>
      </c>
    </row>
    <row r="280" spans="1:6" x14ac:dyDescent="0.3">
      <c r="A280" t="s">
        <v>281</v>
      </c>
      <c r="B280" t="e" vm="1">
        <v>#VALUE!</v>
      </c>
      <c r="C280" t="s">
        <v>3</v>
      </c>
      <c r="D280" s="16">
        <v>3812</v>
      </c>
      <c r="E280">
        <v>3.3E-3</v>
      </c>
      <c r="F280" t="s">
        <v>8070</v>
      </c>
    </row>
    <row r="281" spans="1:6" x14ac:dyDescent="0.3">
      <c r="A281" t="s">
        <v>282</v>
      </c>
      <c r="B281" t="e" vm="1">
        <v>#VALUE!</v>
      </c>
      <c r="C281" t="s">
        <v>3</v>
      </c>
      <c r="D281" s="16">
        <v>948</v>
      </c>
      <c r="E281">
        <v>8.0000000000000004E-4</v>
      </c>
      <c r="F281" t="s">
        <v>8070</v>
      </c>
    </row>
    <row r="282" spans="1:6" x14ac:dyDescent="0.3">
      <c r="A282" t="s">
        <v>283</v>
      </c>
      <c r="B282" t="e" vm="1">
        <v>#VALUE!</v>
      </c>
      <c r="C282" t="s">
        <v>3</v>
      </c>
      <c r="D282" s="16">
        <v>785</v>
      </c>
      <c r="E282">
        <v>6.9999999999999999E-4</v>
      </c>
      <c r="F282" t="s">
        <v>8070</v>
      </c>
    </row>
    <row r="283" spans="1:6" x14ac:dyDescent="0.3">
      <c r="A283" t="s">
        <v>284</v>
      </c>
      <c r="B283" t="e" vm="1">
        <v>#VALUE!</v>
      </c>
      <c r="C283" t="s">
        <v>3</v>
      </c>
      <c r="D283" s="16">
        <v>3163</v>
      </c>
      <c r="E283">
        <v>2.7000000000000001E-3</v>
      </c>
      <c r="F283" t="s">
        <v>8070</v>
      </c>
    </row>
    <row r="284" spans="1:6" x14ac:dyDescent="0.3">
      <c r="A284" t="s">
        <v>285</v>
      </c>
      <c r="B284" t="e" vm="1">
        <v>#VALUE!</v>
      </c>
      <c r="C284" t="s">
        <v>3</v>
      </c>
      <c r="D284" s="16">
        <v>112</v>
      </c>
      <c r="E284">
        <v>1E-4</v>
      </c>
      <c r="F284" t="s">
        <v>8070</v>
      </c>
    </row>
    <row r="285" spans="1:6" x14ac:dyDescent="0.3">
      <c r="A285" t="s">
        <v>286</v>
      </c>
      <c r="B285" t="e" vm="1">
        <v>#VALUE!</v>
      </c>
      <c r="C285" t="s">
        <v>3</v>
      </c>
      <c r="D285" s="16">
        <v>830</v>
      </c>
      <c r="E285">
        <v>6.9999999999999999E-4</v>
      </c>
      <c r="F285" t="s">
        <v>8070</v>
      </c>
    </row>
    <row r="286" spans="1:6" x14ac:dyDescent="0.3">
      <c r="A286" t="s">
        <v>287</v>
      </c>
      <c r="B286" t="e" vm="1">
        <v>#VALUE!</v>
      </c>
      <c r="C286" t="s">
        <v>3</v>
      </c>
      <c r="D286" s="16">
        <v>1465</v>
      </c>
      <c r="E286">
        <v>1.2999999999999999E-3</v>
      </c>
      <c r="F286" t="s">
        <v>8070</v>
      </c>
    </row>
    <row r="287" spans="1:6" x14ac:dyDescent="0.3">
      <c r="A287" t="s">
        <v>288</v>
      </c>
      <c r="B287" t="e" vm="1">
        <v>#VALUE!</v>
      </c>
      <c r="C287" t="s">
        <v>3</v>
      </c>
      <c r="D287" s="16">
        <v>959</v>
      </c>
      <c r="E287">
        <v>8.0000000000000004E-4</v>
      </c>
      <c r="F287" t="s">
        <v>8070</v>
      </c>
    </row>
    <row r="288" spans="1:6" x14ac:dyDescent="0.3">
      <c r="A288" t="s">
        <v>289</v>
      </c>
      <c r="B288" t="e" vm="1">
        <v>#VALUE!</v>
      </c>
      <c r="C288" t="s">
        <v>3</v>
      </c>
      <c r="D288" s="16">
        <v>33741</v>
      </c>
      <c r="E288">
        <v>2.8899999999999999E-2</v>
      </c>
      <c r="F288" t="s">
        <v>8070</v>
      </c>
    </row>
    <row r="289" spans="1:6" x14ac:dyDescent="0.3">
      <c r="A289" t="s">
        <v>290</v>
      </c>
      <c r="B289" t="e" vm="1">
        <v>#VALUE!</v>
      </c>
      <c r="C289" t="s">
        <v>3</v>
      </c>
      <c r="D289" s="16">
        <v>4962</v>
      </c>
      <c r="E289">
        <v>4.3E-3</v>
      </c>
      <c r="F289" t="s">
        <v>8070</v>
      </c>
    </row>
    <row r="290" spans="1:6" x14ac:dyDescent="0.3">
      <c r="A290" t="s">
        <v>291</v>
      </c>
      <c r="B290" t="e" vm="1">
        <v>#VALUE!</v>
      </c>
      <c r="C290" t="s">
        <v>3</v>
      </c>
      <c r="D290" s="16">
        <v>1459</v>
      </c>
      <c r="E290">
        <v>1.1999999999999999E-3</v>
      </c>
      <c r="F290" t="s">
        <v>8070</v>
      </c>
    </row>
    <row r="291" spans="1:6" x14ac:dyDescent="0.3">
      <c r="A291" t="s">
        <v>292</v>
      </c>
      <c r="B291" t="e" vm="1">
        <v>#VALUE!</v>
      </c>
      <c r="C291" t="s">
        <v>3</v>
      </c>
      <c r="D291" s="16">
        <v>830</v>
      </c>
      <c r="E291">
        <v>6.9999999999999999E-4</v>
      </c>
      <c r="F291" t="s">
        <v>8070</v>
      </c>
    </row>
    <row r="292" spans="1:6" x14ac:dyDescent="0.3">
      <c r="A292" t="s">
        <v>293</v>
      </c>
      <c r="B292" t="e" vm="1">
        <v>#VALUE!</v>
      </c>
      <c r="C292" t="s">
        <v>3</v>
      </c>
      <c r="D292" s="16">
        <v>254</v>
      </c>
      <c r="E292">
        <v>2.0000000000000001E-4</v>
      </c>
      <c r="F292" t="s">
        <v>8070</v>
      </c>
    </row>
    <row r="293" spans="1:6" x14ac:dyDescent="0.3">
      <c r="A293" t="s">
        <v>294</v>
      </c>
      <c r="B293" t="e" vm="1">
        <v>#VALUE!</v>
      </c>
      <c r="C293" t="s">
        <v>3</v>
      </c>
      <c r="D293" s="16">
        <v>500</v>
      </c>
      <c r="E293">
        <v>4.0000000000000002E-4</v>
      </c>
      <c r="F293" t="s">
        <v>8070</v>
      </c>
    </row>
    <row r="294" spans="1:6" x14ac:dyDescent="0.3">
      <c r="A294" t="s">
        <v>295</v>
      </c>
      <c r="B294" t="e" vm="1">
        <v>#VALUE!</v>
      </c>
      <c r="C294" t="s">
        <v>3</v>
      </c>
      <c r="D294" s="16">
        <v>5217</v>
      </c>
      <c r="E294">
        <v>4.4999999999999997E-3</v>
      </c>
      <c r="F294" t="s">
        <v>8070</v>
      </c>
    </row>
    <row r="295" spans="1:6" x14ac:dyDescent="0.3">
      <c r="A295" t="s">
        <v>296</v>
      </c>
      <c r="B295" t="e" vm="1">
        <v>#VALUE!</v>
      </c>
      <c r="C295" t="s">
        <v>3</v>
      </c>
      <c r="D295" s="16">
        <v>4825</v>
      </c>
      <c r="E295">
        <v>4.1000000000000003E-3</v>
      </c>
      <c r="F295" t="s">
        <v>8070</v>
      </c>
    </row>
    <row r="296" spans="1:6" x14ac:dyDescent="0.3">
      <c r="A296" t="s">
        <v>297</v>
      </c>
      <c r="B296" t="e" vm="1">
        <v>#VALUE!</v>
      </c>
      <c r="C296" t="s">
        <v>3</v>
      </c>
      <c r="D296" s="16">
        <v>1135</v>
      </c>
      <c r="E296">
        <v>1E-3</v>
      </c>
      <c r="F296" t="s">
        <v>8070</v>
      </c>
    </row>
    <row r="297" spans="1:6" x14ac:dyDescent="0.3">
      <c r="A297" t="s">
        <v>298</v>
      </c>
      <c r="B297" t="e" vm="1">
        <v>#VALUE!</v>
      </c>
      <c r="C297" t="s">
        <v>3</v>
      </c>
      <c r="D297" s="16">
        <v>3323</v>
      </c>
      <c r="E297">
        <v>2.8E-3</v>
      </c>
      <c r="F297" t="s">
        <v>8070</v>
      </c>
    </row>
    <row r="298" spans="1:6" x14ac:dyDescent="0.3">
      <c r="A298" t="s">
        <v>299</v>
      </c>
      <c r="B298" t="e" vm="1">
        <v>#VALUE!</v>
      </c>
      <c r="C298" t="s">
        <v>3</v>
      </c>
      <c r="D298" s="16">
        <v>2951</v>
      </c>
      <c r="E298">
        <v>2.5000000000000001E-3</v>
      </c>
      <c r="F298" t="s">
        <v>8070</v>
      </c>
    </row>
    <row r="299" spans="1:6" x14ac:dyDescent="0.3">
      <c r="A299" t="s">
        <v>300</v>
      </c>
      <c r="B299" t="e" vm="1">
        <v>#VALUE!</v>
      </c>
      <c r="C299" t="s">
        <v>3</v>
      </c>
      <c r="D299" s="16">
        <v>1012</v>
      </c>
      <c r="E299">
        <v>8.9999999999999998E-4</v>
      </c>
      <c r="F299" t="s">
        <v>8070</v>
      </c>
    </row>
    <row r="300" spans="1:6" x14ac:dyDescent="0.3">
      <c r="A300" t="s">
        <v>301</v>
      </c>
      <c r="B300" t="e" vm="1">
        <v>#VALUE!</v>
      </c>
      <c r="C300" t="s">
        <v>3</v>
      </c>
      <c r="D300" s="16">
        <v>2068</v>
      </c>
      <c r="E300">
        <v>1.8E-3</v>
      </c>
      <c r="F300" t="s">
        <v>8070</v>
      </c>
    </row>
    <row r="301" spans="1:6" x14ac:dyDescent="0.3">
      <c r="A301" t="s">
        <v>302</v>
      </c>
      <c r="B301" t="e" vm="1">
        <v>#VALUE!</v>
      </c>
      <c r="C301" t="s">
        <v>3</v>
      </c>
      <c r="D301" s="16">
        <v>1120</v>
      </c>
      <c r="E301">
        <v>1E-3</v>
      </c>
      <c r="F301" t="s">
        <v>8070</v>
      </c>
    </row>
    <row r="302" spans="1:6" x14ac:dyDescent="0.3">
      <c r="A302" t="s">
        <v>303</v>
      </c>
      <c r="B302" t="e" vm="1">
        <v>#VALUE!</v>
      </c>
      <c r="C302" t="s">
        <v>3</v>
      </c>
      <c r="D302" s="16">
        <v>4149</v>
      </c>
      <c r="E302">
        <v>3.5999999999999999E-3</v>
      </c>
      <c r="F302" t="s">
        <v>8070</v>
      </c>
    </row>
    <row r="303" spans="1:6" x14ac:dyDescent="0.3">
      <c r="A303" t="s">
        <v>304</v>
      </c>
      <c r="B303" t="e" vm="1">
        <v>#VALUE!</v>
      </c>
      <c r="C303" t="s">
        <v>3</v>
      </c>
      <c r="D303" s="16">
        <v>4864</v>
      </c>
      <c r="E303">
        <v>4.1999999999999997E-3</v>
      </c>
      <c r="F303" t="s">
        <v>8070</v>
      </c>
    </row>
    <row r="304" spans="1:6" x14ac:dyDescent="0.3">
      <c r="A304" t="s">
        <v>305</v>
      </c>
      <c r="B304" t="e" vm="1">
        <v>#VALUE!</v>
      </c>
      <c r="C304" t="s">
        <v>3</v>
      </c>
      <c r="D304" s="16">
        <v>14108</v>
      </c>
      <c r="E304">
        <v>1.21E-2</v>
      </c>
      <c r="F304" t="s">
        <v>8070</v>
      </c>
    </row>
    <row r="305" spans="1:6" x14ac:dyDescent="0.3">
      <c r="A305" t="s">
        <v>306</v>
      </c>
      <c r="B305" t="e" vm="1">
        <v>#VALUE!</v>
      </c>
      <c r="C305" t="s">
        <v>3</v>
      </c>
      <c r="D305" s="16">
        <v>1191</v>
      </c>
      <c r="E305">
        <v>1E-3</v>
      </c>
      <c r="F305" t="s">
        <v>8070</v>
      </c>
    </row>
    <row r="306" spans="1:6" x14ac:dyDescent="0.3">
      <c r="A306" t="s">
        <v>307</v>
      </c>
      <c r="B306" t="e" vm="1">
        <v>#VALUE!</v>
      </c>
      <c r="C306" t="s">
        <v>3</v>
      </c>
      <c r="D306" s="16">
        <v>1314</v>
      </c>
      <c r="E306">
        <v>1.1000000000000001E-3</v>
      </c>
      <c r="F306" t="s">
        <v>8070</v>
      </c>
    </row>
    <row r="307" spans="1:6" x14ac:dyDescent="0.3">
      <c r="A307" t="s">
        <v>308</v>
      </c>
      <c r="B307" t="e" vm="1">
        <v>#VALUE!</v>
      </c>
      <c r="C307" t="s">
        <v>3</v>
      </c>
      <c r="D307" s="16">
        <v>521</v>
      </c>
      <c r="E307">
        <v>4.0000000000000002E-4</v>
      </c>
      <c r="F307" t="s">
        <v>8070</v>
      </c>
    </row>
    <row r="308" spans="1:6" x14ac:dyDescent="0.3">
      <c r="A308" t="s">
        <v>309</v>
      </c>
      <c r="B308" t="e" vm="1">
        <v>#VALUE!</v>
      </c>
      <c r="C308" t="s">
        <v>3</v>
      </c>
      <c r="D308" s="16">
        <v>1118</v>
      </c>
      <c r="E308">
        <v>1E-3</v>
      </c>
      <c r="F308" t="s">
        <v>8070</v>
      </c>
    </row>
    <row r="309" spans="1:6" x14ac:dyDescent="0.3">
      <c r="A309" t="s">
        <v>310</v>
      </c>
      <c r="B309" t="e" vm="1">
        <v>#VALUE!</v>
      </c>
      <c r="C309" t="s">
        <v>3</v>
      </c>
      <c r="D309" s="16">
        <v>14998</v>
      </c>
      <c r="E309">
        <v>1.2800000000000001E-2</v>
      </c>
      <c r="F309" t="s">
        <v>8070</v>
      </c>
    </row>
    <row r="310" spans="1:6" x14ac:dyDescent="0.3">
      <c r="A310" t="s">
        <v>311</v>
      </c>
      <c r="B310" t="e" vm="1">
        <v>#VALUE!</v>
      </c>
      <c r="C310" t="s">
        <v>3</v>
      </c>
      <c r="D310" s="16">
        <v>8690</v>
      </c>
      <c r="E310">
        <v>7.4000000000000003E-3</v>
      </c>
      <c r="F310" t="s">
        <v>8070</v>
      </c>
    </row>
    <row r="311" spans="1:6" x14ac:dyDescent="0.3">
      <c r="A311" t="s">
        <v>312</v>
      </c>
      <c r="B311" t="e" vm="1">
        <v>#VALUE!</v>
      </c>
      <c r="C311" t="s">
        <v>3</v>
      </c>
      <c r="D311" s="16">
        <v>7012</v>
      </c>
      <c r="E311">
        <v>6.0000000000000001E-3</v>
      </c>
      <c r="F311" t="s">
        <v>8070</v>
      </c>
    </row>
    <row r="312" spans="1:6" x14ac:dyDescent="0.3">
      <c r="A312" t="s">
        <v>313</v>
      </c>
      <c r="B312" t="e" vm="1">
        <v>#VALUE!</v>
      </c>
      <c r="C312" t="s">
        <v>3</v>
      </c>
      <c r="D312" s="16">
        <v>1289</v>
      </c>
      <c r="E312">
        <v>1.1000000000000001E-3</v>
      </c>
      <c r="F312" t="s">
        <v>8070</v>
      </c>
    </row>
    <row r="313" spans="1:6" x14ac:dyDescent="0.3">
      <c r="A313" t="s">
        <v>314</v>
      </c>
      <c r="B313" t="e" vm="1">
        <v>#VALUE!</v>
      </c>
      <c r="C313" t="s">
        <v>3</v>
      </c>
      <c r="D313" s="16">
        <v>1106</v>
      </c>
      <c r="E313">
        <v>8.9999999999999998E-4</v>
      </c>
      <c r="F313" t="s">
        <v>8070</v>
      </c>
    </row>
    <row r="314" spans="1:6" x14ac:dyDescent="0.3">
      <c r="A314" t="s">
        <v>315</v>
      </c>
      <c r="B314" t="e" vm="1">
        <v>#VALUE!</v>
      </c>
      <c r="C314" t="s">
        <v>316</v>
      </c>
      <c r="D314" s="16">
        <v>671</v>
      </c>
      <c r="E314">
        <v>5.9999999999999995E-4</v>
      </c>
      <c r="F314" t="s">
        <v>8070</v>
      </c>
    </row>
    <row r="315" spans="1:6" x14ac:dyDescent="0.3">
      <c r="A315" t="s">
        <v>317</v>
      </c>
      <c r="B315" t="e" vm="1">
        <v>#VALUE!</v>
      </c>
      <c r="C315" t="s">
        <v>316</v>
      </c>
      <c r="D315" s="16">
        <v>334</v>
      </c>
      <c r="E315">
        <v>2.9999999999999997E-4</v>
      </c>
      <c r="F315" t="s">
        <v>8070</v>
      </c>
    </row>
    <row r="316" spans="1:6" x14ac:dyDescent="0.3">
      <c r="A316" t="s">
        <v>318</v>
      </c>
      <c r="B316" t="e" vm="1">
        <v>#VALUE!</v>
      </c>
      <c r="C316" t="s">
        <v>316</v>
      </c>
      <c r="D316" s="16">
        <v>2721</v>
      </c>
      <c r="E316">
        <v>2.3E-3</v>
      </c>
      <c r="F316" t="s">
        <v>8070</v>
      </c>
    </row>
    <row r="317" spans="1:6" x14ac:dyDescent="0.3">
      <c r="A317" t="s">
        <v>319</v>
      </c>
      <c r="B317" t="e" vm="1">
        <v>#VALUE!</v>
      </c>
      <c r="C317" t="s">
        <v>316</v>
      </c>
      <c r="D317" s="16">
        <v>909</v>
      </c>
      <c r="E317">
        <v>8.0000000000000004E-4</v>
      </c>
      <c r="F317" t="s">
        <v>8070</v>
      </c>
    </row>
    <row r="318" spans="1:6" x14ac:dyDescent="0.3">
      <c r="A318" t="s">
        <v>320</v>
      </c>
      <c r="B318" t="e" vm="1">
        <v>#VALUE!</v>
      </c>
      <c r="C318" t="s">
        <v>316</v>
      </c>
      <c r="D318" s="16">
        <v>1401</v>
      </c>
      <c r="E318">
        <v>1.1999999999999999E-3</v>
      </c>
      <c r="F318" t="s">
        <v>8070</v>
      </c>
    </row>
    <row r="319" spans="1:6" x14ac:dyDescent="0.3">
      <c r="A319" t="s">
        <v>321</v>
      </c>
      <c r="B319" t="e" vm="1">
        <v>#VALUE!</v>
      </c>
      <c r="C319" t="s">
        <v>316</v>
      </c>
      <c r="D319" s="16">
        <v>94</v>
      </c>
      <c r="E319">
        <v>1E-4</v>
      </c>
      <c r="F319" t="s">
        <v>8070</v>
      </c>
    </row>
    <row r="320" spans="1:6" x14ac:dyDescent="0.3">
      <c r="A320" t="s">
        <v>322</v>
      </c>
      <c r="B320" t="e" vm="1">
        <v>#VALUE!</v>
      </c>
      <c r="C320" t="s">
        <v>316</v>
      </c>
      <c r="D320" s="16">
        <v>239</v>
      </c>
      <c r="E320">
        <v>2.0000000000000001E-4</v>
      </c>
      <c r="F320" t="s">
        <v>8070</v>
      </c>
    </row>
    <row r="321" spans="1:6" x14ac:dyDescent="0.3">
      <c r="A321" t="s">
        <v>323</v>
      </c>
      <c r="B321" t="e" vm="1">
        <v>#VALUE!</v>
      </c>
      <c r="C321" t="s">
        <v>316</v>
      </c>
      <c r="D321" s="16">
        <v>2028</v>
      </c>
      <c r="E321">
        <v>1.6999999999999999E-3</v>
      </c>
      <c r="F321" t="s">
        <v>8070</v>
      </c>
    </row>
    <row r="322" spans="1:6" x14ac:dyDescent="0.3">
      <c r="A322" t="s">
        <v>324</v>
      </c>
      <c r="B322" t="e" vm="1">
        <v>#VALUE!</v>
      </c>
      <c r="C322" t="s">
        <v>316</v>
      </c>
      <c r="D322" s="16">
        <v>219</v>
      </c>
      <c r="E322">
        <v>2.0000000000000001E-4</v>
      </c>
      <c r="F322" t="s">
        <v>8070</v>
      </c>
    </row>
    <row r="323" spans="1:6" x14ac:dyDescent="0.3">
      <c r="A323" t="s">
        <v>325</v>
      </c>
      <c r="B323" t="e" vm="1">
        <v>#VALUE!</v>
      </c>
      <c r="C323" t="s">
        <v>316</v>
      </c>
      <c r="D323" s="16">
        <v>2588</v>
      </c>
      <c r="E323">
        <v>2.2000000000000001E-3</v>
      </c>
      <c r="F323" t="s">
        <v>8070</v>
      </c>
    </row>
    <row r="324" spans="1:6" x14ac:dyDescent="0.3">
      <c r="A324" t="s">
        <v>326</v>
      </c>
      <c r="B324" t="e" vm="1">
        <v>#VALUE!</v>
      </c>
      <c r="C324" t="s">
        <v>316</v>
      </c>
      <c r="D324" s="16">
        <v>13031</v>
      </c>
      <c r="E324">
        <v>1.12E-2</v>
      </c>
      <c r="F324" t="s">
        <v>8070</v>
      </c>
    </row>
    <row r="325" spans="1:6" x14ac:dyDescent="0.3">
      <c r="A325" t="s">
        <v>327</v>
      </c>
      <c r="B325" t="e" vm="1">
        <v>#VALUE!</v>
      </c>
      <c r="C325" t="s">
        <v>316</v>
      </c>
      <c r="D325" s="16">
        <v>2295</v>
      </c>
      <c r="E325">
        <v>2E-3</v>
      </c>
      <c r="F325" t="s">
        <v>8070</v>
      </c>
    </row>
    <row r="326" spans="1:6" x14ac:dyDescent="0.3">
      <c r="A326" t="s">
        <v>328</v>
      </c>
      <c r="B326" t="e" vm="1">
        <v>#VALUE!</v>
      </c>
      <c r="C326" t="s">
        <v>316</v>
      </c>
      <c r="D326" s="16">
        <v>916</v>
      </c>
      <c r="E326">
        <v>8.0000000000000004E-4</v>
      </c>
      <c r="F326" t="s">
        <v>8070</v>
      </c>
    </row>
    <row r="327" spans="1:6" x14ac:dyDescent="0.3">
      <c r="A327" t="s">
        <v>329</v>
      </c>
      <c r="B327" t="e" vm="1">
        <v>#VALUE!</v>
      </c>
      <c r="C327" t="s">
        <v>316</v>
      </c>
      <c r="D327" s="16">
        <v>243</v>
      </c>
      <c r="E327">
        <v>2.0000000000000001E-4</v>
      </c>
      <c r="F327" t="s">
        <v>8070</v>
      </c>
    </row>
    <row r="328" spans="1:6" x14ac:dyDescent="0.3">
      <c r="A328" t="s">
        <v>330</v>
      </c>
      <c r="B328" t="e" vm="1">
        <v>#VALUE!</v>
      </c>
      <c r="C328" t="s">
        <v>316</v>
      </c>
      <c r="D328" s="16">
        <v>75</v>
      </c>
      <c r="E328">
        <v>1E-4</v>
      </c>
      <c r="F328" t="s">
        <v>8070</v>
      </c>
    </row>
    <row r="329" spans="1:6" x14ac:dyDescent="0.3">
      <c r="A329" t="s">
        <v>331</v>
      </c>
      <c r="B329" t="e" vm="1">
        <v>#VALUE!</v>
      </c>
      <c r="C329" t="s">
        <v>316</v>
      </c>
      <c r="D329" s="16">
        <v>1028</v>
      </c>
      <c r="E329">
        <v>8.9999999999999998E-4</v>
      </c>
      <c r="F329" t="s">
        <v>8070</v>
      </c>
    </row>
    <row r="330" spans="1:6" x14ac:dyDescent="0.3">
      <c r="A330" t="s">
        <v>332</v>
      </c>
      <c r="B330" t="e" vm="1">
        <v>#VALUE!</v>
      </c>
      <c r="C330" t="s">
        <v>316</v>
      </c>
      <c r="D330" s="16">
        <v>1137</v>
      </c>
      <c r="E330">
        <v>1E-3</v>
      </c>
      <c r="F330" t="s">
        <v>8070</v>
      </c>
    </row>
    <row r="331" spans="1:6" x14ac:dyDescent="0.3">
      <c r="A331" t="s">
        <v>333</v>
      </c>
      <c r="B331" t="e" vm="1">
        <v>#VALUE!</v>
      </c>
      <c r="C331" t="s">
        <v>316</v>
      </c>
      <c r="D331" s="16">
        <v>864</v>
      </c>
      <c r="E331">
        <v>6.9999999999999999E-4</v>
      </c>
      <c r="F331" t="s">
        <v>8070</v>
      </c>
    </row>
    <row r="332" spans="1:6" x14ac:dyDescent="0.3">
      <c r="A332" t="s">
        <v>334</v>
      </c>
      <c r="B332" t="e" vm="1">
        <v>#VALUE!</v>
      </c>
      <c r="C332" t="s">
        <v>316</v>
      </c>
      <c r="D332" s="16">
        <v>265</v>
      </c>
      <c r="E332">
        <v>2.0000000000000001E-4</v>
      </c>
      <c r="F332" t="s">
        <v>8070</v>
      </c>
    </row>
    <row r="333" spans="1:6" x14ac:dyDescent="0.3">
      <c r="A333" t="s">
        <v>335</v>
      </c>
      <c r="B333" t="e" vm="1">
        <v>#VALUE!</v>
      </c>
      <c r="C333" t="s">
        <v>316</v>
      </c>
      <c r="D333" s="16">
        <v>329</v>
      </c>
      <c r="E333">
        <v>2.9999999999999997E-4</v>
      </c>
      <c r="F333" t="s">
        <v>8070</v>
      </c>
    </row>
    <row r="334" spans="1:6" x14ac:dyDescent="0.3">
      <c r="A334" t="s">
        <v>336</v>
      </c>
      <c r="B334" t="e" vm="1">
        <v>#VALUE!</v>
      </c>
      <c r="C334" t="s">
        <v>316</v>
      </c>
      <c r="D334" s="16">
        <v>48</v>
      </c>
      <c r="E334">
        <v>0</v>
      </c>
      <c r="F334" t="s">
        <v>8070</v>
      </c>
    </row>
    <row r="335" spans="1:6" x14ac:dyDescent="0.3">
      <c r="A335" t="s">
        <v>337</v>
      </c>
      <c r="B335" t="e" vm="1">
        <v>#VALUE!</v>
      </c>
      <c r="C335" t="s">
        <v>316</v>
      </c>
      <c r="D335" s="16">
        <v>4547</v>
      </c>
      <c r="E335">
        <v>3.8999999999999998E-3</v>
      </c>
      <c r="F335" t="s">
        <v>8070</v>
      </c>
    </row>
    <row r="336" spans="1:6" x14ac:dyDescent="0.3">
      <c r="A336" t="s">
        <v>338</v>
      </c>
      <c r="B336" t="e" vm="1">
        <v>#VALUE!</v>
      </c>
      <c r="C336" t="s">
        <v>316</v>
      </c>
      <c r="D336" s="16">
        <v>265</v>
      </c>
      <c r="E336">
        <v>2.0000000000000001E-4</v>
      </c>
      <c r="F336" t="s">
        <v>8070</v>
      </c>
    </row>
    <row r="337" spans="1:6" x14ac:dyDescent="0.3">
      <c r="A337" t="s">
        <v>339</v>
      </c>
      <c r="B337" t="e" vm="1">
        <v>#VALUE!</v>
      </c>
      <c r="C337" t="s">
        <v>316</v>
      </c>
      <c r="D337" s="16">
        <v>105</v>
      </c>
      <c r="E337">
        <v>1E-4</v>
      </c>
      <c r="F337" t="s">
        <v>8070</v>
      </c>
    </row>
    <row r="338" spans="1:6" x14ac:dyDescent="0.3">
      <c r="A338" t="s">
        <v>340</v>
      </c>
      <c r="B338" t="e" vm="1">
        <v>#VALUE!</v>
      </c>
      <c r="C338" t="s">
        <v>316</v>
      </c>
      <c r="D338" s="16">
        <v>816</v>
      </c>
      <c r="E338">
        <v>6.9999999999999999E-4</v>
      </c>
      <c r="F338" t="s">
        <v>8070</v>
      </c>
    </row>
    <row r="339" spans="1:6" x14ac:dyDescent="0.3">
      <c r="A339" t="s">
        <v>341</v>
      </c>
      <c r="B339" t="e" vm="1">
        <v>#VALUE!</v>
      </c>
      <c r="C339" t="s">
        <v>316</v>
      </c>
      <c r="D339" s="16">
        <v>278</v>
      </c>
      <c r="E339">
        <v>2.0000000000000001E-4</v>
      </c>
      <c r="F339" t="s">
        <v>8070</v>
      </c>
    </row>
    <row r="340" spans="1:6" x14ac:dyDescent="0.3">
      <c r="A340" t="s">
        <v>342</v>
      </c>
      <c r="B340" t="e" vm="1">
        <v>#VALUE!</v>
      </c>
      <c r="C340" t="s">
        <v>316</v>
      </c>
      <c r="D340" s="16">
        <v>7984</v>
      </c>
      <c r="E340">
        <v>6.7999999999999996E-3</v>
      </c>
      <c r="F340" t="s">
        <v>8070</v>
      </c>
    </row>
    <row r="341" spans="1:6" x14ac:dyDescent="0.3">
      <c r="A341" t="s">
        <v>343</v>
      </c>
      <c r="B341" t="e" vm="1">
        <v>#VALUE!</v>
      </c>
      <c r="C341" t="s">
        <v>316</v>
      </c>
      <c r="D341" s="16">
        <v>410</v>
      </c>
      <c r="E341">
        <v>4.0000000000000002E-4</v>
      </c>
      <c r="F341" t="s">
        <v>8070</v>
      </c>
    </row>
    <row r="342" spans="1:6" x14ac:dyDescent="0.3">
      <c r="A342" t="s">
        <v>344</v>
      </c>
      <c r="B342" t="e" vm="1">
        <v>#VALUE!</v>
      </c>
      <c r="C342" t="s">
        <v>316</v>
      </c>
      <c r="D342" s="16">
        <v>1055</v>
      </c>
      <c r="E342">
        <v>8.9999999999999998E-4</v>
      </c>
      <c r="F342" t="s">
        <v>8070</v>
      </c>
    </row>
    <row r="343" spans="1:6" x14ac:dyDescent="0.3">
      <c r="A343" t="s">
        <v>345</v>
      </c>
      <c r="B343" t="e" vm="1">
        <v>#VALUE!</v>
      </c>
      <c r="C343" t="s">
        <v>316</v>
      </c>
      <c r="D343" s="16">
        <v>219</v>
      </c>
      <c r="E343">
        <v>2.0000000000000001E-4</v>
      </c>
      <c r="F343" t="s">
        <v>8070</v>
      </c>
    </row>
    <row r="344" spans="1:6" x14ac:dyDescent="0.3">
      <c r="A344" t="s">
        <v>346</v>
      </c>
      <c r="B344" t="e" vm="1">
        <v>#VALUE!</v>
      </c>
      <c r="C344" t="s">
        <v>316</v>
      </c>
      <c r="D344" s="16">
        <v>1203</v>
      </c>
      <c r="E344">
        <v>1E-3</v>
      </c>
      <c r="F344" t="s">
        <v>8070</v>
      </c>
    </row>
    <row r="345" spans="1:6" x14ac:dyDescent="0.3">
      <c r="A345" t="s">
        <v>347</v>
      </c>
      <c r="B345" t="e" vm="1">
        <v>#VALUE!</v>
      </c>
      <c r="C345" t="s">
        <v>316</v>
      </c>
      <c r="D345" s="16">
        <v>550</v>
      </c>
      <c r="E345">
        <v>5.0000000000000001E-4</v>
      </c>
      <c r="F345" t="s">
        <v>8070</v>
      </c>
    </row>
    <row r="346" spans="1:6" x14ac:dyDescent="0.3">
      <c r="A346" t="s">
        <v>348</v>
      </c>
      <c r="B346" t="e" vm="1">
        <v>#VALUE!</v>
      </c>
      <c r="C346" t="s">
        <v>316</v>
      </c>
      <c r="D346" s="16">
        <v>8272</v>
      </c>
      <c r="E346">
        <v>7.1000000000000004E-3</v>
      </c>
      <c r="F346" t="s">
        <v>8070</v>
      </c>
    </row>
    <row r="347" spans="1:6" x14ac:dyDescent="0.3">
      <c r="A347" t="s">
        <v>349</v>
      </c>
      <c r="B347" t="e" vm="1">
        <v>#VALUE!</v>
      </c>
      <c r="C347" t="s">
        <v>316</v>
      </c>
      <c r="D347" s="16">
        <v>899</v>
      </c>
      <c r="E347">
        <v>8.0000000000000004E-4</v>
      </c>
      <c r="F347" t="s">
        <v>8070</v>
      </c>
    </row>
    <row r="348" spans="1:6" x14ac:dyDescent="0.3">
      <c r="A348" t="s">
        <v>350</v>
      </c>
      <c r="B348" t="e" vm="1">
        <v>#VALUE!</v>
      </c>
      <c r="C348" t="s">
        <v>316</v>
      </c>
      <c r="D348" s="16">
        <v>382</v>
      </c>
      <c r="E348">
        <v>2.9999999999999997E-4</v>
      </c>
      <c r="F348" t="s">
        <v>8070</v>
      </c>
    </row>
    <row r="349" spans="1:6" x14ac:dyDescent="0.3">
      <c r="A349" t="s">
        <v>351</v>
      </c>
      <c r="B349" t="e" vm="1">
        <v>#VALUE!</v>
      </c>
      <c r="C349" t="s">
        <v>316</v>
      </c>
      <c r="D349" s="16">
        <v>340</v>
      </c>
      <c r="E349">
        <v>2.9999999999999997E-4</v>
      </c>
      <c r="F349" t="s">
        <v>8070</v>
      </c>
    </row>
    <row r="350" spans="1:6" x14ac:dyDescent="0.3">
      <c r="A350" t="s">
        <v>352</v>
      </c>
      <c r="B350" t="e" vm="1">
        <v>#VALUE!</v>
      </c>
      <c r="C350" t="s">
        <v>316</v>
      </c>
      <c r="D350" s="16">
        <v>546</v>
      </c>
      <c r="E350">
        <v>5.0000000000000001E-4</v>
      </c>
      <c r="F350" t="s">
        <v>8070</v>
      </c>
    </row>
    <row r="351" spans="1:6" x14ac:dyDescent="0.3">
      <c r="A351" t="s">
        <v>353</v>
      </c>
      <c r="B351" t="e" vm="1">
        <v>#VALUE!</v>
      </c>
      <c r="C351" t="s">
        <v>316</v>
      </c>
      <c r="D351" s="16">
        <v>878</v>
      </c>
      <c r="E351">
        <v>8.0000000000000004E-4</v>
      </c>
      <c r="F351" t="s">
        <v>8070</v>
      </c>
    </row>
    <row r="352" spans="1:6" x14ac:dyDescent="0.3">
      <c r="A352" t="s">
        <v>354</v>
      </c>
      <c r="B352" t="e" vm="1">
        <v>#VALUE!</v>
      </c>
      <c r="C352" t="s">
        <v>316</v>
      </c>
      <c r="D352" s="16">
        <v>579</v>
      </c>
      <c r="E352">
        <v>5.0000000000000001E-4</v>
      </c>
      <c r="F352" t="s">
        <v>8070</v>
      </c>
    </row>
    <row r="353" spans="1:6" x14ac:dyDescent="0.3">
      <c r="A353" t="s">
        <v>355</v>
      </c>
      <c r="B353" t="e" vm="1">
        <v>#VALUE!</v>
      </c>
      <c r="C353" t="s">
        <v>316</v>
      </c>
      <c r="D353" s="16">
        <v>4450</v>
      </c>
      <c r="E353">
        <v>3.8E-3</v>
      </c>
      <c r="F353" t="s">
        <v>8070</v>
      </c>
    </row>
    <row r="354" spans="1:6" x14ac:dyDescent="0.3">
      <c r="A354" t="s">
        <v>356</v>
      </c>
      <c r="B354" t="e" vm="1">
        <v>#VALUE!</v>
      </c>
      <c r="C354" t="s">
        <v>316</v>
      </c>
      <c r="D354" s="16">
        <v>819</v>
      </c>
      <c r="E354">
        <v>6.9999999999999999E-4</v>
      </c>
      <c r="F354" t="s">
        <v>8070</v>
      </c>
    </row>
    <row r="355" spans="1:6" x14ac:dyDescent="0.3">
      <c r="A355" t="s">
        <v>357</v>
      </c>
      <c r="B355" t="e" vm="1">
        <v>#VALUE!</v>
      </c>
      <c r="C355" t="s">
        <v>316</v>
      </c>
      <c r="D355" s="16">
        <v>104</v>
      </c>
      <c r="E355">
        <v>1E-4</v>
      </c>
      <c r="F355" t="s">
        <v>8070</v>
      </c>
    </row>
    <row r="356" spans="1:6" x14ac:dyDescent="0.3">
      <c r="A356" t="s">
        <v>358</v>
      </c>
      <c r="B356" t="e" vm="1">
        <v>#VALUE!</v>
      </c>
      <c r="C356" t="s">
        <v>316</v>
      </c>
      <c r="D356" s="16">
        <v>1465</v>
      </c>
      <c r="E356">
        <v>1.2999999999999999E-3</v>
      </c>
      <c r="F356" t="s">
        <v>8070</v>
      </c>
    </row>
    <row r="357" spans="1:6" x14ac:dyDescent="0.3">
      <c r="A357" t="s">
        <v>359</v>
      </c>
      <c r="B357" t="e" vm="1">
        <v>#VALUE!</v>
      </c>
      <c r="C357" t="s">
        <v>316</v>
      </c>
      <c r="D357" s="16">
        <v>804</v>
      </c>
      <c r="E357">
        <v>6.9999999999999999E-4</v>
      </c>
      <c r="F357" t="s">
        <v>8070</v>
      </c>
    </row>
    <row r="358" spans="1:6" x14ac:dyDescent="0.3">
      <c r="A358" t="s">
        <v>360</v>
      </c>
      <c r="B358" t="e" vm="1">
        <v>#VALUE!</v>
      </c>
      <c r="C358" t="s">
        <v>316</v>
      </c>
      <c r="D358" s="16">
        <v>754</v>
      </c>
      <c r="E358">
        <v>5.9999999999999995E-4</v>
      </c>
      <c r="F358" t="s">
        <v>8070</v>
      </c>
    </row>
    <row r="359" spans="1:6" x14ac:dyDescent="0.3">
      <c r="A359" t="s">
        <v>361</v>
      </c>
      <c r="B359" t="e" vm="1">
        <v>#VALUE!</v>
      </c>
      <c r="C359" t="s">
        <v>316</v>
      </c>
      <c r="D359" s="16">
        <v>252</v>
      </c>
      <c r="E359">
        <v>2.0000000000000001E-4</v>
      </c>
      <c r="F359" t="s">
        <v>8070</v>
      </c>
    </row>
    <row r="360" spans="1:6" x14ac:dyDescent="0.3">
      <c r="A360" t="s">
        <v>362</v>
      </c>
      <c r="B360" t="e" vm="1">
        <v>#VALUE!</v>
      </c>
      <c r="C360" t="s">
        <v>316</v>
      </c>
      <c r="D360" s="16">
        <v>1292</v>
      </c>
      <c r="E360">
        <v>1.1000000000000001E-3</v>
      </c>
      <c r="F360" t="s">
        <v>8070</v>
      </c>
    </row>
    <row r="361" spans="1:6" x14ac:dyDescent="0.3">
      <c r="A361" t="s">
        <v>363</v>
      </c>
      <c r="B361" t="e" vm="1">
        <v>#VALUE!</v>
      </c>
      <c r="C361" t="s">
        <v>316</v>
      </c>
      <c r="D361" s="16">
        <v>321</v>
      </c>
      <c r="E361">
        <v>2.9999999999999997E-4</v>
      </c>
      <c r="F361" t="s">
        <v>8070</v>
      </c>
    </row>
    <row r="362" spans="1:6" x14ac:dyDescent="0.3">
      <c r="A362" t="s">
        <v>364</v>
      </c>
      <c r="B362" t="e" vm="1">
        <v>#VALUE!</v>
      </c>
      <c r="C362" t="s">
        <v>316</v>
      </c>
      <c r="D362" s="16">
        <v>1346</v>
      </c>
      <c r="E362">
        <v>1.1999999999999999E-3</v>
      </c>
      <c r="F362" t="s">
        <v>8070</v>
      </c>
    </row>
    <row r="363" spans="1:6" x14ac:dyDescent="0.3">
      <c r="A363" t="s">
        <v>365</v>
      </c>
      <c r="B363" t="e" vm="1">
        <v>#VALUE!</v>
      </c>
      <c r="C363" t="s">
        <v>316</v>
      </c>
      <c r="D363" s="16">
        <v>137</v>
      </c>
      <c r="E363">
        <v>1E-4</v>
      </c>
      <c r="F363" t="s">
        <v>8070</v>
      </c>
    </row>
    <row r="364" spans="1:6" x14ac:dyDescent="0.3">
      <c r="A364" t="s">
        <v>366</v>
      </c>
      <c r="B364" t="e" vm="1">
        <v>#VALUE!</v>
      </c>
      <c r="C364" t="s">
        <v>316</v>
      </c>
      <c r="D364" s="16">
        <v>193</v>
      </c>
      <c r="E364">
        <v>2.0000000000000001E-4</v>
      </c>
      <c r="F364" t="s">
        <v>8070</v>
      </c>
    </row>
    <row r="365" spans="1:6" x14ac:dyDescent="0.3">
      <c r="A365" t="s">
        <v>367</v>
      </c>
      <c r="B365" t="e" vm="1">
        <v>#VALUE!</v>
      </c>
      <c r="C365" t="s">
        <v>316</v>
      </c>
      <c r="D365" s="16">
        <v>594</v>
      </c>
      <c r="E365">
        <v>5.0000000000000001E-4</v>
      </c>
      <c r="F365" t="s">
        <v>8070</v>
      </c>
    </row>
    <row r="366" spans="1:6" x14ac:dyDescent="0.3">
      <c r="A366" t="s">
        <v>368</v>
      </c>
      <c r="B366" t="e" vm="1">
        <v>#VALUE!</v>
      </c>
      <c r="C366" t="s">
        <v>316</v>
      </c>
      <c r="D366" s="16">
        <v>672</v>
      </c>
      <c r="E366">
        <v>5.9999999999999995E-4</v>
      </c>
      <c r="F366" t="s">
        <v>8070</v>
      </c>
    </row>
    <row r="367" spans="1:6" x14ac:dyDescent="0.3">
      <c r="A367" t="s">
        <v>369</v>
      </c>
      <c r="B367" t="e" vm="1">
        <v>#VALUE!</v>
      </c>
      <c r="C367" t="s">
        <v>316</v>
      </c>
      <c r="D367" s="16">
        <v>4246</v>
      </c>
      <c r="E367">
        <v>3.5999999999999999E-3</v>
      </c>
      <c r="F367" t="s">
        <v>8070</v>
      </c>
    </row>
    <row r="368" spans="1:6" x14ac:dyDescent="0.3">
      <c r="A368" t="s">
        <v>370</v>
      </c>
      <c r="B368" t="e" vm="1">
        <v>#VALUE!</v>
      </c>
      <c r="C368" t="s">
        <v>316</v>
      </c>
      <c r="D368" s="16">
        <v>400</v>
      </c>
      <c r="E368">
        <v>2.9999999999999997E-4</v>
      </c>
      <c r="F368" t="s">
        <v>8070</v>
      </c>
    </row>
    <row r="369" spans="1:6" x14ac:dyDescent="0.3">
      <c r="A369" t="s">
        <v>371</v>
      </c>
      <c r="B369" t="e" vm="1">
        <v>#VALUE!</v>
      </c>
      <c r="C369" t="s">
        <v>316</v>
      </c>
      <c r="D369" s="16">
        <v>66</v>
      </c>
      <c r="E369">
        <v>1E-4</v>
      </c>
      <c r="F369" t="s">
        <v>8070</v>
      </c>
    </row>
    <row r="370" spans="1:6" x14ac:dyDescent="0.3">
      <c r="A370" t="s">
        <v>372</v>
      </c>
      <c r="B370" t="e" vm="1">
        <v>#VALUE!</v>
      </c>
      <c r="C370" t="s">
        <v>316</v>
      </c>
      <c r="D370" s="16">
        <v>137</v>
      </c>
      <c r="E370">
        <v>1E-4</v>
      </c>
      <c r="F370" t="s">
        <v>8070</v>
      </c>
    </row>
    <row r="371" spans="1:6" x14ac:dyDescent="0.3">
      <c r="A371" t="s">
        <v>373</v>
      </c>
      <c r="B371" t="e" vm="1">
        <v>#VALUE!</v>
      </c>
      <c r="C371" t="s">
        <v>316</v>
      </c>
      <c r="D371" s="16">
        <v>469</v>
      </c>
      <c r="E371">
        <v>4.0000000000000002E-4</v>
      </c>
      <c r="F371" t="s">
        <v>8070</v>
      </c>
    </row>
    <row r="372" spans="1:6" x14ac:dyDescent="0.3">
      <c r="A372" t="s">
        <v>374</v>
      </c>
      <c r="B372" t="e" vm="1">
        <v>#VALUE!</v>
      </c>
      <c r="C372" t="s">
        <v>316</v>
      </c>
      <c r="D372" s="16">
        <v>2465</v>
      </c>
      <c r="E372">
        <v>2.0999999999999999E-3</v>
      </c>
      <c r="F372" t="s">
        <v>8070</v>
      </c>
    </row>
    <row r="373" spans="1:6" x14ac:dyDescent="0.3">
      <c r="A373" t="s">
        <v>375</v>
      </c>
      <c r="B373" t="e" vm="1">
        <v>#VALUE!</v>
      </c>
      <c r="C373" t="s">
        <v>316</v>
      </c>
      <c r="D373" s="16">
        <v>580</v>
      </c>
      <c r="E373">
        <v>5.0000000000000001E-4</v>
      </c>
      <c r="F373" t="s">
        <v>8070</v>
      </c>
    </row>
    <row r="374" spans="1:6" x14ac:dyDescent="0.3">
      <c r="A374" t="s">
        <v>376</v>
      </c>
      <c r="B374" t="e" vm="1">
        <v>#VALUE!</v>
      </c>
      <c r="C374" t="s">
        <v>316</v>
      </c>
      <c r="D374" s="16">
        <v>194</v>
      </c>
      <c r="E374">
        <v>2.0000000000000001E-4</v>
      </c>
      <c r="F374" t="s">
        <v>8070</v>
      </c>
    </row>
    <row r="375" spans="1:6" x14ac:dyDescent="0.3">
      <c r="A375" t="s">
        <v>377</v>
      </c>
      <c r="B375" t="e" vm="1">
        <v>#VALUE!</v>
      </c>
      <c r="C375" t="s">
        <v>316</v>
      </c>
      <c r="D375" s="16">
        <v>979</v>
      </c>
      <c r="E375">
        <v>8.0000000000000004E-4</v>
      </c>
      <c r="F375" t="s">
        <v>8070</v>
      </c>
    </row>
    <row r="376" spans="1:6" x14ac:dyDescent="0.3">
      <c r="A376" t="s">
        <v>378</v>
      </c>
      <c r="B376" t="e" vm="1">
        <v>#VALUE!</v>
      </c>
      <c r="C376" t="s">
        <v>316</v>
      </c>
      <c r="D376" s="16">
        <v>237</v>
      </c>
      <c r="E376">
        <v>2.0000000000000001E-4</v>
      </c>
      <c r="F376" t="s">
        <v>8070</v>
      </c>
    </row>
    <row r="377" spans="1:6" x14ac:dyDescent="0.3">
      <c r="A377" t="s">
        <v>379</v>
      </c>
      <c r="B377" t="e" vm="1">
        <v>#VALUE!</v>
      </c>
      <c r="C377" t="s">
        <v>316</v>
      </c>
      <c r="D377" s="16">
        <v>114</v>
      </c>
      <c r="E377">
        <v>1E-4</v>
      </c>
      <c r="F377" t="s">
        <v>8070</v>
      </c>
    </row>
    <row r="378" spans="1:6" x14ac:dyDescent="0.3">
      <c r="A378" t="s">
        <v>380</v>
      </c>
      <c r="B378" t="e" vm="1">
        <v>#VALUE!</v>
      </c>
      <c r="C378" t="s">
        <v>316</v>
      </c>
      <c r="D378" s="16">
        <v>4170</v>
      </c>
      <c r="E378">
        <v>3.5999999999999999E-3</v>
      </c>
      <c r="F378" t="s">
        <v>8070</v>
      </c>
    </row>
    <row r="379" spans="1:6" x14ac:dyDescent="0.3">
      <c r="A379" t="s">
        <v>381</v>
      </c>
      <c r="B379" t="e" vm="1">
        <v>#VALUE!</v>
      </c>
      <c r="C379" t="s">
        <v>316</v>
      </c>
      <c r="D379" s="16">
        <v>1768</v>
      </c>
      <c r="E379">
        <v>1.5E-3</v>
      </c>
      <c r="F379" t="s">
        <v>8070</v>
      </c>
    </row>
    <row r="380" spans="1:6" x14ac:dyDescent="0.3">
      <c r="A380" t="s">
        <v>382</v>
      </c>
      <c r="B380" t="e" vm="1">
        <v>#VALUE!</v>
      </c>
      <c r="C380" t="s">
        <v>316</v>
      </c>
      <c r="D380" s="16">
        <v>8825</v>
      </c>
      <c r="E380">
        <v>7.6E-3</v>
      </c>
      <c r="F380" t="s">
        <v>8070</v>
      </c>
    </row>
    <row r="381" spans="1:6" x14ac:dyDescent="0.3">
      <c r="A381" t="s">
        <v>383</v>
      </c>
      <c r="B381" t="e" vm="1">
        <v>#VALUE!</v>
      </c>
      <c r="C381" t="s">
        <v>316</v>
      </c>
      <c r="D381" s="16">
        <v>391</v>
      </c>
      <c r="E381">
        <v>2.9999999999999997E-4</v>
      </c>
      <c r="F381" t="s">
        <v>8070</v>
      </c>
    </row>
    <row r="382" spans="1:6" x14ac:dyDescent="0.3">
      <c r="A382" t="s">
        <v>384</v>
      </c>
      <c r="B382" t="e" vm="1">
        <v>#VALUE!</v>
      </c>
      <c r="C382" t="s">
        <v>316</v>
      </c>
      <c r="D382" s="16">
        <v>402</v>
      </c>
      <c r="E382">
        <v>2.9999999999999997E-4</v>
      </c>
      <c r="F382" t="s">
        <v>8070</v>
      </c>
    </row>
    <row r="383" spans="1:6" x14ac:dyDescent="0.3">
      <c r="A383" t="s">
        <v>385</v>
      </c>
      <c r="B383" t="e" vm="1">
        <v>#VALUE!</v>
      </c>
      <c r="C383" t="s">
        <v>316</v>
      </c>
      <c r="D383" s="16">
        <v>5141</v>
      </c>
      <c r="E383">
        <v>4.4000000000000003E-3</v>
      </c>
      <c r="F383" t="s">
        <v>8070</v>
      </c>
    </row>
    <row r="384" spans="1:6" x14ac:dyDescent="0.3">
      <c r="A384" t="s">
        <v>386</v>
      </c>
      <c r="B384" t="e" vm="1">
        <v>#VALUE!</v>
      </c>
      <c r="C384" t="s">
        <v>316</v>
      </c>
      <c r="D384" s="16">
        <v>1258</v>
      </c>
      <c r="E384">
        <v>1.1000000000000001E-3</v>
      </c>
      <c r="F384" t="s">
        <v>8070</v>
      </c>
    </row>
    <row r="385" spans="1:6" x14ac:dyDescent="0.3">
      <c r="A385" t="s">
        <v>387</v>
      </c>
      <c r="B385" t="e" vm="1">
        <v>#VALUE!</v>
      </c>
      <c r="C385" t="s">
        <v>316</v>
      </c>
      <c r="D385" s="16">
        <v>709</v>
      </c>
      <c r="E385">
        <v>5.9999999999999995E-4</v>
      </c>
      <c r="F385" t="s">
        <v>8070</v>
      </c>
    </row>
    <row r="386" spans="1:6" x14ac:dyDescent="0.3">
      <c r="A386" t="s">
        <v>388</v>
      </c>
      <c r="B386" t="e" vm="1">
        <v>#VALUE!</v>
      </c>
      <c r="C386" t="s">
        <v>316</v>
      </c>
      <c r="D386" s="16">
        <v>7437</v>
      </c>
      <c r="E386">
        <v>6.4000000000000003E-3</v>
      </c>
      <c r="F386" t="s">
        <v>8070</v>
      </c>
    </row>
    <row r="387" spans="1:6" x14ac:dyDescent="0.3">
      <c r="A387" t="s">
        <v>389</v>
      </c>
      <c r="B387" t="e" vm="1">
        <v>#VALUE!</v>
      </c>
      <c r="C387" t="s">
        <v>316</v>
      </c>
      <c r="D387" s="16">
        <v>3558</v>
      </c>
      <c r="E387">
        <v>3.0000000000000001E-3</v>
      </c>
      <c r="F387" t="s">
        <v>8070</v>
      </c>
    </row>
    <row r="388" spans="1:6" x14ac:dyDescent="0.3">
      <c r="A388" t="s">
        <v>390</v>
      </c>
      <c r="B388" t="e" vm="1">
        <v>#VALUE!</v>
      </c>
      <c r="C388" t="s">
        <v>316</v>
      </c>
      <c r="D388" s="16">
        <v>2117</v>
      </c>
      <c r="E388">
        <v>1.8E-3</v>
      </c>
      <c r="F388" t="s">
        <v>8070</v>
      </c>
    </row>
    <row r="389" spans="1:6" x14ac:dyDescent="0.3">
      <c r="A389" t="s">
        <v>391</v>
      </c>
      <c r="B389" t="e" vm="1">
        <v>#VALUE!</v>
      </c>
      <c r="C389" t="s">
        <v>316</v>
      </c>
      <c r="D389" s="16">
        <v>7542</v>
      </c>
      <c r="E389">
        <v>6.4999999999999997E-3</v>
      </c>
      <c r="F389" t="s">
        <v>8070</v>
      </c>
    </row>
    <row r="390" spans="1:6" x14ac:dyDescent="0.3">
      <c r="A390" t="s">
        <v>392</v>
      </c>
      <c r="B390" t="e" vm="1">
        <v>#VALUE!</v>
      </c>
      <c r="C390" t="s">
        <v>316</v>
      </c>
      <c r="D390" s="16">
        <v>46308</v>
      </c>
      <c r="E390">
        <v>3.9699999999999999E-2</v>
      </c>
      <c r="F390" t="s">
        <v>8070</v>
      </c>
    </row>
    <row r="391" spans="1:6" x14ac:dyDescent="0.3">
      <c r="A391" t="s">
        <v>393</v>
      </c>
      <c r="B391" t="e" vm="1">
        <v>#VALUE!</v>
      </c>
      <c r="C391" t="s">
        <v>316</v>
      </c>
      <c r="D391" s="16">
        <v>465</v>
      </c>
      <c r="E391">
        <v>4.0000000000000002E-4</v>
      </c>
      <c r="F391" t="s">
        <v>8070</v>
      </c>
    </row>
    <row r="392" spans="1:6" x14ac:dyDescent="0.3">
      <c r="A392" t="s">
        <v>394</v>
      </c>
      <c r="B392" t="e" vm="1">
        <v>#VALUE!</v>
      </c>
      <c r="C392" t="s">
        <v>316</v>
      </c>
      <c r="D392" s="16">
        <v>1618</v>
      </c>
      <c r="E392">
        <v>1.4E-3</v>
      </c>
      <c r="F392" t="s">
        <v>8070</v>
      </c>
    </row>
    <row r="393" spans="1:6" x14ac:dyDescent="0.3">
      <c r="A393" t="s">
        <v>395</v>
      </c>
      <c r="B393" t="e" vm="1">
        <v>#VALUE!</v>
      </c>
      <c r="C393" t="s">
        <v>316</v>
      </c>
      <c r="D393" s="16">
        <v>162</v>
      </c>
      <c r="E393">
        <v>1E-4</v>
      </c>
      <c r="F393" t="s">
        <v>8070</v>
      </c>
    </row>
    <row r="394" spans="1:6" x14ac:dyDescent="0.3">
      <c r="A394" t="s">
        <v>396</v>
      </c>
      <c r="B394" t="e" vm="1">
        <v>#VALUE!</v>
      </c>
      <c r="C394" t="s">
        <v>316</v>
      </c>
      <c r="D394" s="16">
        <v>190</v>
      </c>
      <c r="E394">
        <v>2.0000000000000001E-4</v>
      </c>
      <c r="F394" t="s">
        <v>8070</v>
      </c>
    </row>
    <row r="395" spans="1:6" x14ac:dyDescent="0.3">
      <c r="A395" t="s">
        <v>397</v>
      </c>
      <c r="B395" t="e" vm="1">
        <v>#VALUE!</v>
      </c>
      <c r="C395" t="s">
        <v>316</v>
      </c>
      <c r="D395" s="16">
        <v>1027</v>
      </c>
      <c r="E395">
        <v>8.9999999999999998E-4</v>
      </c>
      <c r="F395" t="s">
        <v>8070</v>
      </c>
    </row>
    <row r="396" spans="1:6" x14ac:dyDescent="0.3">
      <c r="A396" t="s">
        <v>398</v>
      </c>
      <c r="B396" t="e" vm="1">
        <v>#VALUE!</v>
      </c>
      <c r="C396" t="s">
        <v>399</v>
      </c>
      <c r="D396" s="16">
        <v>1554</v>
      </c>
      <c r="E396">
        <v>1.2999999999999999E-3</v>
      </c>
      <c r="F396" t="s">
        <v>8070</v>
      </c>
    </row>
    <row r="397" spans="1:6" x14ac:dyDescent="0.3">
      <c r="A397" t="s">
        <v>400</v>
      </c>
      <c r="B397" t="e" vm="1">
        <v>#VALUE!</v>
      </c>
      <c r="C397" t="s">
        <v>399</v>
      </c>
      <c r="D397" s="16">
        <v>874</v>
      </c>
      <c r="E397">
        <v>6.9999999999999999E-4</v>
      </c>
      <c r="F397" t="s">
        <v>8070</v>
      </c>
    </row>
    <row r="398" spans="1:6" x14ac:dyDescent="0.3">
      <c r="A398" t="s">
        <v>401</v>
      </c>
      <c r="B398" t="e" vm="1">
        <v>#VALUE!</v>
      </c>
      <c r="C398" t="s">
        <v>399</v>
      </c>
      <c r="D398" s="16">
        <v>2201</v>
      </c>
      <c r="E398">
        <v>1.9E-3</v>
      </c>
      <c r="F398" t="s">
        <v>8070</v>
      </c>
    </row>
    <row r="399" spans="1:6" x14ac:dyDescent="0.3">
      <c r="A399" t="s">
        <v>402</v>
      </c>
      <c r="B399" t="e" vm="1">
        <v>#VALUE!</v>
      </c>
      <c r="C399" t="s">
        <v>399</v>
      </c>
      <c r="D399" s="16">
        <v>14195</v>
      </c>
      <c r="E399">
        <v>1.2200000000000001E-2</v>
      </c>
      <c r="F399" t="s">
        <v>8070</v>
      </c>
    </row>
    <row r="400" spans="1:6" x14ac:dyDescent="0.3">
      <c r="A400" t="s">
        <v>403</v>
      </c>
      <c r="B400" t="e" vm="1">
        <v>#VALUE!</v>
      </c>
      <c r="C400" t="s">
        <v>399</v>
      </c>
      <c r="D400" s="16">
        <v>852</v>
      </c>
      <c r="E400">
        <v>6.9999999999999999E-4</v>
      </c>
      <c r="F400" t="s">
        <v>8070</v>
      </c>
    </row>
    <row r="401" spans="1:6" x14ac:dyDescent="0.3">
      <c r="A401" t="s">
        <v>404</v>
      </c>
      <c r="B401" t="e" vm="1">
        <v>#VALUE!</v>
      </c>
      <c r="C401" t="s">
        <v>399</v>
      </c>
      <c r="D401" s="16">
        <v>9375</v>
      </c>
      <c r="E401">
        <v>8.0000000000000002E-3</v>
      </c>
      <c r="F401" t="s">
        <v>8070</v>
      </c>
    </row>
    <row r="402" spans="1:6" x14ac:dyDescent="0.3">
      <c r="A402" t="s">
        <v>405</v>
      </c>
      <c r="B402" t="e" vm="1">
        <v>#VALUE!</v>
      </c>
      <c r="C402" t="s">
        <v>399</v>
      </c>
      <c r="D402" s="16">
        <v>1200</v>
      </c>
      <c r="E402">
        <v>1E-3</v>
      </c>
      <c r="F402" t="s">
        <v>8070</v>
      </c>
    </row>
    <row r="403" spans="1:6" x14ac:dyDescent="0.3">
      <c r="A403" t="s">
        <v>406</v>
      </c>
      <c r="B403" t="e" vm="1">
        <v>#VALUE!</v>
      </c>
      <c r="C403" t="s">
        <v>399</v>
      </c>
      <c r="D403" s="16">
        <v>1227</v>
      </c>
      <c r="E403">
        <v>1.1000000000000001E-3</v>
      </c>
      <c r="F403" t="s">
        <v>8070</v>
      </c>
    </row>
    <row r="404" spans="1:6" x14ac:dyDescent="0.3">
      <c r="A404" t="s">
        <v>407</v>
      </c>
      <c r="B404" t="e" vm="1">
        <v>#VALUE!</v>
      </c>
      <c r="C404" t="s">
        <v>399</v>
      </c>
      <c r="D404" s="16">
        <v>1325</v>
      </c>
      <c r="E404">
        <v>1.1000000000000001E-3</v>
      </c>
      <c r="F404" t="s">
        <v>8070</v>
      </c>
    </row>
    <row r="405" spans="1:6" x14ac:dyDescent="0.3">
      <c r="A405" t="s">
        <v>408</v>
      </c>
      <c r="B405" t="e" vm="1">
        <v>#VALUE!</v>
      </c>
      <c r="C405" t="s">
        <v>399</v>
      </c>
      <c r="D405" s="16">
        <v>1176</v>
      </c>
      <c r="E405">
        <v>1E-3</v>
      </c>
      <c r="F405" t="s">
        <v>8070</v>
      </c>
    </row>
    <row r="406" spans="1:6" x14ac:dyDescent="0.3">
      <c r="A406" t="s">
        <v>409</v>
      </c>
      <c r="B406" t="e" vm="1">
        <v>#VALUE!</v>
      </c>
      <c r="C406" t="s">
        <v>399</v>
      </c>
      <c r="D406" s="16">
        <v>2083</v>
      </c>
      <c r="E406">
        <v>1.8E-3</v>
      </c>
      <c r="F406" t="s">
        <v>8070</v>
      </c>
    </row>
    <row r="407" spans="1:6" x14ac:dyDescent="0.3">
      <c r="A407" t="s">
        <v>410</v>
      </c>
      <c r="B407" t="e" vm="1">
        <v>#VALUE!</v>
      </c>
      <c r="C407" t="s">
        <v>399</v>
      </c>
      <c r="D407" s="16">
        <v>21166</v>
      </c>
      <c r="E407">
        <v>1.8100000000000002E-2</v>
      </c>
      <c r="F407" t="s">
        <v>8070</v>
      </c>
    </row>
    <row r="408" spans="1:6" x14ac:dyDescent="0.3">
      <c r="A408" t="s">
        <v>411</v>
      </c>
      <c r="B408" t="e" vm="1">
        <v>#VALUE!</v>
      </c>
      <c r="C408" t="s">
        <v>399</v>
      </c>
      <c r="D408" s="16">
        <v>4929</v>
      </c>
      <c r="E408">
        <v>4.1999999999999997E-3</v>
      </c>
      <c r="F408" t="s">
        <v>8070</v>
      </c>
    </row>
    <row r="409" spans="1:6" x14ac:dyDescent="0.3">
      <c r="A409" t="s">
        <v>412</v>
      </c>
      <c r="B409" t="e" vm="1">
        <v>#VALUE!</v>
      </c>
      <c r="C409" t="s">
        <v>399</v>
      </c>
      <c r="D409" s="16">
        <v>3050</v>
      </c>
      <c r="E409">
        <v>2.5999999999999999E-3</v>
      </c>
      <c r="F409" t="s">
        <v>8070</v>
      </c>
    </row>
    <row r="410" spans="1:6" x14ac:dyDescent="0.3">
      <c r="A410" t="s">
        <v>413</v>
      </c>
      <c r="B410" t="e" vm="1">
        <v>#VALUE!</v>
      </c>
      <c r="C410" t="s">
        <v>399</v>
      </c>
      <c r="D410" s="16">
        <v>1234</v>
      </c>
      <c r="E410">
        <v>1.1000000000000001E-3</v>
      </c>
      <c r="F410" t="s">
        <v>8070</v>
      </c>
    </row>
    <row r="411" spans="1:6" x14ac:dyDescent="0.3">
      <c r="A411" t="s">
        <v>414</v>
      </c>
      <c r="B411" t="e" vm="1">
        <v>#VALUE!</v>
      </c>
      <c r="C411" t="s">
        <v>399</v>
      </c>
      <c r="D411" s="16">
        <v>2585</v>
      </c>
      <c r="E411">
        <v>2.2000000000000001E-3</v>
      </c>
      <c r="F411" t="s">
        <v>8070</v>
      </c>
    </row>
    <row r="412" spans="1:6" x14ac:dyDescent="0.3">
      <c r="A412" t="s">
        <v>415</v>
      </c>
      <c r="B412" t="e" vm="1">
        <v>#VALUE!</v>
      </c>
      <c r="C412" t="s">
        <v>399</v>
      </c>
      <c r="D412" s="16">
        <v>10770</v>
      </c>
      <c r="E412">
        <v>9.1999999999999998E-3</v>
      </c>
      <c r="F412" t="s">
        <v>8070</v>
      </c>
    </row>
    <row r="413" spans="1:6" x14ac:dyDescent="0.3">
      <c r="A413" t="s">
        <v>416</v>
      </c>
      <c r="B413" t="e" vm="1">
        <v>#VALUE!</v>
      </c>
      <c r="C413" t="s">
        <v>399</v>
      </c>
      <c r="D413" s="16">
        <v>2578</v>
      </c>
      <c r="E413">
        <v>2.2000000000000001E-3</v>
      </c>
      <c r="F413" t="s">
        <v>8070</v>
      </c>
    </row>
    <row r="414" spans="1:6" x14ac:dyDescent="0.3">
      <c r="A414" t="s">
        <v>417</v>
      </c>
      <c r="B414" t="e" vm="1">
        <v>#VALUE!</v>
      </c>
      <c r="C414" t="s">
        <v>399</v>
      </c>
      <c r="D414" s="16">
        <v>1076</v>
      </c>
      <c r="E414">
        <v>8.9999999999999998E-4</v>
      </c>
      <c r="F414" t="s">
        <v>8070</v>
      </c>
    </row>
    <row r="415" spans="1:6" x14ac:dyDescent="0.3">
      <c r="A415" t="s">
        <v>418</v>
      </c>
      <c r="B415" t="e" vm="1">
        <v>#VALUE!</v>
      </c>
      <c r="C415" t="s">
        <v>399</v>
      </c>
      <c r="D415" s="16">
        <v>930</v>
      </c>
      <c r="E415">
        <v>8.0000000000000004E-4</v>
      </c>
      <c r="F415" t="s">
        <v>8070</v>
      </c>
    </row>
    <row r="416" spans="1:6" x14ac:dyDescent="0.3">
      <c r="A416" t="s">
        <v>419</v>
      </c>
      <c r="B416" t="e" vm="1">
        <v>#VALUE!</v>
      </c>
      <c r="C416" t="s">
        <v>399</v>
      </c>
      <c r="D416" s="16">
        <v>1555</v>
      </c>
      <c r="E416">
        <v>1.2999999999999999E-3</v>
      </c>
      <c r="F416" t="s">
        <v>8070</v>
      </c>
    </row>
    <row r="417" spans="1:6" x14ac:dyDescent="0.3">
      <c r="A417" t="s">
        <v>420</v>
      </c>
      <c r="B417" t="e" vm="1">
        <v>#VALUE!</v>
      </c>
      <c r="C417" t="s">
        <v>399</v>
      </c>
      <c r="D417" s="16">
        <v>867</v>
      </c>
      <c r="E417">
        <v>6.9999999999999999E-4</v>
      </c>
      <c r="F417" t="s">
        <v>8070</v>
      </c>
    </row>
    <row r="418" spans="1:6" x14ac:dyDescent="0.3">
      <c r="A418" t="s">
        <v>421</v>
      </c>
      <c r="B418" t="e" vm="1">
        <v>#VALUE!</v>
      </c>
      <c r="C418" t="s">
        <v>399</v>
      </c>
      <c r="D418" s="16">
        <v>323</v>
      </c>
      <c r="E418">
        <v>2.9999999999999997E-4</v>
      </c>
      <c r="F418" t="s">
        <v>8070</v>
      </c>
    </row>
    <row r="419" spans="1:6" x14ac:dyDescent="0.3">
      <c r="A419" t="s">
        <v>422</v>
      </c>
      <c r="B419" t="e" vm="1">
        <v>#VALUE!</v>
      </c>
      <c r="C419" t="s">
        <v>399</v>
      </c>
      <c r="D419" s="16">
        <v>10005</v>
      </c>
      <c r="E419">
        <v>8.6E-3</v>
      </c>
      <c r="F419" t="s">
        <v>8070</v>
      </c>
    </row>
    <row r="420" spans="1:6" x14ac:dyDescent="0.3">
      <c r="A420" t="s">
        <v>423</v>
      </c>
      <c r="B420" t="e" vm="1">
        <v>#VALUE!</v>
      </c>
      <c r="C420" t="s">
        <v>399</v>
      </c>
      <c r="D420" s="16">
        <v>407</v>
      </c>
      <c r="E420">
        <v>2.9999999999999997E-4</v>
      </c>
      <c r="F420" t="s">
        <v>8070</v>
      </c>
    </row>
    <row r="421" spans="1:6" x14ac:dyDescent="0.3">
      <c r="A421" t="s">
        <v>424</v>
      </c>
      <c r="B421" t="e" vm="1">
        <v>#VALUE!</v>
      </c>
      <c r="C421" t="s">
        <v>399</v>
      </c>
      <c r="D421" s="16">
        <v>1280</v>
      </c>
      <c r="E421">
        <v>1.1000000000000001E-3</v>
      </c>
      <c r="F421" t="s">
        <v>8070</v>
      </c>
    </row>
    <row r="422" spans="1:6" x14ac:dyDescent="0.3">
      <c r="A422" t="s">
        <v>425</v>
      </c>
      <c r="B422" t="e" vm="1">
        <v>#VALUE!</v>
      </c>
      <c r="C422" t="s">
        <v>399</v>
      </c>
      <c r="D422" s="16">
        <v>1249</v>
      </c>
      <c r="E422">
        <v>1.1000000000000001E-3</v>
      </c>
      <c r="F422" t="s">
        <v>8070</v>
      </c>
    </row>
    <row r="423" spans="1:6" x14ac:dyDescent="0.3">
      <c r="A423" t="s">
        <v>426</v>
      </c>
      <c r="B423" t="e" vm="1">
        <v>#VALUE!</v>
      </c>
      <c r="C423" t="s">
        <v>399</v>
      </c>
      <c r="D423" s="16">
        <v>6728</v>
      </c>
      <c r="E423">
        <v>5.7999999999999996E-3</v>
      </c>
      <c r="F423" t="s">
        <v>8070</v>
      </c>
    </row>
    <row r="424" spans="1:6" x14ac:dyDescent="0.3">
      <c r="A424" t="s">
        <v>427</v>
      </c>
      <c r="B424" t="e" vm="1">
        <v>#VALUE!</v>
      </c>
      <c r="C424" t="s">
        <v>399</v>
      </c>
      <c r="D424" s="16">
        <v>463</v>
      </c>
      <c r="E424">
        <v>4.0000000000000002E-4</v>
      </c>
      <c r="F424" t="s">
        <v>8070</v>
      </c>
    </row>
    <row r="425" spans="1:6" x14ac:dyDescent="0.3">
      <c r="A425" t="s">
        <v>428</v>
      </c>
      <c r="B425" t="e" vm="1">
        <v>#VALUE!</v>
      </c>
      <c r="C425" t="s">
        <v>399</v>
      </c>
      <c r="D425" s="16">
        <v>1223</v>
      </c>
      <c r="E425">
        <v>1E-3</v>
      </c>
      <c r="F425" t="s">
        <v>8070</v>
      </c>
    </row>
    <row r="426" spans="1:6" x14ac:dyDescent="0.3">
      <c r="A426" t="s">
        <v>429</v>
      </c>
      <c r="B426" t="e" vm="1">
        <v>#VALUE!</v>
      </c>
      <c r="C426" t="s">
        <v>399</v>
      </c>
      <c r="D426" s="16">
        <v>1571</v>
      </c>
      <c r="E426">
        <v>1.2999999999999999E-3</v>
      </c>
      <c r="F426" t="s">
        <v>8070</v>
      </c>
    </row>
    <row r="427" spans="1:6" x14ac:dyDescent="0.3">
      <c r="A427" t="s">
        <v>430</v>
      </c>
      <c r="B427" t="e" vm="1">
        <v>#VALUE!</v>
      </c>
      <c r="C427" t="s">
        <v>399</v>
      </c>
      <c r="D427" s="16">
        <v>2604</v>
      </c>
      <c r="E427">
        <v>2.2000000000000001E-3</v>
      </c>
      <c r="F427" t="s">
        <v>8070</v>
      </c>
    </row>
    <row r="428" spans="1:6" x14ac:dyDescent="0.3">
      <c r="A428" t="s">
        <v>431</v>
      </c>
      <c r="B428" t="e" vm="1">
        <v>#VALUE!</v>
      </c>
      <c r="C428" t="s">
        <v>399</v>
      </c>
      <c r="D428" s="16">
        <v>1445</v>
      </c>
      <c r="E428">
        <v>1.1999999999999999E-3</v>
      </c>
      <c r="F428" t="s">
        <v>8070</v>
      </c>
    </row>
    <row r="429" spans="1:6" x14ac:dyDescent="0.3">
      <c r="A429" t="s">
        <v>432</v>
      </c>
      <c r="B429" t="e" vm="1">
        <v>#VALUE!</v>
      </c>
      <c r="C429" t="s">
        <v>399</v>
      </c>
      <c r="D429" s="16">
        <v>2643</v>
      </c>
      <c r="E429">
        <v>2.3E-3</v>
      </c>
      <c r="F429" t="s">
        <v>8070</v>
      </c>
    </row>
    <row r="430" spans="1:6" x14ac:dyDescent="0.3">
      <c r="A430" t="s">
        <v>433</v>
      </c>
      <c r="B430" t="e" vm="1">
        <v>#VALUE!</v>
      </c>
      <c r="C430" t="s">
        <v>399</v>
      </c>
      <c r="D430" s="16">
        <v>2113</v>
      </c>
      <c r="E430">
        <v>1.8E-3</v>
      </c>
      <c r="F430" t="s">
        <v>8070</v>
      </c>
    </row>
    <row r="431" spans="1:6" x14ac:dyDescent="0.3">
      <c r="A431" t="s">
        <v>434</v>
      </c>
      <c r="B431" t="e" vm="1">
        <v>#VALUE!</v>
      </c>
      <c r="C431" t="s">
        <v>399</v>
      </c>
      <c r="D431" s="16">
        <v>2731</v>
      </c>
      <c r="E431">
        <v>2.3E-3</v>
      </c>
      <c r="F431" t="s">
        <v>8070</v>
      </c>
    </row>
    <row r="432" spans="1:6" x14ac:dyDescent="0.3">
      <c r="A432" t="s">
        <v>435</v>
      </c>
      <c r="B432" t="e" vm="1">
        <v>#VALUE!</v>
      </c>
      <c r="C432" t="s">
        <v>399</v>
      </c>
      <c r="D432" s="16">
        <v>15008</v>
      </c>
      <c r="E432">
        <v>1.29E-2</v>
      </c>
      <c r="F432" t="s">
        <v>8070</v>
      </c>
    </row>
    <row r="433" spans="1:6" x14ac:dyDescent="0.3">
      <c r="A433" t="s">
        <v>436</v>
      </c>
      <c r="B433" t="e" vm="1">
        <v>#VALUE!</v>
      </c>
      <c r="C433" t="s">
        <v>399</v>
      </c>
      <c r="D433" s="16">
        <v>1350</v>
      </c>
      <c r="E433">
        <v>1.1999999999999999E-3</v>
      </c>
      <c r="F433" t="s">
        <v>8070</v>
      </c>
    </row>
    <row r="434" spans="1:6" x14ac:dyDescent="0.3">
      <c r="A434" t="s">
        <v>437</v>
      </c>
      <c r="B434" t="e" vm="1">
        <v>#VALUE!</v>
      </c>
      <c r="C434" t="s">
        <v>399</v>
      </c>
      <c r="D434" s="16">
        <v>1869</v>
      </c>
      <c r="E434">
        <v>1.6000000000000001E-3</v>
      </c>
      <c r="F434" t="s">
        <v>8070</v>
      </c>
    </row>
    <row r="435" spans="1:6" x14ac:dyDescent="0.3">
      <c r="A435" t="s">
        <v>438</v>
      </c>
      <c r="B435" t="e" vm="1">
        <v>#VALUE!</v>
      </c>
      <c r="C435" t="s">
        <v>399</v>
      </c>
      <c r="D435" s="16">
        <v>3617</v>
      </c>
      <c r="E435">
        <v>3.0999999999999999E-3</v>
      </c>
      <c r="F435" t="s">
        <v>8070</v>
      </c>
    </row>
    <row r="436" spans="1:6" x14ac:dyDescent="0.3">
      <c r="A436" t="s">
        <v>439</v>
      </c>
      <c r="B436" t="e" vm="1">
        <v>#VALUE!</v>
      </c>
      <c r="C436" t="s">
        <v>399</v>
      </c>
      <c r="D436" s="16">
        <v>5601</v>
      </c>
      <c r="E436">
        <v>4.7999999999999996E-3</v>
      </c>
      <c r="F436" t="s">
        <v>8070</v>
      </c>
    </row>
    <row r="437" spans="1:6" x14ac:dyDescent="0.3">
      <c r="A437" t="s">
        <v>440</v>
      </c>
      <c r="B437" t="e" vm="1">
        <v>#VALUE!</v>
      </c>
      <c r="C437" t="s">
        <v>399</v>
      </c>
      <c r="D437" s="16">
        <v>1432</v>
      </c>
      <c r="E437">
        <v>1.1999999999999999E-3</v>
      </c>
      <c r="F437" t="s">
        <v>8070</v>
      </c>
    </row>
    <row r="438" spans="1:6" x14ac:dyDescent="0.3">
      <c r="A438" t="s">
        <v>441</v>
      </c>
      <c r="B438" t="e" vm="1">
        <v>#VALUE!</v>
      </c>
      <c r="C438" t="s">
        <v>399</v>
      </c>
      <c r="D438" s="16">
        <v>4691</v>
      </c>
      <c r="E438">
        <v>4.0000000000000001E-3</v>
      </c>
      <c r="F438" t="s">
        <v>8070</v>
      </c>
    </row>
    <row r="439" spans="1:6" x14ac:dyDescent="0.3">
      <c r="A439" t="s">
        <v>442</v>
      </c>
      <c r="B439" t="e" vm="1">
        <v>#VALUE!</v>
      </c>
      <c r="C439" t="s">
        <v>399</v>
      </c>
      <c r="D439" s="16">
        <v>4464</v>
      </c>
      <c r="E439">
        <v>3.8E-3</v>
      </c>
      <c r="F439" t="s">
        <v>8070</v>
      </c>
    </row>
    <row r="440" spans="1:6" x14ac:dyDescent="0.3">
      <c r="A440" t="s">
        <v>443</v>
      </c>
      <c r="B440" t="e" vm="1">
        <v>#VALUE!</v>
      </c>
      <c r="C440" t="s">
        <v>399</v>
      </c>
      <c r="D440" s="16">
        <v>590</v>
      </c>
      <c r="E440">
        <v>5.0000000000000001E-4</v>
      </c>
      <c r="F440" t="s">
        <v>8070</v>
      </c>
    </row>
    <row r="441" spans="1:6" x14ac:dyDescent="0.3">
      <c r="A441" t="s">
        <v>444</v>
      </c>
      <c r="B441" t="e" vm="1">
        <v>#VALUE!</v>
      </c>
      <c r="C441" t="s">
        <v>399</v>
      </c>
      <c r="D441" s="16">
        <v>2236</v>
      </c>
      <c r="E441">
        <v>1.9E-3</v>
      </c>
      <c r="F441" t="s">
        <v>8070</v>
      </c>
    </row>
    <row r="442" spans="1:6" x14ac:dyDescent="0.3">
      <c r="A442" t="s">
        <v>445</v>
      </c>
      <c r="B442" t="e" vm="1">
        <v>#VALUE!</v>
      </c>
      <c r="C442" t="s">
        <v>399</v>
      </c>
      <c r="D442" s="16">
        <v>1742</v>
      </c>
      <c r="E442">
        <v>1.5E-3</v>
      </c>
      <c r="F442" t="s">
        <v>8070</v>
      </c>
    </row>
    <row r="443" spans="1:6" x14ac:dyDescent="0.3">
      <c r="A443" t="s">
        <v>446</v>
      </c>
      <c r="B443" t="e" vm="1">
        <v>#VALUE!</v>
      </c>
      <c r="C443" t="s">
        <v>399</v>
      </c>
      <c r="D443" s="16">
        <v>244</v>
      </c>
      <c r="E443">
        <v>2.0000000000000001E-4</v>
      </c>
      <c r="F443" t="s">
        <v>8070</v>
      </c>
    </row>
    <row r="444" spans="1:6" x14ac:dyDescent="0.3">
      <c r="A444" t="s">
        <v>447</v>
      </c>
      <c r="B444" t="e" vm="1">
        <v>#VALUE!</v>
      </c>
      <c r="C444" t="s">
        <v>399</v>
      </c>
      <c r="D444" s="16">
        <v>1554</v>
      </c>
      <c r="E444">
        <v>1.2999999999999999E-3</v>
      </c>
      <c r="F444" t="s">
        <v>8070</v>
      </c>
    </row>
    <row r="445" spans="1:6" x14ac:dyDescent="0.3">
      <c r="A445" t="s">
        <v>448</v>
      </c>
      <c r="B445" t="e" vm="1">
        <v>#VALUE!</v>
      </c>
      <c r="C445" t="s">
        <v>399</v>
      </c>
      <c r="D445" s="16">
        <v>1111</v>
      </c>
      <c r="E445">
        <v>1E-3</v>
      </c>
      <c r="F445" t="s">
        <v>8070</v>
      </c>
    </row>
    <row r="446" spans="1:6" x14ac:dyDescent="0.3">
      <c r="A446" t="s">
        <v>449</v>
      </c>
      <c r="B446" t="e" vm="1">
        <v>#VALUE!</v>
      </c>
      <c r="C446" t="s">
        <v>399</v>
      </c>
      <c r="D446" s="16">
        <v>2556</v>
      </c>
      <c r="E446">
        <v>2.2000000000000001E-3</v>
      </c>
      <c r="F446" t="s">
        <v>8070</v>
      </c>
    </row>
    <row r="447" spans="1:6" x14ac:dyDescent="0.3">
      <c r="A447" t="s">
        <v>450</v>
      </c>
      <c r="B447" t="e" vm="1">
        <v>#VALUE!</v>
      </c>
      <c r="C447" t="s">
        <v>399</v>
      </c>
      <c r="D447" s="16">
        <v>1176</v>
      </c>
      <c r="E447">
        <v>1E-3</v>
      </c>
      <c r="F447" t="s">
        <v>8070</v>
      </c>
    </row>
    <row r="448" spans="1:6" x14ac:dyDescent="0.3">
      <c r="A448" t="s">
        <v>451</v>
      </c>
      <c r="B448" t="e" vm="1">
        <v>#VALUE!</v>
      </c>
      <c r="C448" t="s">
        <v>399</v>
      </c>
      <c r="D448" s="16">
        <v>887</v>
      </c>
      <c r="E448">
        <v>8.0000000000000004E-4</v>
      </c>
      <c r="F448" t="s">
        <v>8070</v>
      </c>
    </row>
    <row r="449" spans="1:6" x14ac:dyDescent="0.3">
      <c r="A449" t="s">
        <v>452</v>
      </c>
      <c r="B449" t="e" vm="1">
        <v>#VALUE!</v>
      </c>
      <c r="C449" t="s">
        <v>399</v>
      </c>
      <c r="D449" s="16">
        <v>2673</v>
      </c>
      <c r="E449">
        <v>2.3E-3</v>
      </c>
      <c r="F449" t="s">
        <v>8070</v>
      </c>
    </row>
    <row r="450" spans="1:6" x14ac:dyDescent="0.3">
      <c r="A450" t="s">
        <v>453</v>
      </c>
      <c r="B450" t="e" vm="1">
        <v>#VALUE!</v>
      </c>
      <c r="C450" t="s">
        <v>399</v>
      </c>
      <c r="D450" s="16">
        <v>1856</v>
      </c>
      <c r="E450">
        <v>1.6000000000000001E-3</v>
      </c>
      <c r="F450" t="s">
        <v>8070</v>
      </c>
    </row>
    <row r="451" spans="1:6" x14ac:dyDescent="0.3">
      <c r="A451" t="s">
        <v>454</v>
      </c>
      <c r="B451" t="e" vm="1">
        <v>#VALUE!</v>
      </c>
      <c r="C451" t="s">
        <v>399</v>
      </c>
      <c r="D451" s="16">
        <v>792</v>
      </c>
      <c r="E451">
        <v>6.9999999999999999E-4</v>
      </c>
      <c r="F451" t="s">
        <v>8070</v>
      </c>
    </row>
    <row r="452" spans="1:6" x14ac:dyDescent="0.3">
      <c r="A452" t="s">
        <v>455</v>
      </c>
      <c r="B452" t="e" vm="1">
        <v>#VALUE!</v>
      </c>
      <c r="C452" t="s">
        <v>399</v>
      </c>
      <c r="D452" s="16">
        <v>101952</v>
      </c>
      <c r="E452">
        <v>8.7300000000000003E-2</v>
      </c>
      <c r="F452" t="s">
        <v>8070</v>
      </c>
    </row>
    <row r="453" spans="1:6" x14ac:dyDescent="0.3">
      <c r="A453" t="s">
        <v>456</v>
      </c>
      <c r="B453" t="e" vm="1">
        <v>#VALUE!</v>
      </c>
      <c r="C453" t="s">
        <v>399</v>
      </c>
      <c r="D453" s="16">
        <v>13650</v>
      </c>
      <c r="E453">
        <v>1.17E-2</v>
      </c>
      <c r="F453" t="s">
        <v>8070</v>
      </c>
    </row>
    <row r="454" spans="1:6" x14ac:dyDescent="0.3">
      <c r="A454" t="s">
        <v>457</v>
      </c>
      <c r="B454" t="e" vm="1">
        <v>#VALUE!</v>
      </c>
      <c r="C454" t="s">
        <v>399</v>
      </c>
      <c r="D454" s="16">
        <v>1968</v>
      </c>
      <c r="E454">
        <v>1.6999999999999999E-3</v>
      </c>
      <c r="F454" t="s">
        <v>8070</v>
      </c>
    </row>
    <row r="455" spans="1:6" x14ac:dyDescent="0.3">
      <c r="A455" t="s">
        <v>458</v>
      </c>
      <c r="B455" t="e" vm="1">
        <v>#VALUE!</v>
      </c>
      <c r="C455" t="s">
        <v>399</v>
      </c>
      <c r="D455" s="16">
        <v>1163</v>
      </c>
      <c r="E455">
        <v>1E-3</v>
      </c>
      <c r="F455" t="s">
        <v>8070</v>
      </c>
    </row>
    <row r="456" spans="1:6" x14ac:dyDescent="0.3">
      <c r="A456" t="s">
        <v>459</v>
      </c>
      <c r="B456" t="e" vm="1">
        <v>#VALUE!</v>
      </c>
      <c r="C456" t="s">
        <v>399</v>
      </c>
      <c r="D456" s="16">
        <v>2088</v>
      </c>
      <c r="E456">
        <v>1.8E-3</v>
      </c>
      <c r="F456" t="s">
        <v>8070</v>
      </c>
    </row>
    <row r="457" spans="1:6" x14ac:dyDescent="0.3">
      <c r="A457" t="s">
        <v>460</v>
      </c>
      <c r="B457" t="e" vm="1">
        <v>#VALUE!</v>
      </c>
      <c r="C457" t="s">
        <v>399</v>
      </c>
      <c r="D457" s="16">
        <v>1038</v>
      </c>
      <c r="E457">
        <v>8.9999999999999998E-4</v>
      </c>
      <c r="F457" t="s">
        <v>8070</v>
      </c>
    </row>
    <row r="458" spans="1:6" x14ac:dyDescent="0.3">
      <c r="A458" t="s">
        <v>461</v>
      </c>
      <c r="B458" t="e" vm="1">
        <v>#VALUE!</v>
      </c>
      <c r="C458" t="s">
        <v>399</v>
      </c>
      <c r="D458" s="16">
        <v>1368</v>
      </c>
      <c r="E458">
        <v>1.1999999999999999E-3</v>
      </c>
      <c r="F458" t="s">
        <v>8070</v>
      </c>
    </row>
    <row r="459" spans="1:6" x14ac:dyDescent="0.3">
      <c r="A459" t="s">
        <v>462</v>
      </c>
      <c r="B459" t="e" vm="1">
        <v>#VALUE!</v>
      </c>
      <c r="C459" t="s">
        <v>399</v>
      </c>
      <c r="D459" s="16">
        <v>770</v>
      </c>
      <c r="E459">
        <v>6.9999999999999999E-4</v>
      </c>
      <c r="F459" t="s">
        <v>8070</v>
      </c>
    </row>
    <row r="460" spans="1:6" x14ac:dyDescent="0.3">
      <c r="A460" t="s">
        <v>463</v>
      </c>
      <c r="B460" t="e" vm="1">
        <v>#VALUE!</v>
      </c>
      <c r="C460" t="s">
        <v>399</v>
      </c>
      <c r="D460" s="16">
        <v>1538</v>
      </c>
      <c r="E460">
        <v>1.2999999999999999E-3</v>
      </c>
      <c r="F460" t="s">
        <v>8070</v>
      </c>
    </row>
    <row r="461" spans="1:6" x14ac:dyDescent="0.3">
      <c r="A461" t="s">
        <v>464</v>
      </c>
      <c r="B461" t="e" vm="1">
        <v>#VALUE!</v>
      </c>
      <c r="C461" t="s">
        <v>399</v>
      </c>
      <c r="D461" s="16">
        <v>2182</v>
      </c>
      <c r="E461">
        <v>1.9E-3</v>
      </c>
      <c r="F461" t="s">
        <v>8070</v>
      </c>
    </row>
    <row r="462" spans="1:6" x14ac:dyDescent="0.3">
      <c r="A462" t="s">
        <v>465</v>
      </c>
      <c r="B462" t="e" vm="1">
        <v>#VALUE!</v>
      </c>
      <c r="C462" t="s">
        <v>399</v>
      </c>
      <c r="D462" s="16">
        <v>1993</v>
      </c>
      <c r="E462">
        <v>1.6999999999999999E-3</v>
      </c>
      <c r="F462" t="s">
        <v>8070</v>
      </c>
    </row>
    <row r="463" spans="1:6" x14ac:dyDescent="0.3">
      <c r="A463" t="s">
        <v>466</v>
      </c>
      <c r="B463" t="e" vm="1">
        <v>#VALUE!</v>
      </c>
      <c r="C463" t="s">
        <v>399</v>
      </c>
      <c r="D463" s="16">
        <v>916</v>
      </c>
      <c r="E463">
        <v>8.0000000000000004E-4</v>
      </c>
      <c r="F463" t="s">
        <v>8070</v>
      </c>
    </row>
    <row r="464" spans="1:6" x14ac:dyDescent="0.3">
      <c r="A464" t="s">
        <v>467</v>
      </c>
      <c r="B464" t="e" vm="1">
        <v>#VALUE!</v>
      </c>
      <c r="C464" t="s">
        <v>399</v>
      </c>
      <c r="D464" s="16">
        <v>4049</v>
      </c>
      <c r="E464">
        <v>3.5000000000000001E-3</v>
      </c>
      <c r="F464" t="s">
        <v>8070</v>
      </c>
    </row>
    <row r="465" spans="1:6" x14ac:dyDescent="0.3">
      <c r="A465" t="s">
        <v>468</v>
      </c>
      <c r="B465" t="e" vm="1">
        <v>#VALUE!</v>
      </c>
      <c r="C465" t="s">
        <v>399</v>
      </c>
      <c r="D465" s="16">
        <v>5379</v>
      </c>
      <c r="E465">
        <v>4.5999999999999999E-3</v>
      </c>
      <c r="F465" t="s">
        <v>8070</v>
      </c>
    </row>
    <row r="466" spans="1:6" x14ac:dyDescent="0.3">
      <c r="A466" t="s">
        <v>469</v>
      </c>
      <c r="B466" t="e" vm="1">
        <v>#VALUE!</v>
      </c>
      <c r="C466" t="s">
        <v>399</v>
      </c>
      <c r="D466" s="16">
        <v>3104</v>
      </c>
      <c r="E466">
        <v>2.7000000000000001E-3</v>
      </c>
      <c r="F466" t="s">
        <v>8070</v>
      </c>
    </row>
    <row r="467" spans="1:6" x14ac:dyDescent="0.3">
      <c r="A467" t="s">
        <v>470</v>
      </c>
      <c r="B467" t="e" vm="1">
        <v>#VALUE!</v>
      </c>
      <c r="C467" t="s">
        <v>399</v>
      </c>
      <c r="D467" s="16">
        <v>690</v>
      </c>
      <c r="E467">
        <v>5.9999999999999995E-4</v>
      </c>
      <c r="F467" t="s">
        <v>8070</v>
      </c>
    </row>
    <row r="468" spans="1:6" x14ac:dyDescent="0.3">
      <c r="A468" t="s">
        <v>471</v>
      </c>
      <c r="B468" t="e" vm="1">
        <v>#VALUE!</v>
      </c>
      <c r="C468" t="s">
        <v>399</v>
      </c>
      <c r="D468" s="16">
        <v>1996</v>
      </c>
      <c r="E468">
        <v>1.6999999999999999E-3</v>
      </c>
      <c r="F468" t="s">
        <v>8070</v>
      </c>
    </row>
    <row r="469" spans="1:6" x14ac:dyDescent="0.3">
      <c r="A469" t="s">
        <v>472</v>
      </c>
      <c r="B469" t="e" vm="1">
        <v>#VALUE!</v>
      </c>
      <c r="C469" t="s">
        <v>399</v>
      </c>
      <c r="D469" s="16">
        <v>595</v>
      </c>
      <c r="E469">
        <v>5.0000000000000001E-4</v>
      </c>
      <c r="F469" t="s">
        <v>8070</v>
      </c>
    </row>
    <row r="470" spans="1:6" x14ac:dyDescent="0.3">
      <c r="A470" t="s">
        <v>473</v>
      </c>
      <c r="B470" t="e" vm="1">
        <v>#VALUE!</v>
      </c>
      <c r="C470" t="s">
        <v>399</v>
      </c>
      <c r="D470" s="16">
        <v>1446</v>
      </c>
      <c r="E470">
        <v>1.1999999999999999E-3</v>
      </c>
      <c r="F470" t="s">
        <v>8070</v>
      </c>
    </row>
    <row r="471" spans="1:6" x14ac:dyDescent="0.3">
      <c r="A471" t="s">
        <v>474</v>
      </c>
      <c r="B471" t="e" vm="1">
        <v>#VALUE!</v>
      </c>
      <c r="C471" t="s">
        <v>399</v>
      </c>
      <c r="D471" s="16">
        <v>781</v>
      </c>
      <c r="E471">
        <v>6.9999999999999999E-4</v>
      </c>
      <c r="F471" t="s">
        <v>8070</v>
      </c>
    </row>
    <row r="472" spans="1:6" x14ac:dyDescent="0.3">
      <c r="A472" t="s">
        <v>475</v>
      </c>
      <c r="B472" t="e" vm="1">
        <v>#VALUE!</v>
      </c>
      <c r="C472" t="s">
        <v>399</v>
      </c>
      <c r="D472" s="16">
        <v>1055</v>
      </c>
      <c r="E472">
        <v>8.9999999999999998E-4</v>
      </c>
      <c r="F472" t="s">
        <v>8070</v>
      </c>
    </row>
    <row r="473" spans="1:6" x14ac:dyDescent="0.3">
      <c r="A473" t="s">
        <v>476</v>
      </c>
      <c r="B473" t="e" vm="1">
        <v>#VALUE!</v>
      </c>
      <c r="C473" t="s">
        <v>399</v>
      </c>
      <c r="D473" s="16">
        <v>2808</v>
      </c>
      <c r="E473">
        <v>2.3999999999999998E-3</v>
      </c>
      <c r="F473" t="s">
        <v>8070</v>
      </c>
    </row>
    <row r="474" spans="1:6" x14ac:dyDescent="0.3">
      <c r="A474" t="s">
        <v>477</v>
      </c>
      <c r="B474" t="e" vm="1">
        <v>#VALUE!</v>
      </c>
      <c r="C474" t="s">
        <v>399</v>
      </c>
      <c r="D474" s="16">
        <v>500</v>
      </c>
      <c r="E474">
        <v>4.0000000000000002E-4</v>
      </c>
      <c r="F474" t="s">
        <v>8070</v>
      </c>
    </row>
    <row r="475" spans="1:6" x14ac:dyDescent="0.3">
      <c r="A475" t="s">
        <v>478</v>
      </c>
      <c r="B475" t="e" vm="1">
        <v>#VALUE!</v>
      </c>
      <c r="C475" t="s">
        <v>399</v>
      </c>
      <c r="D475" s="16">
        <v>876</v>
      </c>
      <c r="E475">
        <v>8.0000000000000004E-4</v>
      </c>
      <c r="F475" t="s">
        <v>8070</v>
      </c>
    </row>
    <row r="476" spans="1:6" x14ac:dyDescent="0.3">
      <c r="A476" t="s">
        <v>479</v>
      </c>
      <c r="B476" t="e" vm="1">
        <v>#VALUE!</v>
      </c>
      <c r="C476" t="s">
        <v>399</v>
      </c>
      <c r="D476" s="16">
        <v>19856</v>
      </c>
      <c r="E476">
        <v>1.7000000000000001E-2</v>
      </c>
      <c r="F476" t="s">
        <v>8070</v>
      </c>
    </row>
    <row r="477" spans="1:6" x14ac:dyDescent="0.3">
      <c r="A477" t="s">
        <v>480</v>
      </c>
      <c r="B477" t="e" vm="1">
        <v>#VALUE!</v>
      </c>
      <c r="C477" t="s">
        <v>399</v>
      </c>
      <c r="D477" s="16">
        <v>1015</v>
      </c>
      <c r="E477">
        <v>8.9999999999999998E-4</v>
      </c>
      <c r="F477" t="s">
        <v>8070</v>
      </c>
    </row>
    <row r="478" spans="1:6" x14ac:dyDescent="0.3">
      <c r="A478" t="s">
        <v>481</v>
      </c>
      <c r="B478" t="e" vm="1">
        <v>#VALUE!</v>
      </c>
      <c r="C478" t="s">
        <v>399</v>
      </c>
      <c r="D478" s="16">
        <v>5004</v>
      </c>
      <c r="E478">
        <v>4.3E-3</v>
      </c>
      <c r="F478" t="s">
        <v>8070</v>
      </c>
    </row>
    <row r="479" spans="1:6" x14ac:dyDescent="0.3">
      <c r="A479" t="s">
        <v>482</v>
      </c>
      <c r="B479" t="e" vm="1">
        <v>#VALUE!</v>
      </c>
      <c r="C479" t="s">
        <v>399</v>
      </c>
      <c r="D479" s="16">
        <v>2067</v>
      </c>
      <c r="E479">
        <v>1.8E-3</v>
      </c>
      <c r="F479" t="s">
        <v>8070</v>
      </c>
    </row>
    <row r="480" spans="1:6" x14ac:dyDescent="0.3">
      <c r="A480" t="s">
        <v>483</v>
      </c>
      <c r="B480" t="e" vm="1">
        <v>#VALUE!</v>
      </c>
      <c r="C480" t="s">
        <v>399</v>
      </c>
      <c r="D480" s="16">
        <v>883</v>
      </c>
      <c r="E480">
        <v>8.0000000000000004E-4</v>
      </c>
      <c r="F480" t="s">
        <v>8070</v>
      </c>
    </row>
    <row r="481" spans="1:6" x14ac:dyDescent="0.3">
      <c r="A481" t="s">
        <v>484</v>
      </c>
      <c r="B481" t="e" vm="1">
        <v>#VALUE!</v>
      </c>
      <c r="C481" t="s">
        <v>399</v>
      </c>
      <c r="D481" s="16">
        <v>588</v>
      </c>
      <c r="E481">
        <v>5.0000000000000001E-4</v>
      </c>
      <c r="F481" t="s">
        <v>8070</v>
      </c>
    </row>
    <row r="482" spans="1:6" x14ac:dyDescent="0.3">
      <c r="A482" t="s">
        <v>485</v>
      </c>
      <c r="B482" t="e" vm="1">
        <v>#VALUE!</v>
      </c>
      <c r="C482" t="s">
        <v>399</v>
      </c>
      <c r="D482" s="16">
        <v>5205</v>
      </c>
      <c r="E482">
        <v>4.4999999999999997E-3</v>
      </c>
      <c r="F482" t="s">
        <v>8070</v>
      </c>
    </row>
    <row r="483" spans="1:6" x14ac:dyDescent="0.3">
      <c r="A483" t="s">
        <v>486</v>
      </c>
      <c r="B483" t="e" vm="1">
        <v>#VALUE!</v>
      </c>
      <c r="C483" t="s">
        <v>487</v>
      </c>
      <c r="D483" s="16">
        <v>174</v>
      </c>
      <c r="E483">
        <v>1E-4</v>
      </c>
      <c r="F483" t="s">
        <v>8070</v>
      </c>
    </row>
    <row r="484" spans="1:6" x14ac:dyDescent="0.3">
      <c r="A484" t="s">
        <v>488</v>
      </c>
      <c r="B484" t="e" vm="1">
        <v>#VALUE!</v>
      </c>
      <c r="C484" t="s">
        <v>487</v>
      </c>
      <c r="D484" s="16">
        <v>254</v>
      </c>
      <c r="E484">
        <v>2.0000000000000001E-4</v>
      </c>
      <c r="F484" t="s">
        <v>8070</v>
      </c>
    </row>
    <row r="485" spans="1:6" x14ac:dyDescent="0.3">
      <c r="A485" t="s">
        <v>489</v>
      </c>
      <c r="B485" t="e" vm="1">
        <v>#VALUE!</v>
      </c>
      <c r="C485" t="s">
        <v>487</v>
      </c>
      <c r="D485" s="16">
        <v>30804</v>
      </c>
      <c r="E485">
        <v>2.64E-2</v>
      </c>
      <c r="F485" t="s">
        <v>8070</v>
      </c>
    </row>
    <row r="486" spans="1:6" x14ac:dyDescent="0.3">
      <c r="A486" t="s">
        <v>490</v>
      </c>
      <c r="B486" t="e" vm="1">
        <v>#VALUE!</v>
      </c>
      <c r="C486" t="s">
        <v>487</v>
      </c>
      <c r="D486" s="16">
        <v>259</v>
      </c>
      <c r="E486">
        <v>2.0000000000000001E-4</v>
      </c>
      <c r="F486" t="s">
        <v>8070</v>
      </c>
    </row>
    <row r="487" spans="1:6" x14ac:dyDescent="0.3">
      <c r="A487" t="s">
        <v>491</v>
      </c>
      <c r="B487" t="e" vm="1">
        <v>#VALUE!</v>
      </c>
      <c r="C487" t="s">
        <v>487</v>
      </c>
      <c r="D487" s="16">
        <v>121</v>
      </c>
      <c r="E487">
        <v>1E-4</v>
      </c>
      <c r="F487" t="s">
        <v>8070</v>
      </c>
    </row>
    <row r="488" spans="1:6" x14ac:dyDescent="0.3">
      <c r="A488" t="s">
        <v>492</v>
      </c>
      <c r="B488" t="e" vm="1">
        <v>#VALUE!</v>
      </c>
      <c r="C488" t="s">
        <v>487</v>
      </c>
      <c r="D488" s="16">
        <v>79</v>
      </c>
      <c r="E488">
        <v>1E-4</v>
      </c>
      <c r="F488" t="s">
        <v>8070</v>
      </c>
    </row>
    <row r="489" spans="1:6" x14ac:dyDescent="0.3">
      <c r="A489" t="s">
        <v>493</v>
      </c>
      <c r="B489" t="e" vm="1">
        <v>#VALUE!</v>
      </c>
      <c r="C489" t="s">
        <v>487</v>
      </c>
      <c r="D489" s="16">
        <v>201</v>
      </c>
      <c r="E489">
        <v>2.0000000000000001E-4</v>
      </c>
      <c r="F489" t="s">
        <v>8070</v>
      </c>
    </row>
    <row r="490" spans="1:6" x14ac:dyDescent="0.3">
      <c r="A490" t="s">
        <v>494</v>
      </c>
      <c r="B490" t="e" vm="1">
        <v>#VALUE!</v>
      </c>
      <c r="C490" t="s">
        <v>487</v>
      </c>
      <c r="D490" s="16">
        <v>1038</v>
      </c>
      <c r="E490">
        <v>8.9999999999999998E-4</v>
      </c>
      <c r="F490" t="s">
        <v>8070</v>
      </c>
    </row>
    <row r="491" spans="1:6" x14ac:dyDescent="0.3">
      <c r="A491" t="s">
        <v>495</v>
      </c>
      <c r="B491" t="e" vm="1">
        <v>#VALUE!</v>
      </c>
      <c r="C491" t="s">
        <v>487</v>
      </c>
      <c r="D491" s="16">
        <v>6040</v>
      </c>
      <c r="E491">
        <v>5.1999999999999998E-3</v>
      </c>
      <c r="F491" t="s">
        <v>8070</v>
      </c>
    </row>
    <row r="492" spans="1:6" x14ac:dyDescent="0.3">
      <c r="A492" t="s">
        <v>496</v>
      </c>
      <c r="B492" t="e" vm="1">
        <v>#VALUE!</v>
      </c>
      <c r="C492" t="s">
        <v>487</v>
      </c>
      <c r="D492" s="16">
        <v>1086</v>
      </c>
      <c r="E492">
        <v>8.9999999999999998E-4</v>
      </c>
      <c r="F492" t="s">
        <v>8070</v>
      </c>
    </row>
    <row r="493" spans="1:6" x14ac:dyDescent="0.3">
      <c r="A493" t="s">
        <v>497</v>
      </c>
      <c r="B493" t="e" vm="1">
        <v>#VALUE!</v>
      </c>
      <c r="C493" t="s">
        <v>487</v>
      </c>
      <c r="D493" s="16">
        <v>677</v>
      </c>
      <c r="E493">
        <v>5.9999999999999995E-4</v>
      </c>
      <c r="F493" t="s">
        <v>8070</v>
      </c>
    </row>
    <row r="494" spans="1:6" x14ac:dyDescent="0.3">
      <c r="A494" t="s">
        <v>498</v>
      </c>
      <c r="B494" t="e" vm="1">
        <v>#VALUE!</v>
      </c>
      <c r="C494" t="s">
        <v>487</v>
      </c>
      <c r="D494" s="16">
        <v>7861</v>
      </c>
      <c r="E494">
        <v>6.7000000000000002E-3</v>
      </c>
      <c r="F494" t="s">
        <v>8070</v>
      </c>
    </row>
    <row r="495" spans="1:6" x14ac:dyDescent="0.3">
      <c r="A495" t="s">
        <v>499</v>
      </c>
      <c r="B495" t="e" vm="1">
        <v>#VALUE!</v>
      </c>
      <c r="C495" t="s">
        <v>487</v>
      </c>
      <c r="D495" s="16">
        <v>705</v>
      </c>
      <c r="E495">
        <v>5.9999999999999995E-4</v>
      </c>
      <c r="F495" t="s">
        <v>8070</v>
      </c>
    </row>
    <row r="496" spans="1:6" x14ac:dyDescent="0.3">
      <c r="A496" t="s">
        <v>500</v>
      </c>
      <c r="B496" t="e" vm="1">
        <v>#VALUE!</v>
      </c>
      <c r="C496" t="s">
        <v>487</v>
      </c>
      <c r="D496" s="16">
        <v>646</v>
      </c>
      <c r="E496">
        <v>5.9999999999999995E-4</v>
      </c>
      <c r="F496" t="s">
        <v>8070</v>
      </c>
    </row>
    <row r="497" spans="1:6" x14ac:dyDescent="0.3">
      <c r="A497" t="s">
        <v>501</v>
      </c>
      <c r="B497" t="e" vm="1">
        <v>#VALUE!</v>
      </c>
      <c r="C497" t="s">
        <v>487</v>
      </c>
      <c r="D497" s="16">
        <v>234</v>
      </c>
      <c r="E497">
        <v>2.0000000000000001E-4</v>
      </c>
      <c r="F497" t="s">
        <v>8070</v>
      </c>
    </row>
    <row r="498" spans="1:6" x14ac:dyDescent="0.3">
      <c r="A498" t="s">
        <v>502</v>
      </c>
      <c r="B498" t="e" vm="1">
        <v>#VALUE!</v>
      </c>
      <c r="C498" t="s">
        <v>487</v>
      </c>
      <c r="D498" s="16">
        <v>3200</v>
      </c>
      <c r="E498">
        <v>2.7000000000000001E-3</v>
      </c>
      <c r="F498" t="s">
        <v>8070</v>
      </c>
    </row>
    <row r="499" spans="1:6" x14ac:dyDescent="0.3">
      <c r="A499" t="s">
        <v>503</v>
      </c>
      <c r="B499" t="e" vm="1">
        <v>#VALUE!</v>
      </c>
      <c r="C499" t="s">
        <v>487</v>
      </c>
      <c r="D499" s="16">
        <v>135</v>
      </c>
      <c r="E499">
        <v>1E-4</v>
      </c>
      <c r="F499" t="s">
        <v>8070</v>
      </c>
    </row>
    <row r="500" spans="1:6" x14ac:dyDescent="0.3">
      <c r="A500" t="s">
        <v>504</v>
      </c>
      <c r="B500" t="e" vm="1">
        <v>#VALUE!</v>
      </c>
      <c r="C500" t="s">
        <v>487</v>
      </c>
      <c r="D500" s="16">
        <v>370</v>
      </c>
      <c r="E500">
        <v>2.9999999999999997E-4</v>
      </c>
      <c r="F500" t="s">
        <v>8070</v>
      </c>
    </row>
    <row r="501" spans="1:6" x14ac:dyDescent="0.3">
      <c r="A501" t="s">
        <v>505</v>
      </c>
      <c r="B501" t="e" vm="1">
        <v>#VALUE!</v>
      </c>
      <c r="C501" t="s">
        <v>487</v>
      </c>
      <c r="D501" s="16">
        <v>3671</v>
      </c>
      <c r="E501">
        <v>3.0999999999999999E-3</v>
      </c>
      <c r="F501" t="s">
        <v>8070</v>
      </c>
    </row>
    <row r="502" spans="1:6" x14ac:dyDescent="0.3">
      <c r="A502" t="s">
        <v>506</v>
      </c>
      <c r="B502" t="e" vm="1">
        <v>#VALUE!</v>
      </c>
      <c r="C502" t="s">
        <v>487</v>
      </c>
      <c r="D502" s="16">
        <v>457</v>
      </c>
      <c r="E502">
        <v>4.0000000000000002E-4</v>
      </c>
      <c r="F502" t="s">
        <v>8070</v>
      </c>
    </row>
    <row r="503" spans="1:6" x14ac:dyDescent="0.3">
      <c r="A503" t="s">
        <v>507</v>
      </c>
      <c r="B503" t="e" vm="1">
        <v>#VALUE!</v>
      </c>
      <c r="C503" t="s">
        <v>487</v>
      </c>
      <c r="D503" s="16">
        <v>67</v>
      </c>
      <c r="E503">
        <v>1E-4</v>
      </c>
      <c r="F503" t="s">
        <v>8070</v>
      </c>
    </row>
    <row r="504" spans="1:6" x14ac:dyDescent="0.3">
      <c r="A504" t="s">
        <v>508</v>
      </c>
      <c r="B504" t="e" vm="1">
        <v>#VALUE!</v>
      </c>
      <c r="C504" t="s">
        <v>487</v>
      </c>
      <c r="D504" s="16">
        <v>3785</v>
      </c>
      <c r="E504">
        <v>3.2000000000000002E-3</v>
      </c>
      <c r="F504" t="s">
        <v>8070</v>
      </c>
    </row>
    <row r="505" spans="1:6" x14ac:dyDescent="0.3">
      <c r="A505" t="s">
        <v>509</v>
      </c>
      <c r="B505" t="e" vm="1">
        <v>#VALUE!</v>
      </c>
      <c r="C505" t="s">
        <v>487</v>
      </c>
      <c r="D505" s="16">
        <v>107</v>
      </c>
      <c r="E505">
        <v>1E-4</v>
      </c>
      <c r="F505" t="s">
        <v>8070</v>
      </c>
    </row>
    <row r="506" spans="1:6" x14ac:dyDescent="0.3">
      <c r="A506" t="s">
        <v>510</v>
      </c>
      <c r="B506" t="e" vm="1">
        <v>#VALUE!</v>
      </c>
      <c r="C506" t="s">
        <v>487</v>
      </c>
      <c r="D506" s="16">
        <v>389</v>
      </c>
      <c r="E506">
        <v>2.9999999999999997E-4</v>
      </c>
      <c r="F506" t="s">
        <v>8070</v>
      </c>
    </row>
    <row r="507" spans="1:6" x14ac:dyDescent="0.3">
      <c r="A507" t="s">
        <v>511</v>
      </c>
      <c r="B507" t="e" vm="1">
        <v>#VALUE!</v>
      </c>
      <c r="C507" t="s">
        <v>487</v>
      </c>
      <c r="D507" s="16">
        <v>12372</v>
      </c>
      <c r="E507">
        <v>1.06E-2</v>
      </c>
      <c r="F507" t="s">
        <v>8070</v>
      </c>
    </row>
    <row r="508" spans="1:6" x14ac:dyDescent="0.3">
      <c r="A508" t="s">
        <v>512</v>
      </c>
      <c r="B508" t="e" vm="1">
        <v>#VALUE!</v>
      </c>
      <c r="C508" t="s">
        <v>487</v>
      </c>
      <c r="D508" s="16">
        <v>181</v>
      </c>
      <c r="E508">
        <v>2.0000000000000001E-4</v>
      </c>
      <c r="F508" t="s">
        <v>8070</v>
      </c>
    </row>
    <row r="509" spans="1:6" x14ac:dyDescent="0.3">
      <c r="A509" t="s">
        <v>513</v>
      </c>
      <c r="B509" t="e" vm="1">
        <v>#VALUE!</v>
      </c>
      <c r="C509" t="s">
        <v>487</v>
      </c>
      <c r="D509" s="16">
        <v>676</v>
      </c>
      <c r="E509">
        <v>5.9999999999999995E-4</v>
      </c>
      <c r="F509" t="s">
        <v>8070</v>
      </c>
    </row>
    <row r="510" spans="1:6" x14ac:dyDescent="0.3">
      <c r="A510" t="s">
        <v>514</v>
      </c>
      <c r="B510" t="e" vm="1">
        <v>#VALUE!</v>
      </c>
      <c r="C510" t="s">
        <v>487</v>
      </c>
      <c r="D510" s="16">
        <v>9725</v>
      </c>
      <c r="E510">
        <v>8.3000000000000001E-3</v>
      </c>
      <c r="F510" t="s">
        <v>8070</v>
      </c>
    </row>
    <row r="511" spans="1:6" x14ac:dyDescent="0.3">
      <c r="A511" t="s">
        <v>515</v>
      </c>
      <c r="B511" t="e" vm="1">
        <v>#VALUE!</v>
      </c>
      <c r="C511" t="s">
        <v>487</v>
      </c>
      <c r="D511" s="16">
        <v>28935</v>
      </c>
      <c r="E511">
        <v>2.4799999999999999E-2</v>
      </c>
      <c r="F511" t="s">
        <v>8070</v>
      </c>
    </row>
    <row r="512" spans="1:6" x14ac:dyDescent="0.3">
      <c r="A512" t="s">
        <v>516</v>
      </c>
      <c r="B512" t="e" vm="1">
        <v>#VALUE!</v>
      </c>
      <c r="C512" t="s">
        <v>487</v>
      </c>
      <c r="D512" s="16">
        <v>324</v>
      </c>
      <c r="E512">
        <v>2.9999999999999997E-4</v>
      </c>
      <c r="F512" t="s">
        <v>8070</v>
      </c>
    </row>
    <row r="513" spans="1:6" x14ac:dyDescent="0.3">
      <c r="A513" t="s">
        <v>517</v>
      </c>
      <c r="B513" t="e" vm="1">
        <v>#VALUE!</v>
      </c>
      <c r="C513" t="s">
        <v>487</v>
      </c>
      <c r="D513" s="16">
        <v>48</v>
      </c>
      <c r="E513">
        <v>0</v>
      </c>
      <c r="F513" t="s">
        <v>8070</v>
      </c>
    </row>
    <row r="514" spans="1:6" x14ac:dyDescent="0.3">
      <c r="A514" t="s">
        <v>518</v>
      </c>
      <c r="B514" t="e" vm="1">
        <v>#VALUE!</v>
      </c>
      <c r="C514" t="s">
        <v>487</v>
      </c>
      <c r="D514" s="16">
        <v>287</v>
      </c>
      <c r="E514">
        <v>2.0000000000000001E-4</v>
      </c>
      <c r="F514" t="s">
        <v>8070</v>
      </c>
    </row>
    <row r="515" spans="1:6" x14ac:dyDescent="0.3">
      <c r="A515" t="s">
        <v>519</v>
      </c>
      <c r="B515" t="e" vm="1">
        <v>#VALUE!</v>
      </c>
      <c r="C515" t="s">
        <v>487</v>
      </c>
      <c r="D515" s="16">
        <v>1109</v>
      </c>
      <c r="E515">
        <v>8.9999999999999998E-4</v>
      </c>
      <c r="F515" t="s">
        <v>8070</v>
      </c>
    </row>
    <row r="516" spans="1:6" x14ac:dyDescent="0.3">
      <c r="A516" t="s">
        <v>520</v>
      </c>
      <c r="B516" t="e" vm="1">
        <v>#VALUE!</v>
      </c>
      <c r="C516" t="s">
        <v>487</v>
      </c>
      <c r="D516" s="16">
        <v>10113</v>
      </c>
      <c r="E516">
        <v>8.6999999999999994E-3</v>
      </c>
      <c r="F516" t="s">
        <v>8070</v>
      </c>
    </row>
    <row r="517" spans="1:6" x14ac:dyDescent="0.3">
      <c r="A517" t="s">
        <v>521</v>
      </c>
      <c r="B517" t="e" vm="1">
        <v>#VALUE!</v>
      </c>
      <c r="C517" t="s">
        <v>487</v>
      </c>
      <c r="D517" s="16">
        <v>655</v>
      </c>
      <c r="E517">
        <v>5.9999999999999995E-4</v>
      </c>
      <c r="F517" t="s">
        <v>8070</v>
      </c>
    </row>
    <row r="518" spans="1:6" x14ac:dyDescent="0.3">
      <c r="A518" t="s">
        <v>522</v>
      </c>
      <c r="B518" t="e" vm="1">
        <v>#VALUE!</v>
      </c>
      <c r="C518" t="s">
        <v>487</v>
      </c>
      <c r="D518" s="16">
        <v>5636</v>
      </c>
      <c r="E518">
        <v>4.7999999999999996E-3</v>
      </c>
      <c r="F518" t="s">
        <v>8070</v>
      </c>
    </row>
    <row r="519" spans="1:6" x14ac:dyDescent="0.3">
      <c r="A519" t="s">
        <v>523</v>
      </c>
      <c r="B519" t="e" vm="1">
        <v>#VALUE!</v>
      </c>
      <c r="C519" t="s">
        <v>487</v>
      </c>
      <c r="D519" s="16">
        <v>82</v>
      </c>
      <c r="E519">
        <v>1E-4</v>
      </c>
      <c r="F519" t="s">
        <v>8070</v>
      </c>
    </row>
    <row r="520" spans="1:6" x14ac:dyDescent="0.3">
      <c r="A520" t="s">
        <v>524</v>
      </c>
      <c r="B520" t="e" vm="1">
        <v>#VALUE!</v>
      </c>
      <c r="C520" t="s">
        <v>487</v>
      </c>
      <c r="D520" s="16">
        <v>120</v>
      </c>
      <c r="E520">
        <v>1E-4</v>
      </c>
      <c r="F520" t="s">
        <v>8070</v>
      </c>
    </row>
    <row r="521" spans="1:6" x14ac:dyDescent="0.3">
      <c r="A521" t="s">
        <v>525</v>
      </c>
      <c r="B521" t="e" vm="1">
        <v>#VALUE!</v>
      </c>
      <c r="C521" t="s">
        <v>487</v>
      </c>
      <c r="D521" s="16">
        <v>6755</v>
      </c>
      <c r="E521">
        <v>5.7999999999999996E-3</v>
      </c>
      <c r="F521" t="s">
        <v>8070</v>
      </c>
    </row>
    <row r="522" spans="1:6" x14ac:dyDescent="0.3">
      <c r="A522" t="s">
        <v>526</v>
      </c>
      <c r="B522" t="e" vm="1">
        <v>#VALUE!</v>
      </c>
      <c r="C522" t="s">
        <v>487</v>
      </c>
      <c r="D522" s="16">
        <v>3032</v>
      </c>
      <c r="E522">
        <v>2.5999999999999999E-3</v>
      </c>
      <c r="F522" t="s">
        <v>8070</v>
      </c>
    </row>
    <row r="523" spans="1:6" x14ac:dyDescent="0.3">
      <c r="A523" t="s">
        <v>527</v>
      </c>
      <c r="B523" t="e" vm="1">
        <v>#VALUE!</v>
      </c>
      <c r="C523" t="s">
        <v>487</v>
      </c>
      <c r="D523" s="16">
        <v>1134</v>
      </c>
      <c r="E523">
        <v>1E-3</v>
      </c>
      <c r="F523" t="s">
        <v>8070</v>
      </c>
    </row>
    <row r="524" spans="1:6" x14ac:dyDescent="0.3">
      <c r="A524" t="s">
        <v>528</v>
      </c>
      <c r="B524" t="e" vm="1">
        <v>#VALUE!</v>
      </c>
      <c r="C524" t="s">
        <v>487</v>
      </c>
      <c r="D524" s="16">
        <v>4428</v>
      </c>
      <c r="E524">
        <v>3.8E-3</v>
      </c>
      <c r="F524" t="s">
        <v>8070</v>
      </c>
    </row>
    <row r="525" spans="1:6" x14ac:dyDescent="0.3">
      <c r="A525" t="s">
        <v>529</v>
      </c>
      <c r="B525" t="e" vm="1">
        <v>#VALUE!</v>
      </c>
      <c r="C525" t="s">
        <v>487</v>
      </c>
      <c r="D525" s="16">
        <v>178</v>
      </c>
      <c r="E525">
        <v>2.0000000000000001E-4</v>
      </c>
      <c r="F525" t="s">
        <v>8070</v>
      </c>
    </row>
    <row r="526" spans="1:6" x14ac:dyDescent="0.3">
      <c r="A526" t="s">
        <v>530</v>
      </c>
      <c r="B526" t="e" vm="1">
        <v>#VALUE!</v>
      </c>
      <c r="C526" t="s">
        <v>487</v>
      </c>
      <c r="D526" s="16">
        <v>1448</v>
      </c>
      <c r="E526">
        <v>1.1999999999999999E-3</v>
      </c>
      <c r="F526" t="s">
        <v>8070</v>
      </c>
    </row>
    <row r="527" spans="1:6" x14ac:dyDescent="0.3">
      <c r="A527" t="s">
        <v>531</v>
      </c>
      <c r="B527" t="e" vm="1">
        <v>#VALUE!</v>
      </c>
      <c r="C527" t="s">
        <v>487</v>
      </c>
      <c r="D527" s="16">
        <v>2113</v>
      </c>
      <c r="E527">
        <v>1.8E-3</v>
      </c>
      <c r="F527" t="s">
        <v>8070</v>
      </c>
    </row>
    <row r="528" spans="1:6" x14ac:dyDescent="0.3">
      <c r="A528" t="s">
        <v>532</v>
      </c>
      <c r="B528" t="e" vm="1">
        <v>#VALUE!</v>
      </c>
      <c r="C528" t="s">
        <v>487</v>
      </c>
      <c r="D528" s="16">
        <v>179</v>
      </c>
      <c r="E528">
        <v>2.0000000000000001E-4</v>
      </c>
      <c r="F528" t="s">
        <v>8070</v>
      </c>
    </row>
    <row r="529" spans="1:6" x14ac:dyDescent="0.3">
      <c r="A529" t="s">
        <v>533</v>
      </c>
      <c r="B529" t="e" vm="1">
        <v>#VALUE!</v>
      </c>
      <c r="C529" t="s">
        <v>487</v>
      </c>
      <c r="D529" s="16">
        <v>1351</v>
      </c>
      <c r="E529">
        <v>1.1999999999999999E-3</v>
      </c>
      <c r="F529" t="s">
        <v>8070</v>
      </c>
    </row>
    <row r="530" spans="1:6" x14ac:dyDescent="0.3">
      <c r="A530" t="s">
        <v>534</v>
      </c>
      <c r="B530" t="e" vm="1">
        <v>#VALUE!</v>
      </c>
      <c r="C530" t="s">
        <v>487</v>
      </c>
      <c r="D530" s="16">
        <v>365</v>
      </c>
      <c r="E530">
        <v>2.9999999999999997E-4</v>
      </c>
      <c r="F530" t="s">
        <v>8070</v>
      </c>
    </row>
    <row r="531" spans="1:6" x14ac:dyDescent="0.3">
      <c r="A531" t="s">
        <v>535</v>
      </c>
      <c r="B531" t="e" vm="1">
        <v>#VALUE!</v>
      </c>
      <c r="C531" t="s">
        <v>487</v>
      </c>
      <c r="D531" s="16">
        <v>897</v>
      </c>
      <c r="E531">
        <v>8.0000000000000004E-4</v>
      </c>
      <c r="F531" t="s">
        <v>8070</v>
      </c>
    </row>
    <row r="532" spans="1:6" x14ac:dyDescent="0.3">
      <c r="A532" t="s">
        <v>536</v>
      </c>
      <c r="B532" t="e" vm="1">
        <v>#VALUE!</v>
      </c>
      <c r="C532" t="s">
        <v>487</v>
      </c>
      <c r="D532" s="16">
        <v>337</v>
      </c>
      <c r="E532">
        <v>2.9999999999999997E-4</v>
      </c>
      <c r="F532" t="s">
        <v>8070</v>
      </c>
    </row>
    <row r="533" spans="1:6" x14ac:dyDescent="0.3">
      <c r="A533" t="s">
        <v>537</v>
      </c>
      <c r="B533" t="e" vm="1">
        <v>#VALUE!</v>
      </c>
      <c r="C533" t="s">
        <v>487</v>
      </c>
      <c r="D533" s="16">
        <v>82</v>
      </c>
      <c r="E533">
        <v>1E-4</v>
      </c>
      <c r="F533" t="s">
        <v>8070</v>
      </c>
    </row>
    <row r="534" spans="1:6" x14ac:dyDescent="0.3">
      <c r="A534" t="s">
        <v>538</v>
      </c>
      <c r="B534" t="e" vm="1">
        <v>#VALUE!</v>
      </c>
      <c r="C534" t="s">
        <v>487</v>
      </c>
      <c r="D534" s="16">
        <v>139</v>
      </c>
      <c r="E534">
        <v>1E-4</v>
      </c>
      <c r="F534" t="s">
        <v>8070</v>
      </c>
    </row>
    <row r="535" spans="1:6" x14ac:dyDescent="0.3">
      <c r="A535" t="s">
        <v>539</v>
      </c>
      <c r="B535" t="e" vm="1">
        <v>#VALUE!</v>
      </c>
      <c r="C535" t="s">
        <v>487</v>
      </c>
      <c r="D535" s="16">
        <v>708</v>
      </c>
      <c r="E535">
        <v>5.9999999999999995E-4</v>
      </c>
      <c r="F535" t="s">
        <v>8070</v>
      </c>
    </row>
    <row r="536" spans="1:6" x14ac:dyDescent="0.3">
      <c r="A536" t="s">
        <v>540</v>
      </c>
      <c r="B536" t="e" vm="1">
        <v>#VALUE!</v>
      </c>
      <c r="C536" t="s">
        <v>487</v>
      </c>
      <c r="D536" s="16">
        <v>871</v>
      </c>
      <c r="E536">
        <v>6.9999999999999999E-4</v>
      </c>
      <c r="F536" t="s">
        <v>8070</v>
      </c>
    </row>
    <row r="537" spans="1:6" x14ac:dyDescent="0.3">
      <c r="A537" t="s">
        <v>541</v>
      </c>
      <c r="B537" t="e" vm="1">
        <v>#VALUE!</v>
      </c>
      <c r="C537" t="s">
        <v>487</v>
      </c>
      <c r="D537" s="16">
        <v>500</v>
      </c>
      <c r="E537">
        <v>4.0000000000000002E-4</v>
      </c>
      <c r="F537" t="s">
        <v>8070</v>
      </c>
    </row>
    <row r="538" spans="1:6" x14ac:dyDescent="0.3">
      <c r="A538" t="s">
        <v>542</v>
      </c>
      <c r="B538" t="e" vm="1">
        <v>#VALUE!</v>
      </c>
      <c r="C538" t="s">
        <v>487</v>
      </c>
      <c r="D538" s="16">
        <v>652</v>
      </c>
      <c r="E538">
        <v>5.9999999999999995E-4</v>
      </c>
      <c r="F538" t="s">
        <v>8070</v>
      </c>
    </row>
    <row r="539" spans="1:6" x14ac:dyDescent="0.3">
      <c r="A539" t="s">
        <v>543</v>
      </c>
      <c r="B539" t="e" vm="1">
        <v>#VALUE!</v>
      </c>
      <c r="C539" t="s">
        <v>487</v>
      </c>
      <c r="D539" s="16">
        <v>5472</v>
      </c>
      <c r="E539">
        <v>4.7000000000000002E-3</v>
      </c>
      <c r="F539" t="s">
        <v>8070</v>
      </c>
    </row>
    <row r="540" spans="1:6" x14ac:dyDescent="0.3">
      <c r="A540" t="s">
        <v>544</v>
      </c>
      <c r="B540" t="e" vm="1">
        <v>#VALUE!</v>
      </c>
      <c r="C540" t="s">
        <v>487</v>
      </c>
      <c r="D540" s="16">
        <v>93</v>
      </c>
      <c r="E540">
        <v>1E-4</v>
      </c>
      <c r="F540" t="s">
        <v>8070</v>
      </c>
    </row>
    <row r="541" spans="1:6" x14ac:dyDescent="0.3">
      <c r="A541" t="s">
        <v>545</v>
      </c>
      <c r="B541" t="e" vm="1">
        <v>#VALUE!</v>
      </c>
      <c r="C541" t="s">
        <v>487</v>
      </c>
      <c r="D541" s="16">
        <v>6817</v>
      </c>
      <c r="E541">
        <v>5.7999999999999996E-3</v>
      </c>
      <c r="F541" t="s">
        <v>8070</v>
      </c>
    </row>
    <row r="542" spans="1:6" x14ac:dyDescent="0.3">
      <c r="A542" t="s">
        <v>546</v>
      </c>
      <c r="B542" t="e" vm="1">
        <v>#VALUE!</v>
      </c>
      <c r="C542" t="s">
        <v>487</v>
      </c>
      <c r="D542" s="16">
        <v>2115</v>
      </c>
      <c r="E542">
        <v>1.8E-3</v>
      </c>
      <c r="F542" t="s">
        <v>8070</v>
      </c>
    </row>
    <row r="543" spans="1:6" x14ac:dyDescent="0.3">
      <c r="A543" t="s">
        <v>547</v>
      </c>
      <c r="B543" t="e" vm="1">
        <v>#VALUE!</v>
      </c>
      <c r="C543" t="s">
        <v>487</v>
      </c>
      <c r="D543" s="16">
        <v>455</v>
      </c>
      <c r="E543">
        <v>4.0000000000000002E-4</v>
      </c>
      <c r="F543" t="s">
        <v>8070</v>
      </c>
    </row>
    <row r="544" spans="1:6" x14ac:dyDescent="0.3">
      <c r="A544" t="s">
        <v>548</v>
      </c>
      <c r="B544" t="e" vm="1">
        <v>#VALUE!</v>
      </c>
      <c r="C544" t="s">
        <v>487</v>
      </c>
      <c r="D544" s="16">
        <v>4804</v>
      </c>
      <c r="E544">
        <v>4.1000000000000003E-3</v>
      </c>
      <c r="F544" t="s">
        <v>8070</v>
      </c>
    </row>
    <row r="545" spans="1:6" x14ac:dyDescent="0.3">
      <c r="A545" t="s">
        <v>549</v>
      </c>
      <c r="B545" t="e" vm="1">
        <v>#VALUE!</v>
      </c>
      <c r="C545" t="s">
        <v>487</v>
      </c>
      <c r="D545" s="16">
        <v>2162</v>
      </c>
      <c r="E545">
        <v>1.9E-3</v>
      </c>
      <c r="F545" t="s">
        <v>8070</v>
      </c>
    </row>
    <row r="546" spans="1:6" x14ac:dyDescent="0.3">
      <c r="A546" t="s">
        <v>550</v>
      </c>
      <c r="B546" t="e" vm="1">
        <v>#VALUE!</v>
      </c>
      <c r="C546" t="s">
        <v>487</v>
      </c>
      <c r="D546" s="16">
        <v>5757</v>
      </c>
      <c r="E546">
        <v>4.8999999999999998E-3</v>
      </c>
      <c r="F546" t="s">
        <v>8070</v>
      </c>
    </row>
    <row r="547" spans="1:6" x14ac:dyDescent="0.3">
      <c r="A547" t="s">
        <v>551</v>
      </c>
      <c r="B547" t="e" vm="1">
        <v>#VALUE!</v>
      </c>
      <c r="C547" t="s">
        <v>487</v>
      </c>
      <c r="D547" s="16">
        <v>8652</v>
      </c>
      <c r="E547">
        <v>7.4000000000000003E-3</v>
      </c>
      <c r="F547" t="s">
        <v>8070</v>
      </c>
    </row>
    <row r="548" spans="1:6" x14ac:dyDescent="0.3">
      <c r="A548" t="s">
        <v>552</v>
      </c>
      <c r="B548" t="e" vm="1">
        <v>#VALUE!</v>
      </c>
      <c r="C548" t="s">
        <v>487</v>
      </c>
      <c r="D548" s="16">
        <v>3730</v>
      </c>
      <c r="E548">
        <v>3.2000000000000002E-3</v>
      </c>
      <c r="F548" t="s">
        <v>8070</v>
      </c>
    </row>
    <row r="549" spans="1:6" x14ac:dyDescent="0.3">
      <c r="A549" t="s">
        <v>553</v>
      </c>
      <c r="B549" t="e" vm="1">
        <v>#VALUE!</v>
      </c>
      <c r="C549" t="s">
        <v>487</v>
      </c>
      <c r="D549" s="16">
        <v>196</v>
      </c>
      <c r="E549">
        <v>2.0000000000000001E-4</v>
      </c>
      <c r="F549" t="s">
        <v>8070</v>
      </c>
    </row>
    <row r="550" spans="1:6" x14ac:dyDescent="0.3">
      <c r="A550" t="s">
        <v>554</v>
      </c>
      <c r="B550" t="e" vm="1">
        <v>#VALUE!</v>
      </c>
      <c r="C550" t="s">
        <v>487</v>
      </c>
      <c r="D550" s="16">
        <v>82</v>
      </c>
      <c r="E550">
        <v>1E-4</v>
      </c>
      <c r="F550" t="s">
        <v>8070</v>
      </c>
    </row>
    <row r="551" spans="1:6" x14ac:dyDescent="0.3">
      <c r="A551" t="s">
        <v>555</v>
      </c>
      <c r="B551" t="e" vm="1">
        <v>#VALUE!</v>
      </c>
      <c r="C551" t="s">
        <v>487</v>
      </c>
      <c r="D551" s="16">
        <v>900</v>
      </c>
      <c r="E551">
        <v>8.0000000000000004E-4</v>
      </c>
      <c r="F551" t="s">
        <v>8070</v>
      </c>
    </row>
    <row r="552" spans="1:6" x14ac:dyDescent="0.3">
      <c r="A552" t="s">
        <v>556</v>
      </c>
      <c r="B552" t="e" vm="1">
        <v>#VALUE!</v>
      </c>
      <c r="C552" t="s">
        <v>487</v>
      </c>
      <c r="D552" s="16">
        <v>2037</v>
      </c>
      <c r="E552">
        <v>1.6999999999999999E-3</v>
      </c>
      <c r="F552" t="s">
        <v>8070</v>
      </c>
    </row>
    <row r="553" spans="1:6" x14ac:dyDescent="0.3">
      <c r="A553" t="s">
        <v>557</v>
      </c>
      <c r="B553" t="e" vm="1">
        <v>#VALUE!</v>
      </c>
      <c r="C553" t="s">
        <v>487</v>
      </c>
      <c r="D553" s="16">
        <v>2388</v>
      </c>
      <c r="E553">
        <v>2E-3</v>
      </c>
      <c r="F553" t="s">
        <v>8070</v>
      </c>
    </row>
    <row r="554" spans="1:6" x14ac:dyDescent="0.3">
      <c r="A554" t="s">
        <v>558</v>
      </c>
      <c r="B554" t="e" vm="1">
        <v>#VALUE!</v>
      </c>
      <c r="C554" t="s">
        <v>487</v>
      </c>
      <c r="D554" s="16">
        <v>1030</v>
      </c>
      <c r="E554">
        <v>8.9999999999999998E-4</v>
      </c>
      <c r="F554" t="s">
        <v>8070</v>
      </c>
    </row>
    <row r="555" spans="1:6" x14ac:dyDescent="0.3">
      <c r="A555" t="s">
        <v>559</v>
      </c>
      <c r="B555" t="e" vm="1">
        <v>#VALUE!</v>
      </c>
      <c r="C555" t="s">
        <v>487</v>
      </c>
      <c r="D555" s="16">
        <v>3344</v>
      </c>
      <c r="E555">
        <v>2.8999999999999998E-3</v>
      </c>
      <c r="F555" t="s">
        <v>8070</v>
      </c>
    </row>
    <row r="556" spans="1:6" x14ac:dyDescent="0.3">
      <c r="A556" t="s">
        <v>560</v>
      </c>
      <c r="B556" t="e" vm="1">
        <v>#VALUE!</v>
      </c>
      <c r="C556" t="s">
        <v>487</v>
      </c>
      <c r="D556" s="16">
        <v>408</v>
      </c>
      <c r="E556">
        <v>2.9999999999999997E-4</v>
      </c>
      <c r="F556" t="s">
        <v>8070</v>
      </c>
    </row>
    <row r="557" spans="1:6" x14ac:dyDescent="0.3">
      <c r="A557" t="s">
        <v>561</v>
      </c>
      <c r="B557" t="e" vm="1">
        <v>#VALUE!</v>
      </c>
      <c r="C557" t="s">
        <v>487</v>
      </c>
      <c r="D557" s="16">
        <v>172</v>
      </c>
      <c r="E557">
        <v>1E-4</v>
      </c>
      <c r="F557" t="s">
        <v>8070</v>
      </c>
    </row>
    <row r="558" spans="1:6" x14ac:dyDescent="0.3">
      <c r="A558" t="s">
        <v>562</v>
      </c>
      <c r="B558" t="e" vm="1">
        <v>#VALUE!</v>
      </c>
      <c r="C558" t="s">
        <v>487</v>
      </c>
      <c r="D558" s="16">
        <v>55013</v>
      </c>
      <c r="E558">
        <v>4.7100000000000003E-2</v>
      </c>
      <c r="F558" t="s">
        <v>8070</v>
      </c>
    </row>
    <row r="559" spans="1:6" x14ac:dyDescent="0.3">
      <c r="A559" t="s">
        <v>563</v>
      </c>
      <c r="B559" t="e" vm="1">
        <v>#VALUE!</v>
      </c>
      <c r="C559" t="s">
        <v>487</v>
      </c>
      <c r="D559" s="16">
        <v>2059</v>
      </c>
      <c r="E559">
        <v>1.8E-3</v>
      </c>
      <c r="F559" t="s">
        <v>8070</v>
      </c>
    </row>
    <row r="560" spans="1:6" x14ac:dyDescent="0.3">
      <c r="A560" t="s">
        <v>564</v>
      </c>
      <c r="B560" t="e" vm="1">
        <v>#VALUE!</v>
      </c>
      <c r="C560" t="s">
        <v>487</v>
      </c>
      <c r="D560" s="16">
        <v>3451</v>
      </c>
      <c r="E560">
        <v>3.0000000000000001E-3</v>
      </c>
      <c r="F560" t="s">
        <v>8070</v>
      </c>
    </row>
    <row r="561" spans="1:6" x14ac:dyDescent="0.3">
      <c r="A561" t="s">
        <v>565</v>
      </c>
      <c r="B561" t="e" vm="1">
        <v>#VALUE!</v>
      </c>
      <c r="C561" t="s">
        <v>487</v>
      </c>
      <c r="D561" s="16">
        <v>4805</v>
      </c>
      <c r="E561">
        <v>4.1000000000000003E-3</v>
      </c>
      <c r="F561" t="s">
        <v>8070</v>
      </c>
    </row>
    <row r="562" spans="1:6" x14ac:dyDescent="0.3">
      <c r="A562" t="s">
        <v>566</v>
      </c>
      <c r="B562" t="e" vm="1">
        <v>#VALUE!</v>
      </c>
      <c r="C562" t="s">
        <v>487</v>
      </c>
      <c r="D562" s="16">
        <v>7205</v>
      </c>
      <c r="E562">
        <v>6.1999999999999998E-3</v>
      </c>
      <c r="F562" t="s">
        <v>8070</v>
      </c>
    </row>
    <row r="563" spans="1:6" x14ac:dyDescent="0.3">
      <c r="A563" t="s">
        <v>567</v>
      </c>
      <c r="B563" t="e" vm="1">
        <v>#VALUE!</v>
      </c>
      <c r="C563" t="s">
        <v>487</v>
      </c>
      <c r="D563" s="16">
        <v>94</v>
      </c>
      <c r="E563">
        <v>1E-4</v>
      </c>
      <c r="F563" t="s">
        <v>8070</v>
      </c>
    </row>
    <row r="564" spans="1:6" x14ac:dyDescent="0.3">
      <c r="A564" t="s">
        <v>568</v>
      </c>
      <c r="B564" t="e" vm="1">
        <v>#VALUE!</v>
      </c>
      <c r="C564" t="s">
        <v>487</v>
      </c>
      <c r="D564" s="16">
        <v>807</v>
      </c>
      <c r="E564">
        <v>6.9999999999999999E-4</v>
      </c>
      <c r="F564" t="s">
        <v>8070</v>
      </c>
    </row>
    <row r="565" spans="1:6" x14ac:dyDescent="0.3">
      <c r="A565" t="s">
        <v>569</v>
      </c>
      <c r="B565" t="e" vm="1">
        <v>#VALUE!</v>
      </c>
      <c r="C565" t="s">
        <v>487</v>
      </c>
      <c r="D565" s="16">
        <v>2057</v>
      </c>
      <c r="E565">
        <v>1.8E-3</v>
      </c>
      <c r="F565" t="s">
        <v>8070</v>
      </c>
    </row>
    <row r="566" spans="1:6" x14ac:dyDescent="0.3">
      <c r="A566" t="s">
        <v>570</v>
      </c>
      <c r="B566" t="e" vm="1">
        <v>#VALUE!</v>
      </c>
      <c r="C566" t="s">
        <v>487</v>
      </c>
      <c r="D566" s="16">
        <v>1747</v>
      </c>
      <c r="E566">
        <v>1.5E-3</v>
      </c>
      <c r="F566" t="s">
        <v>8070</v>
      </c>
    </row>
    <row r="567" spans="1:6" x14ac:dyDescent="0.3">
      <c r="A567" t="s">
        <v>571</v>
      </c>
      <c r="B567" t="e" vm="1">
        <v>#VALUE!</v>
      </c>
      <c r="C567" t="s">
        <v>487</v>
      </c>
      <c r="D567" s="16">
        <v>496</v>
      </c>
      <c r="E567">
        <v>4.0000000000000002E-4</v>
      </c>
      <c r="F567" t="s">
        <v>8070</v>
      </c>
    </row>
    <row r="568" spans="1:6" x14ac:dyDescent="0.3">
      <c r="A568" t="s">
        <v>572</v>
      </c>
      <c r="B568" t="e" vm="1">
        <v>#VALUE!</v>
      </c>
      <c r="C568" t="s">
        <v>487</v>
      </c>
      <c r="D568" s="16">
        <v>344</v>
      </c>
      <c r="E568">
        <v>2.9999999999999997E-4</v>
      </c>
      <c r="F568" t="s">
        <v>8070</v>
      </c>
    </row>
    <row r="569" spans="1:6" x14ac:dyDescent="0.3">
      <c r="A569" t="s">
        <v>573</v>
      </c>
      <c r="B569" t="e" vm="1">
        <v>#VALUE!</v>
      </c>
      <c r="C569" t="s">
        <v>487</v>
      </c>
      <c r="D569" s="16">
        <v>24710</v>
      </c>
      <c r="E569">
        <v>2.12E-2</v>
      </c>
      <c r="F569" t="s">
        <v>8070</v>
      </c>
    </row>
    <row r="570" spans="1:6" x14ac:dyDescent="0.3">
      <c r="A570" t="s">
        <v>574</v>
      </c>
      <c r="B570" t="e" vm="1">
        <v>#VALUE!</v>
      </c>
      <c r="C570" t="s">
        <v>487</v>
      </c>
      <c r="D570" s="16">
        <v>815</v>
      </c>
      <c r="E570">
        <v>6.9999999999999999E-4</v>
      </c>
      <c r="F570" t="s">
        <v>8070</v>
      </c>
    </row>
    <row r="571" spans="1:6" x14ac:dyDescent="0.3">
      <c r="A571" t="s">
        <v>575</v>
      </c>
      <c r="B571" t="e" vm="1">
        <v>#VALUE!</v>
      </c>
      <c r="C571" t="s">
        <v>487</v>
      </c>
      <c r="D571" s="16">
        <v>1494</v>
      </c>
      <c r="E571">
        <v>1.2999999999999999E-3</v>
      </c>
      <c r="F571" t="s">
        <v>8070</v>
      </c>
    </row>
    <row r="572" spans="1:6" x14ac:dyDescent="0.3">
      <c r="A572" t="s">
        <v>576</v>
      </c>
      <c r="B572" t="e" vm="1">
        <v>#VALUE!</v>
      </c>
      <c r="C572" t="s">
        <v>487</v>
      </c>
      <c r="D572" s="16">
        <v>290</v>
      </c>
      <c r="E572">
        <v>2.0000000000000001E-4</v>
      </c>
      <c r="F572" t="s">
        <v>8070</v>
      </c>
    </row>
    <row r="573" spans="1:6" x14ac:dyDescent="0.3">
      <c r="A573" t="s">
        <v>577</v>
      </c>
      <c r="B573" t="e" vm="1">
        <v>#VALUE!</v>
      </c>
      <c r="C573" t="s">
        <v>487</v>
      </c>
      <c r="D573" s="16">
        <v>600</v>
      </c>
      <c r="E573">
        <v>5.0000000000000001E-4</v>
      </c>
      <c r="F573" t="s">
        <v>8070</v>
      </c>
    </row>
    <row r="574" spans="1:6" x14ac:dyDescent="0.3">
      <c r="A574" t="s">
        <v>578</v>
      </c>
      <c r="B574" t="e" vm="1">
        <v>#VALUE!</v>
      </c>
      <c r="C574" t="s">
        <v>487</v>
      </c>
      <c r="D574" s="16">
        <v>408</v>
      </c>
      <c r="E574">
        <v>2.9999999999999997E-4</v>
      </c>
      <c r="F574" t="s">
        <v>8070</v>
      </c>
    </row>
    <row r="575" spans="1:6" x14ac:dyDescent="0.3">
      <c r="A575" t="s">
        <v>579</v>
      </c>
      <c r="B575" t="e" vm="1">
        <v>#VALUE!</v>
      </c>
      <c r="C575" t="s">
        <v>487</v>
      </c>
      <c r="D575" s="16">
        <v>3362</v>
      </c>
      <c r="E575">
        <v>2.8999999999999998E-3</v>
      </c>
      <c r="F575" t="s">
        <v>8070</v>
      </c>
    </row>
    <row r="576" spans="1:6" x14ac:dyDescent="0.3">
      <c r="A576" t="s">
        <v>580</v>
      </c>
      <c r="B576" t="e" vm="1">
        <v>#VALUE!</v>
      </c>
      <c r="C576" t="s">
        <v>487</v>
      </c>
      <c r="D576" s="16">
        <v>2596</v>
      </c>
      <c r="E576">
        <v>2.2000000000000001E-3</v>
      </c>
      <c r="F576" t="s">
        <v>8070</v>
      </c>
    </row>
    <row r="577" spans="1:6" x14ac:dyDescent="0.3">
      <c r="A577" t="s">
        <v>581</v>
      </c>
      <c r="B577" t="e" vm="1">
        <v>#VALUE!</v>
      </c>
      <c r="C577" t="s">
        <v>487</v>
      </c>
      <c r="D577" s="16">
        <v>322</v>
      </c>
      <c r="E577">
        <v>2.9999999999999997E-4</v>
      </c>
      <c r="F577" t="s">
        <v>8070</v>
      </c>
    </row>
    <row r="578" spans="1:6" x14ac:dyDescent="0.3">
      <c r="A578" t="s">
        <v>582</v>
      </c>
      <c r="B578" t="e" vm="1">
        <v>#VALUE!</v>
      </c>
      <c r="C578" t="s">
        <v>487</v>
      </c>
      <c r="D578" s="16">
        <v>174</v>
      </c>
      <c r="E578">
        <v>1E-4</v>
      </c>
      <c r="F578" t="s">
        <v>8070</v>
      </c>
    </row>
    <row r="579" spans="1:6" x14ac:dyDescent="0.3">
      <c r="A579" t="s">
        <v>583</v>
      </c>
      <c r="B579" t="e" vm="1">
        <v>#VALUE!</v>
      </c>
      <c r="C579" t="s">
        <v>487</v>
      </c>
      <c r="D579" s="16">
        <v>2157</v>
      </c>
      <c r="E579">
        <v>1.8E-3</v>
      </c>
      <c r="F579" t="s">
        <v>8070</v>
      </c>
    </row>
    <row r="580" spans="1:6" x14ac:dyDescent="0.3">
      <c r="A580" t="s">
        <v>584</v>
      </c>
      <c r="B580" t="e" vm="1">
        <v>#VALUE!</v>
      </c>
      <c r="C580" t="s">
        <v>487</v>
      </c>
      <c r="D580" s="16">
        <v>1938</v>
      </c>
      <c r="E580">
        <v>1.6999999999999999E-3</v>
      </c>
      <c r="F580" t="s">
        <v>8070</v>
      </c>
    </row>
    <row r="581" spans="1:6" x14ac:dyDescent="0.3">
      <c r="A581" t="s">
        <v>585</v>
      </c>
      <c r="B581" t="e" vm="1">
        <v>#VALUE!</v>
      </c>
      <c r="C581" t="s">
        <v>487</v>
      </c>
      <c r="D581" s="16">
        <v>3435</v>
      </c>
      <c r="E581">
        <v>2.8999999999999998E-3</v>
      </c>
      <c r="F581" t="s">
        <v>8070</v>
      </c>
    </row>
    <row r="582" spans="1:6" x14ac:dyDescent="0.3">
      <c r="A582" t="s">
        <v>586</v>
      </c>
      <c r="B582" t="e" vm="1">
        <v>#VALUE!</v>
      </c>
      <c r="C582" t="s">
        <v>487</v>
      </c>
      <c r="D582" s="16">
        <v>84</v>
      </c>
      <c r="E582">
        <v>1E-4</v>
      </c>
      <c r="F582" t="s">
        <v>8070</v>
      </c>
    </row>
    <row r="583" spans="1:6" x14ac:dyDescent="0.3">
      <c r="A583" t="s">
        <v>587</v>
      </c>
      <c r="B583" t="e" vm="1">
        <v>#VALUE!</v>
      </c>
      <c r="C583" t="s">
        <v>487</v>
      </c>
      <c r="D583" s="16">
        <v>78</v>
      </c>
      <c r="E583">
        <v>1E-4</v>
      </c>
      <c r="F583" t="s">
        <v>8070</v>
      </c>
    </row>
    <row r="584" spans="1:6" x14ac:dyDescent="0.3">
      <c r="A584" t="s">
        <v>588</v>
      </c>
      <c r="B584" t="e" vm="1">
        <v>#VALUE!</v>
      </c>
      <c r="C584" t="s">
        <v>487</v>
      </c>
      <c r="D584" s="16">
        <v>1405</v>
      </c>
      <c r="E584">
        <v>1.1999999999999999E-3</v>
      </c>
      <c r="F584" t="s">
        <v>8070</v>
      </c>
    </row>
    <row r="585" spans="1:6" x14ac:dyDescent="0.3">
      <c r="A585" t="s">
        <v>589</v>
      </c>
      <c r="B585" t="e" vm="1">
        <v>#VALUE!</v>
      </c>
      <c r="C585" t="s">
        <v>487</v>
      </c>
      <c r="D585" s="16">
        <v>2718</v>
      </c>
      <c r="E585">
        <v>2.3E-3</v>
      </c>
      <c r="F585" t="s">
        <v>8070</v>
      </c>
    </row>
    <row r="586" spans="1:6" x14ac:dyDescent="0.3">
      <c r="A586" t="s">
        <v>590</v>
      </c>
      <c r="B586" t="e" vm="1">
        <v>#VALUE!</v>
      </c>
      <c r="C586" t="s">
        <v>487</v>
      </c>
      <c r="D586" s="16">
        <v>494</v>
      </c>
      <c r="E586">
        <v>4.0000000000000002E-4</v>
      </c>
      <c r="F586" t="s">
        <v>8070</v>
      </c>
    </row>
    <row r="587" spans="1:6" x14ac:dyDescent="0.3">
      <c r="A587" t="s">
        <v>591</v>
      </c>
      <c r="B587" t="e" vm="1">
        <v>#VALUE!</v>
      </c>
      <c r="C587" t="s">
        <v>487</v>
      </c>
      <c r="D587" s="16">
        <v>819</v>
      </c>
      <c r="E587">
        <v>6.9999999999999999E-4</v>
      </c>
      <c r="F587" t="s">
        <v>8070</v>
      </c>
    </row>
    <row r="588" spans="1:6" x14ac:dyDescent="0.3">
      <c r="A588" t="s">
        <v>592</v>
      </c>
      <c r="B588" t="e" vm="1">
        <v>#VALUE!</v>
      </c>
      <c r="C588" t="s">
        <v>487</v>
      </c>
      <c r="D588" s="16">
        <v>854</v>
      </c>
      <c r="E588">
        <v>6.9999999999999999E-4</v>
      </c>
      <c r="F588" t="s">
        <v>8070</v>
      </c>
    </row>
    <row r="589" spans="1:6" x14ac:dyDescent="0.3">
      <c r="A589" t="s">
        <v>593</v>
      </c>
      <c r="B589" t="e" vm="1">
        <v>#VALUE!</v>
      </c>
      <c r="C589" t="s">
        <v>487</v>
      </c>
      <c r="D589" s="16">
        <v>246</v>
      </c>
      <c r="E589">
        <v>2.0000000000000001E-4</v>
      </c>
      <c r="F589" t="s">
        <v>8070</v>
      </c>
    </row>
    <row r="590" spans="1:6" x14ac:dyDescent="0.3">
      <c r="A590" t="s">
        <v>594</v>
      </c>
      <c r="B590" t="e" vm="1">
        <v>#VALUE!</v>
      </c>
      <c r="C590" t="s">
        <v>487</v>
      </c>
      <c r="D590" s="16">
        <v>1490</v>
      </c>
      <c r="E590">
        <v>1.2999999999999999E-3</v>
      </c>
      <c r="F590" t="s">
        <v>8070</v>
      </c>
    </row>
    <row r="591" spans="1:6" x14ac:dyDescent="0.3">
      <c r="A591" t="s">
        <v>595</v>
      </c>
      <c r="B591" t="e" vm="1">
        <v>#VALUE!</v>
      </c>
      <c r="C591" t="s">
        <v>487</v>
      </c>
      <c r="D591" s="16">
        <v>214</v>
      </c>
      <c r="E591">
        <v>2.0000000000000001E-4</v>
      </c>
      <c r="F591" t="s">
        <v>8070</v>
      </c>
    </row>
    <row r="592" spans="1:6" x14ac:dyDescent="0.3">
      <c r="A592" t="s">
        <v>596</v>
      </c>
      <c r="B592" t="e" vm="1">
        <v>#VALUE!</v>
      </c>
      <c r="C592" t="s">
        <v>487</v>
      </c>
      <c r="D592" s="16">
        <v>52</v>
      </c>
      <c r="E592">
        <v>0</v>
      </c>
      <c r="F592" t="s">
        <v>8070</v>
      </c>
    </row>
    <row r="593" spans="1:6" x14ac:dyDescent="0.3">
      <c r="A593" t="s">
        <v>597</v>
      </c>
      <c r="B593" t="e" vm="1">
        <v>#VALUE!</v>
      </c>
      <c r="C593" t="s">
        <v>487</v>
      </c>
      <c r="D593" s="16">
        <v>2026</v>
      </c>
      <c r="E593">
        <v>1.6999999999999999E-3</v>
      </c>
      <c r="F593" t="s">
        <v>8070</v>
      </c>
    </row>
    <row r="594" spans="1:6" x14ac:dyDescent="0.3">
      <c r="A594" t="s">
        <v>598</v>
      </c>
      <c r="B594" t="e" vm="1">
        <v>#VALUE!</v>
      </c>
      <c r="C594" t="s">
        <v>487</v>
      </c>
      <c r="D594" s="16">
        <v>2231</v>
      </c>
      <c r="E594">
        <v>1.9E-3</v>
      </c>
      <c r="F594" t="s">
        <v>8070</v>
      </c>
    </row>
    <row r="595" spans="1:6" x14ac:dyDescent="0.3">
      <c r="A595" t="s">
        <v>599</v>
      </c>
      <c r="B595" t="e" vm="1">
        <v>#VALUE!</v>
      </c>
      <c r="C595" t="s">
        <v>487</v>
      </c>
      <c r="D595" s="16">
        <v>1334</v>
      </c>
      <c r="E595">
        <v>1.1000000000000001E-3</v>
      </c>
      <c r="F595" t="s">
        <v>8070</v>
      </c>
    </row>
    <row r="596" spans="1:6" x14ac:dyDescent="0.3">
      <c r="A596" t="s">
        <v>600</v>
      </c>
      <c r="B596" t="e" vm="1">
        <v>#VALUE!</v>
      </c>
      <c r="C596" t="s">
        <v>487</v>
      </c>
      <c r="D596" s="16">
        <v>3735</v>
      </c>
      <c r="E596">
        <v>3.2000000000000002E-3</v>
      </c>
      <c r="F596" t="s">
        <v>8070</v>
      </c>
    </row>
    <row r="597" spans="1:6" x14ac:dyDescent="0.3">
      <c r="A597" t="s">
        <v>601</v>
      </c>
      <c r="B597" t="e" vm="1">
        <v>#VALUE!</v>
      </c>
      <c r="C597" t="s">
        <v>487</v>
      </c>
      <c r="D597" s="16">
        <v>3055</v>
      </c>
      <c r="E597">
        <v>2.5999999999999999E-3</v>
      </c>
      <c r="F597" t="s">
        <v>8070</v>
      </c>
    </row>
    <row r="598" spans="1:6" x14ac:dyDescent="0.3">
      <c r="A598" t="s">
        <v>602</v>
      </c>
      <c r="B598" t="e" vm="1">
        <v>#VALUE!</v>
      </c>
      <c r="C598" t="s">
        <v>487</v>
      </c>
      <c r="D598" s="16">
        <v>1432</v>
      </c>
      <c r="E598">
        <v>1.1999999999999999E-3</v>
      </c>
      <c r="F598" t="s">
        <v>8070</v>
      </c>
    </row>
    <row r="599" spans="1:6" x14ac:dyDescent="0.3">
      <c r="A599" t="s">
        <v>603</v>
      </c>
      <c r="B599" t="e" vm="1">
        <v>#VALUE!</v>
      </c>
      <c r="C599" t="s">
        <v>487</v>
      </c>
      <c r="D599" s="16">
        <v>74</v>
      </c>
      <c r="E599">
        <v>1E-4</v>
      </c>
      <c r="F599" t="s">
        <v>8070</v>
      </c>
    </row>
    <row r="600" spans="1:6" x14ac:dyDescent="0.3">
      <c r="A600" t="s">
        <v>604</v>
      </c>
      <c r="B600" t="e" vm="1">
        <v>#VALUE!</v>
      </c>
      <c r="C600" t="s">
        <v>487</v>
      </c>
      <c r="D600" s="16">
        <v>261</v>
      </c>
      <c r="E600">
        <v>2.0000000000000001E-4</v>
      </c>
      <c r="F600" t="s">
        <v>8070</v>
      </c>
    </row>
    <row r="601" spans="1:6" x14ac:dyDescent="0.3">
      <c r="A601" t="s">
        <v>605</v>
      </c>
      <c r="B601" t="e" vm="1">
        <v>#VALUE!</v>
      </c>
      <c r="C601" t="s">
        <v>487</v>
      </c>
      <c r="D601" s="16">
        <v>781</v>
      </c>
      <c r="E601">
        <v>6.9999999999999999E-4</v>
      </c>
      <c r="F601" t="s">
        <v>8070</v>
      </c>
    </row>
    <row r="602" spans="1:6" x14ac:dyDescent="0.3">
      <c r="A602" t="s">
        <v>606</v>
      </c>
      <c r="B602" t="e" vm="1">
        <v>#VALUE!</v>
      </c>
      <c r="C602" t="s">
        <v>487</v>
      </c>
      <c r="D602" s="16">
        <v>326</v>
      </c>
      <c r="E602">
        <v>2.9999999999999997E-4</v>
      </c>
      <c r="F602" t="s">
        <v>8070</v>
      </c>
    </row>
    <row r="603" spans="1:6" x14ac:dyDescent="0.3">
      <c r="A603" t="s">
        <v>607</v>
      </c>
      <c r="B603" t="e" vm="1">
        <v>#VALUE!</v>
      </c>
      <c r="C603" t="s">
        <v>487</v>
      </c>
      <c r="D603" s="16">
        <v>252</v>
      </c>
      <c r="E603">
        <v>2.0000000000000001E-4</v>
      </c>
      <c r="F603" t="s">
        <v>8070</v>
      </c>
    </row>
    <row r="604" spans="1:6" x14ac:dyDescent="0.3">
      <c r="A604" t="s">
        <v>608</v>
      </c>
      <c r="B604" t="e" vm="1">
        <v>#VALUE!</v>
      </c>
      <c r="C604" t="s">
        <v>487</v>
      </c>
      <c r="D604" s="16">
        <v>274</v>
      </c>
      <c r="E604">
        <v>2.0000000000000001E-4</v>
      </c>
      <c r="F604" t="s">
        <v>8070</v>
      </c>
    </row>
    <row r="605" spans="1:6" x14ac:dyDescent="0.3">
      <c r="A605" t="s">
        <v>609</v>
      </c>
      <c r="B605" t="e" vm="1">
        <v>#VALUE!</v>
      </c>
      <c r="C605" t="s">
        <v>487</v>
      </c>
      <c r="D605" s="16">
        <v>616</v>
      </c>
      <c r="E605">
        <v>5.0000000000000001E-4</v>
      </c>
      <c r="F605" t="s">
        <v>8070</v>
      </c>
    </row>
    <row r="606" spans="1:6" x14ac:dyDescent="0.3">
      <c r="A606" t="s">
        <v>610</v>
      </c>
      <c r="B606" t="e" vm="1">
        <v>#VALUE!</v>
      </c>
      <c r="C606" t="s">
        <v>487</v>
      </c>
      <c r="D606" s="16">
        <v>1319</v>
      </c>
      <c r="E606">
        <v>1.1000000000000001E-3</v>
      </c>
      <c r="F606" t="s">
        <v>8070</v>
      </c>
    </row>
    <row r="607" spans="1:6" x14ac:dyDescent="0.3">
      <c r="A607" t="s">
        <v>611</v>
      </c>
      <c r="B607" t="e" vm="1">
        <v>#VALUE!</v>
      </c>
      <c r="C607" t="s">
        <v>487</v>
      </c>
      <c r="D607" s="16">
        <v>101</v>
      </c>
      <c r="E607">
        <v>1E-4</v>
      </c>
      <c r="F607" t="s">
        <v>8070</v>
      </c>
    </row>
    <row r="608" spans="1:6" x14ac:dyDescent="0.3">
      <c r="A608" t="s">
        <v>612</v>
      </c>
      <c r="B608" t="e" vm="1">
        <v>#VALUE!</v>
      </c>
      <c r="C608" t="s">
        <v>487</v>
      </c>
      <c r="D608" s="16">
        <v>1357</v>
      </c>
      <c r="E608">
        <v>1.1999999999999999E-3</v>
      </c>
      <c r="F608" t="s">
        <v>8070</v>
      </c>
    </row>
    <row r="609" spans="1:6" x14ac:dyDescent="0.3">
      <c r="A609" t="s">
        <v>613</v>
      </c>
      <c r="B609" t="e" vm="1">
        <v>#VALUE!</v>
      </c>
      <c r="C609" t="s">
        <v>487</v>
      </c>
      <c r="D609" s="16">
        <v>558</v>
      </c>
      <c r="E609">
        <v>5.0000000000000001E-4</v>
      </c>
      <c r="F609" t="s">
        <v>8070</v>
      </c>
    </row>
    <row r="610" spans="1:6" x14ac:dyDescent="0.3">
      <c r="A610" t="s">
        <v>614</v>
      </c>
      <c r="B610" t="e" vm="1">
        <v>#VALUE!</v>
      </c>
      <c r="C610" t="s">
        <v>487</v>
      </c>
      <c r="D610" s="16">
        <v>22253</v>
      </c>
      <c r="E610">
        <v>1.9099999999999999E-2</v>
      </c>
      <c r="F610" t="s">
        <v>8070</v>
      </c>
    </row>
    <row r="611" spans="1:6" x14ac:dyDescent="0.3">
      <c r="A611" t="s">
        <v>615</v>
      </c>
      <c r="B611" t="e" vm="1">
        <v>#VALUE!</v>
      </c>
      <c r="C611" t="s">
        <v>487</v>
      </c>
      <c r="D611" s="16">
        <v>712</v>
      </c>
      <c r="E611">
        <v>5.9999999999999995E-4</v>
      </c>
      <c r="F611" t="s">
        <v>8070</v>
      </c>
    </row>
    <row r="612" spans="1:6" x14ac:dyDescent="0.3">
      <c r="A612" t="s">
        <v>616</v>
      </c>
      <c r="B612" t="e" vm="1">
        <v>#VALUE!</v>
      </c>
      <c r="C612" t="s">
        <v>487</v>
      </c>
      <c r="D612" s="16">
        <v>2042</v>
      </c>
      <c r="E612">
        <v>1.6999999999999999E-3</v>
      </c>
      <c r="F612" t="s">
        <v>8070</v>
      </c>
    </row>
    <row r="613" spans="1:6" x14ac:dyDescent="0.3">
      <c r="A613" t="s">
        <v>617</v>
      </c>
      <c r="B613" t="e" vm="1">
        <v>#VALUE!</v>
      </c>
      <c r="C613" t="s">
        <v>487</v>
      </c>
      <c r="D613" s="16">
        <v>4715</v>
      </c>
      <c r="E613">
        <v>4.0000000000000001E-3</v>
      </c>
      <c r="F613" t="s">
        <v>8070</v>
      </c>
    </row>
    <row r="614" spans="1:6" x14ac:dyDescent="0.3">
      <c r="A614" t="s">
        <v>618</v>
      </c>
      <c r="B614" t="e" vm="1">
        <v>#VALUE!</v>
      </c>
      <c r="C614" t="s">
        <v>487</v>
      </c>
      <c r="D614" s="16">
        <v>571</v>
      </c>
      <c r="E614">
        <v>5.0000000000000001E-4</v>
      </c>
      <c r="F614" t="s">
        <v>8070</v>
      </c>
    </row>
    <row r="615" spans="1:6" x14ac:dyDescent="0.3">
      <c r="A615" t="s">
        <v>619</v>
      </c>
      <c r="B615" t="e" vm="1">
        <v>#VALUE!</v>
      </c>
      <c r="C615" t="s">
        <v>487</v>
      </c>
      <c r="D615" s="16">
        <v>872</v>
      </c>
      <c r="E615">
        <v>6.9999999999999999E-4</v>
      </c>
      <c r="F615" t="s">
        <v>8070</v>
      </c>
    </row>
    <row r="616" spans="1:6" x14ac:dyDescent="0.3">
      <c r="A616" t="s">
        <v>620</v>
      </c>
      <c r="B616" t="e" vm="1">
        <v>#VALUE!</v>
      </c>
      <c r="C616" t="s">
        <v>487</v>
      </c>
      <c r="D616" s="16">
        <v>733</v>
      </c>
      <c r="E616">
        <v>5.9999999999999995E-4</v>
      </c>
      <c r="F616" t="s">
        <v>8070</v>
      </c>
    </row>
    <row r="617" spans="1:6" x14ac:dyDescent="0.3">
      <c r="A617" t="s">
        <v>621</v>
      </c>
      <c r="B617" t="e" vm="1">
        <v>#VALUE!</v>
      </c>
      <c r="C617" t="s">
        <v>487</v>
      </c>
      <c r="D617" s="16">
        <v>531</v>
      </c>
      <c r="E617">
        <v>5.0000000000000001E-4</v>
      </c>
      <c r="F617" t="s">
        <v>8070</v>
      </c>
    </row>
    <row r="618" spans="1:6" x14ac:dyDescent="0.3">
      <c r="A618" t="s">
        <v>622</v>
      </c>
      <c r="B618" t="e" vm="1">
        <v>#VALUE!</v>
      </c>
      <c r="C618" t="s">
        <v>487</v>
      </c>
      <c r="D618" s="16">
        <v>218</v>
      </c>
      <c r="E618">
        <v>2.0000000000000001E-4</v>
      </c>
      <c r="F618" t="s">
        <v>8070</v>
      </c>
    </row>
    <row r="619" spans="1:6" x14ac:dyDescent="0.3">
      <c r="A619" t="s">
        <v>623</v>
      </c>
      <c r="B619" t="e" vm="1">
        <v>#VALUE!</v>
      </c>
      <c r="C619" t="s">
        <v>487</v>
      </c>
      <c r="D619" s="16">
        <v>536</v>
      </c>
      <c r="E619">
        <v>5.0000000000000001E-4</v>
      </c>
      <c r="F619" t="s">
        <v>8070</v>
      </c>
    </row>
    <row r="620" spans="1:6" x14ac:dyDescent="0.3">
      <c r="A620" t="s">
        <v>624</v>
      </c>
      <c r="B620" t="e" vm="1">
        <v>#VALUE!</v>
      </c>
      <c r="C620" t="s">
        <v>487</v>
      </c>
      <c r="D620" s="16">
        <v>1667</v>
      </c>
      <c r="E620">
        <v>1.4E-3</v>
      </c>
      <c r="F620" t="s">
        <v>8070</v>
      </c>
    </row>
    <row r="621" spans="1:6" x14ac:dyDescent="0.3">
      <c r="A621" t="s">
        <v>625</v>
      </c>
      <c r="B621" t="e" vm="1">
        <v>#VALUE!</v>
      </c>
      <c r="C621" t="s">
        <v>487</v>
      </c>
      <c r="D621" s="16">
        <v>270</v>
      </c>
      <c r="E621">
        <v>2.0000000000000001E-4</v>
      </c>
      <c r="F621" t="s">
        <v>8070</v>
      </c>
    </row>
    <row r="622" spans="1:6" x14ac:dyDescent="0.3">
      <c r="A622" t="s">
        <v>626</v>
      </c>
      <c r="B622" t="e" vm="1">
        <v>#VALUE!</v>
      </c>
      <c r="C622" t="s">
        <v>487</v>
      </c>
      <c r="D622" s="16">
        <v>2216</v>
      </c>
      <c r="E622">
        <v>1.9E-3</v>
      </c>
      <c r="F622" t="s">
        <v>8070</v>
      </c>
    </row>
    <row r="623" spans="1:6" x14ac:dyDescent="0.3">
      <c r="A623" t="s">
        <v>627</v>
      </c>
      <c r="B623" t="e" vm="1">
        <v>#VALUE!</v>
      </c>
      <c r="C623" t="s">
        <v>487</v>
      </c>
      <c r="D623" s="16">
        <v>4237</v>
      </c>
      <c r="E623">
        <v>3.5999999999999999E-3</v>
      </c>
      <c r="F623" t="s">
        <v>8070</v>
      </c>
    </row>
    <row r="624" spans="1:6" x14ac:dyDescent="0.3">
      <c r="A624" t="s">
        <v>628</v>
      </c>
      <c r="B624" t="e" vm="1">
        <v>#VALUE!</v>
      </c>
      <c r="C624" t="s">
        <v>487</v>
      </c>
      <c r="D624" s="16">
        <v>2115</v>
      </c>
      <c r="E624">
        <v>1.8E-3</v>
      </c>
      <c r="F624" t="s">
        <v>8070</v>
      </c>
    </row>
    <row r="625" spans="1:6" x14ac:dyDescent="0.3">
      <c r="A625" t="s">
        <v>629</v>
      </c>
      <c r="B625" t="e" vm="1">
        <v>#VALUE!</v>
      </c>
      <c r="C625" t="s">
        <v>487</v>
      </c>
      <c r="D625" s="16">
        <v>840</v>
      </c>
      <c r="E625">
        <v>6.9999999999999999E-4</v>
      </c>
      <c r="F625" t="s">
        <v>8070</v>
      </c>
    </row>
    <row r="626" spans="1:6" x14ac:dyDescent="0.3">
      <c r="A626" t="s">
        <v>630</v>
      </c>
      <c r="B626" t="e" vm="1">
        <v>#VALUE!</v>
      </c>
      <c r="C626" t="s">
        <v>487</v>
      </c>
      <c r="D626" s="16">
        <v>962</v>
      </c>
      <c r="E626">
        <v>8.0000000000000004E-4</v>
      </c>
      <c r="F626" t="s">
        <v>8070</v>
      </c>
    </row>
    <row r="627" spans="1:6" x14ac:dyDescent="0.3">
      <c r="A627" t="s">
        <v>631</v>
      </c>
      <c r="B627" t="e" vm="1">
        <v>#VALUE!</v>
      </c>
      <c r="C627" t="s">
        <v>487</v>
      </c>
      <c r="D627" s="16">
        <v>3532</v>
      </c>
      <c r="E627">
        <v>3.0000000000000001E-3</v>
      </c>
      <c r="F627" t="s">
        <v>8070</v>
      </c>
    </row>
    <row r="628" spans="1:6" x14ac:dyDescent="0.3">
      <c r="A628" t="s">
        <v>632</v>
      </c>
      <c r="B628" t="e" vm="1">
        <v>#VALUE!</v>
      </c>
      <c r="C628" t="s">
        <v>487</v>
      </c>
      <c r="D628" s="16">
        <v>3341</v>
      </c>
      <c r="E628">
        <v>2.8999999999999998E-3</v>
      </c>
      <c r="F628" t="s">
        <v>8070</v>
      </c>
    </row>
    <row r="629" spans="1:6" x14ac:dyDescent="0.3">
      <c r="A629" t="s">
        <v>633</v>
      </c>
      <c r="B629" t="e" vm="1">
        <v>#VALUE!</v>
      </c>
      <c r="C629" t="s">
        <v>487</v>
      </c>
      <c r="D629" s="16">
        <v>425</v>
      </c>
      <c r="E629">
        <v>4.0000000000000002E-4</v>
      </c>
      <c r="F629" t="s">
        <v>8070</v>
      </c>
    </row>
    <row r="630" spans="1:6" x14ac:dyDescent="0.3">
      <c r="A630" t="s">
        <v>634</v>
      </c>
      <c r="B630" t="e" vm="1">
        <v>#VALUE!</v>
      </c>
      <c r="C630" t="s">
        <v>487</v>
      </c>
      <c r="D630" s="16">
        <v>401</v>
      </c>
      <c r="E630">
        <v>2.9999999999999997E-4</v>
      </c>
      <c r="F630" t="s">
        <v>8070</v>
      </c>
    </row>
    <row r="631" spans="1:6" x14ac:dyDescent="0.3">
      <c r="A631" t="s">
        <v>635</v>
      </c>
      <c r="B631" t="e" vm="1">
        <v>#VALUE!</v>
      </c>
      <c r="C631" t="s">
        <v>487</v>
      </c>
      <c r="D631" s="16">
        <v>1035</v>
      </c>
      <c r="E631">
        <v>8.9999999999999998E-4</v>
      </c>
      <c r="F631" t="s">
        <v>8070</v>
      </c>
    </row>
    <row r="632" spans="1:6" x14ac:dyDescent="0.3">
      <c r="A632" t="s">
        <v>636</v>
      </c>
      <c r="B632" t="e" vm="1">
        <v>#VALUE!</v>
      </c>
      <c r="C632" t="s">
        <v>487</v>
      </c>
      <c r="D632" s="16">
        <v>1023</v>
      </c>
      <c r="E632">
        <v>8.9999999999999998E-4</v>
      </c>
      <c r="F632" t="s">
        <v>8070</v>
      </c>
    </row>
    <row r="633" spans="1:6" x14ac:dyDescent="0.3">
      <c r="A633" t="s">
        <v>637</v>
      </c>
      <c r="B633" t="e" vm="1">
        <v>#VALUE!</v>
      </c>
      <c r="C633" t="s">
        <v>487</v>
      </c>
      <c r="D633" s="16">
        <v>432</v>
      </c>
      <c r="E633">
        <v>4.0000000000000002E-4</v>
      </c>
      <c r="F633" t="s">
        <v>8070</v>
      </c>
    </row>
    <row r="634" spans="1:6" x14ac:dyDescent="0.3">
      <c r="A634" t="s">
        <v>638</v>
      </c>
      <c r="B634" t="e" vm="1">
        <v>#VALUE!</v>
      </c>
      <c r="C634" t="s">
        <v>487</v>
      </c>
      <c r="D634" s="16">
        <v>82</v>
      </c>
      <c r="E634">
        <v>1E-4</v>
      </c>
      <c r="F634" t="s">
        <v>8070</v>
      </c>
    </row>
    <row r="635" spans="1:6" x14ac:dyDescent="0.3">
      <c r="A635" t="s">
        <v>639</v>
      </c>
      <c r="B635" t="e" vm="1">
        <v>#VALUE!</v>
      </c>
      <c r="C635" t="s">
        <v>487</v>
      </c>
      <c r="D635" s="16">
        <v>1723</v>
      </c>
      <c r="E635">
        <v>1.5E-3</v>
      </c>
      <c r="F635" t="s">
        <v>8070</v>
      </c>
    </row>
    <row r="636" spans="1:6" x14ac:dyDescent="0.3">
      <c r="A636" t="s">
        <v>640</v>
      </c>
      <c r="B636" t="e" vm="1">
        <v>#VALUE!</v>
      </c>
      <c r="C636" t="s">
        <v>487</v>
      </c>
      <c r="D636" s="16">
        <v>81</v>
      </c>
      <c r="E636">
        <v>1E-4</v>
      </c>
      <c r="F636" t="s">
        <v>8070</v>
      </c>
    </row>
    <row r="637" spans="1:6" x14ac:dyDescent="0.3">
      <c r="A637" t="s">
        <v>641</v>
      </c>
      <c r="B637" t="e" vm="1">
        <v>#VALUE!</v>
      </c>
      <c r="C637" t="s">
        <v>487</v>
      </c>
      <c r="D637" s="16">
        <v>2868</v>
      </c>
      <c r="E637">
        <v>2.5000000000000001E-3</v>
      </c>
      <c r="F637" t="s">
        <v>8070</v>
      </c>
    </row>
    <row r="638" spans="1:6" x14ac:dyDescent="0.3">
      <c r="A638" t="s">
        <v>642</v>
      </c>
      <c r="B638" t="e" vm="1">
        <v>#VALUE!</v>
      </c>
      <c r="C638" t="s">
        <v>487</v>
      </c>
      <c r="D638" s="16">
        <v>572</v>
      </c>
      <c r="E638">
        <v>5.0000000000000001E-4</v>
      </c>
      <c r="F638" t="s">
        <v>8070</v>
      </c>
    </row>
    <row r="639" spans="1:6" x14ac:dyDescent="0.3">
      <c r="A639" t="s">
        <v>643</v>
      </c>
      <c r="B639" t="e" vm="1">
        <v>#VALUE!</v>
      </c>
      <c r="C639" t="s">
        <v>487</v>
      </c>
      <c r="D639" s="16">
        <v>329</v>
      </c>
      <c r="E639">
        <v>2.9999999999999997E-4</v>
      </c>
      <c r="F639" t="s">
        <v>8070</v>
      </c>
    </row>
    <row r="640" spans="1:6" x14ac:dyDescent="0.3">
      <c r="A640" t="s">
        <v>644</v>
      </c>
      <c r="B640" t="e" vm="1">
        <v>#VALUE!</v>
      </c>
      <c r="C640" t="s">
        <v>487</v>
      </c>
      <c r="D640" s="16">
        <v>228</v>
      </c>
      <c r="E640">
        <v>2.0000000000000001E-4</v>
      </c>
      <c r="F640" t="s">
        <v>8070</v>
      </c>
    </row>
    <row r="641" spans="1:6" x14ac:dyDescent="0.3">
      <c r="A641" t="s">
        <v>645</v>
      </c>
      <c r="B641" t="e" vm="1">
        <v>#VALUE!</v>
      </c>
      <c r="C641" t="s">
        <v>487</v>
      </c>
      <c r="D641" s="16">
        <v>305</v>
      </c>
      <c r="E641">
        <v>2.9999999999999997E-4</v>
      </c>
      <c r="F641" t="s">
        <v>8070</v>
      </c>
    </row>
    <row r="642" spans="1:6" x14ac:dyDescent="0.3">
      <c r="A642" t="s">
        <v>646</v>
      </c>
      <c r="B642" t="e" vm="1">
        <v>#VALUE!</v>
      </c>
      <c r="C642" t="s">
        <v>487</v>
      </c>
      <c r="D642" s="16">
        <v>126</v>
      </c>
      <c r="E642">
        <v>1E-4</v>
      </c>
      <c r="F642" t="s">
        <v>8070</v>
      </c>
    </row>
    <row r="643" spans="1:6" x14ac:dyDescent="0.3">
      <c r="A643" t="s">
        <v>647</v>
      </c>
      <c r="B643" t="e" vm="1">
        <v>#VALUE!</v>
      </c>
      <c r="C643" t="s">
        <v>487</v>
      </c>
      <c r="D643" s="16">
        <v>5481</v>
      </c>
      <c r="E643">
        <v>4.7000000000000002E-3</v>
      </c>
      <c r="F643" t="s">
        <v>8070</v>
      </c>
    </row>
    <row r="644" spans="1:6" x14ac:dyDescent="0.3">
      <c r="A644" t="s">
        <v>648</v>
      </c>
      <c r="B644" t="e" vm="1">
        <v>#VALUE!</v>
      </c>
      <c r="C644" t="s">
        <v>487</v>
      </c>
      <c r="D644" s="16">
        <v>354</v>
      </c>
      <c r="E644">
        <v>2.9999999999999997E-4</v>
      </c>
      <c r="F644" t="s">
        <v>8070</v>
      </c>
    </row>
    <row r="645" spans="1:6" x14ac:dyDescent="0.3">
      <c r="A645" t="s">
        <v>649</v>
      </c>
      <c r="B645" t="e" vm="1">
        <v>#VALUE!</v>
      </c>
      <c r="C645" t="s">
        <v>487</v>
      </c>
      <c r="D645" s="16">
        <v>2222</v>
      </c>
      <c r="E645">
        <v>1.9E-3</v>
      </c>
      <c r="F645" t="s">
        <v>8070</v>
      </c>
    </row>
    <row r="646" spans="1:6" x14ac:dyDescent="0.3">
      <c r="A646" t="s">
        <v>650</v>
      </c>
      <c r="B646" t="e" vm="1">
        <v>#VALUE!</v>
      </c>
      <c r="C646" t="s">
        <v>487</v>
      </c>
      <c r="D646" s="16">
        <v>2821</v>
      </c>
      <c r="E646">
        <v>2.3999999999999998E-3</v>
      </c>
      <c r="F646" t="s">
        <v>8070</v>
      </c>
    </row>
    <row r="647" spans="1:6" x14ac:dyDescent="0.3">
      <c r="A647" t="s">
        <v>651</v>
      </c>
      <c r="B647" t="e" vm="1">
        <v>#VALUE!</v>
      </c>
      <c r="C647" t="s">
        <v>487</v>
      </c>
      <c r="D647" s="16">
        <v>91</v>
      </c>
      <c r="E647">
        <v>1E-4</v>
      </c>
      <c r="F647" t="s">
        <v>8070</v>
      </c>
    </row>
    <row r="648" spans="1:6" x14ac:dyDescent="0.3">
      <c r="A648" t="s">
        <v>652</v>
      </c>
      <c r="B648" t="e" vm="1">
        <v>#VALUE!</v>
      </c>
      <c r="C648" t="s">
        <v>487</v>
      </c>
      <c r="D648" s="16">
        <v>1248</v>
      </c>
      <c r="E648">
        <v>1.1000000000000001E-3</v>
      </c>
      <c r="F648" t="s">
        <v>8070</v>
      </c>
    </row>
    <row r="649" spans="1:6" x14ac:dyDescent="0.3">
      <c r="A649" t="s">
        <v>653</v>
      </c>
      <c r="B649" t="e" vm="1">
        <v>#VALUE!</v>
      </c>
      <c r="C649" t="s">
        <v>487</v>
      </c>
      <c r="D649" s="16">
        <v>1007</v>
      </c>
      <c r="E649">
        <v>8.9999999999999998E-4</v>
      </c>
      <c r="F649" t="s">
        <v>8070</v>
      </c>
    </row>
    <row r="650" spans="1:6" x14ac:dyDescent="0.3">
      <c r="A650" t="s">
        <v>654</v>
      </c>
      <c r="B650" t="e" vm="1">
        <v>#VALUE!</v>
      </c>
      <c r="C650" t="s">
        <v>487</v>
      </c>
      <c r="D650" s="16">
        <v>3330</v>
      </c>
      <c r="E650">
        <v>2.8999999999999998E-3</v>
      </c>
      <c r="F650" t="s">
        <v>8070</v>
      </c>
    </row>
    <row r="651" spans="1:6" x14ac:dyDescent="0.3">
      <c r="A651" t="s">
        <v>655</v>
      </c>
      <c r="B651" t="e" vm="1">
        <v>#VALUE!</v>
      </c>
      <c r="C651" t="s">
        <v>487</v>
      </c>
      <c r="D651" s="16">
        <v>1193</v>
      </c>
      <c r="E651">
        <v>1E-3</v>
      </c>
      <c r="F651" t="s">
        <v>8070</v>
      </c>
    </row>
    <row r="652" spans="1:6" x14ac:dyDescent="0.3">
      <c r="A652" t="s">
        <v>656</v>
      </c>
      <c r="B652" t="e" vm="1">
        <v>#VALUE!</v>
      </c>
      <c r="C652" t="s">
        <v>487</v>
      </c>
      <c r="D652" s="16">
        <v>182</v>
      </c>
      <c r="E652">
        <v>2.0000000000000001E-4</v>
      </c>
      <c r="F652" t="s">
        <v>8070</v>
      </c>
    </row>
    <row r="653" spans="1:6" x14ac:dyDescent="0.3">
      <c r="A653" t="s">
        <v>657</v>
      </c>
      <c r="B653" t="e" vm="1">
        <v>#VALUE!</v>
      </c>
      <c r="C653" t="s">
        <v>487</v>
      </c>
      <c r="D653" s="16">
        <v>272</v>
      </c>
      <c r="E653">
        <v>2.0000000000000001E-4</v>
      </c>
      <c r="F653" t="s">
        <v>8070</v>
      </c>
    </row>
    <row r="654" spans="1:6" x14ac:dyDescent="0.3">
      <c r="A654" t="s">
        <v>658</v>
      </c>
      <c r="B654" t="e" vm="1">
        <v>#VALUE!</v>
      </c>
      <c r="C654" t="s">
        <v>487</v>
      </c>
      <c r="D654" s="16">
        <v>175</v>
      </c>
      <c r="E654">
        <v>1E-4</v>
      </c>
      <c r="F654" t="s">
        <v>8070</v>
      </c>
    </row>
    <row r="655" spans="1:6" x14ac:dyDescent="0.3">
      <c r="A655" t="s">
        <v>659</v>
      </c>
      <c r="B655" t="e" vm="1">
        <v>#VALUE!</v>
      </c>
      <c r="C655" t="s">
        <v>487</v>
      </c>
      <c r="D655" s="16">
        <v>487</v>
      </c>
      <c r="E655">
        <v>4.0000000000000002E-4</v>
      </c>
      <c r="F655" t="s">
        <v>8070</v>
      </c>
    </row>
    <row r="656" spans="1:6" x14ac:dyDescent="0.3">
      <c r="A656" t="s">
        <v>660</v>
      </c>
      <c r="B656" t="e" vm="1">
        <v>#VALUE!</v>
      </c>
      <c r="C656" t="s">
        <v>487</v>
      </c>
      <c r="D656" s="16">
        <v>2001</v>
      </c>
      <c r="E656">
        <v>1.6999999999999999E-3</v>
      </c>
      <c r="F656" t="s">
        <v>8070</v>
      </c>
    </row>
    <row r="657" spans="1:6" x14ac:dyDescent="0.3">
      <c r="A657" t="s">
        <v>661</v>
      </c>
      <c r="B657" t="e" vm="1">
        <v>#VALUE!</v>
      </c>
      <c r="C657" t="s">
        <v>487</v>
      </c>
      <c r="D657" s="16">
        <v>719</v>
      </c>
      <c r="E657">
        <v>5.9999999999999995E-4</v>
      </c>
      <c r="F657" t="s">
        <v>8070</v>
      </c>
    </row>
    <row r="658" spans="1:6" x14ac:dyDescent="0.3">
      <c r="A658" t="s">
        <v>662</v>
      </c>
      <c r="B658" t="e" vm="1">
        <v>#VALUE!</v>
      </c>
      <c r="C658" t="s">
        <v>487</v>
      </c>
      <c r="D658" s="16">
        <v>471</v>
      </c>
      <c r="E658">
        <v>4.0000000000000002E-4</v>
      </c>
      <c r="F658" t="s">
        <v>8070</v>
      </c>
    </row>
    <row r="659" spans="1:6" x14ac:dyDescent="0.3">
      <c r="A659" t="s">
        <v>663</v>
      </c>
      <c r="B659" t="e" vm="1">
        <v>#VALUE!</v>
      </c>
      <c r="C659" t="s">
        <v>487</v>
      </c>
      <c r="D659" s="16">
        <v>10028</v>
      </c>
      <c r="E659">
        <v>8.6E-3</v>
      </c>
      <c r="F659" t="s">
        <v>8070</v>
      </c>
    </row>
    <row r="660" spans="1:6" x14ac:dyDescent="0.3">
      <c r="A660" t="s">
        <v>664</v>
      </c>
      <c r="B660" t="e" vm="1">
        <v>#VALUE!</v>
      </c>
      <c r="C660" t="s">
        <v>487</v>
      </c>
      <c r="D660" s="16">
        <v>4203</v>
      </c>
      <c r="E660">
        <v>3.5999999999999999E-3</v>
      </c>
      <c r="F660" t="s">
        <v>8070</v>
      </c>
    </row>
    <row r="661" spans="1:6" x14ac:dyDescent="0.3">
      <c r="A661" t="s">
        <v>665</v>
      </c>
      <c r="B661" t="e" vm="1">
        <v>#VALUE!</v>
      </c>
      <c r="C661" t="s">
        <v>487</v>
      </c>
      <c r="D661" s="16">
        <v>1072</v>
      </c>
      <c r="E661">
        <v>8.9999999999999998E-4</v>
      </c>
      <c r="F661" t="s">
        <v>8070</v>
      </c>
    </row>
    <row r="662" spans="1:6" x14ac:dyDescent="0.3">
      <c r="A662" t="s">
        <v>666</v>
      </c>
      <c r="B662" t="e" vm="1">
        <v>#VALUE!</v>
      </c>
      <c r="C662" t="s">
        <v>487</v>
      </c>
      <c r="D662" s="16">
        <v>135</v>
      </c>
      <c r="E662">
        <v>1E-4</v>
      </c>
      <c r="F662" t="s">
        <v>8070</v>
      </c>
    </row>
    <row r="663" spans="1:6" x14ac:dyDescent="0.3">
      <c r="A663" t="s">
        <v>667</v>
      </c>
      <c r="B663" t="e" vm="1">
        <v>#VALUE!</v>
      </c>
      <c r="C663" t="s">
        <v>487</v>
      </c>
      <c r="D663" s="16">
        <v>138</v>
      </c>
      <c r="E663">
        <v>1E-4</v>
      </c>
      <c r="F663" t="s">
        <v>8070</v>
      </c>
    </row>
    <row r="664" spans="1:6" x14ac:dyDescent="0.3">
      <c r="A664" t="s">
        <v>668</v>
      </c>
      <c r="B664" t="e" vm="1">
        <v>#VALUE!</v>
      </c>
      <c r="C664" t="s">
        <v>487</v>
      </c>
      <c r="D664" s="16">
        <v>83</v>
      </c>
      <c r="E664">
        <v>1E-4</v>
      </c>
      <c r="F664" t="s">
        <v>8070</v>
      </c>
    </row>
    <row r="665" spans="1:6" x14ac:dyDescent="0.3">
      <c r="A665" t="s">
        <v>669</v>
      </c>
      <c r="B665" t="e" vm="1">
        <v>#VALUE!</v>
      </c>
      <c r="C665" t="s">
        <v>487</v>
      </c>
      <c r="D665" s="16">
        <v>2424</v>
      </c>
      <c r="E665">
        <v>2.0999999999999999E-3</v>
      </c>
      <c r="F665" t="s">
        <v>8070</v>
      </c>
    </row>
    <row r="666" spans="1:6" x14ac:dyDescent="0.3">
      <c r="A666" t="s">
        <v>670</v>
      </c>
      <c r="B666" t="e" vm="1">
        <v>#VALUE!</v>
      </c>
      <c r="C666" t="s">
        <v>487</v>
      </c>
      <c r="D666" s="16">
        <v>513</v>
      </c>
      <c r="E666">
        <v>4.0000000000000002E-4</v>
      </c>
      <c r="F666" t="s">
        <v>8070</v>
      </c>
    </row>
    <row r="667" spans="1:6" x14ac:dyDescent="0.3">
      <c r="A667" t="s">
        <v>671</v>
      </c>
      <c r="B667" t="e" vm="1">
        <v>#VALUE!</v>
      </c>
      <c r="C667" t="s">
        <v>487</v>
      </c>
      <c r="D667" s="16">
        <v>1589</v>
      </c>
      <c r="E667">
        <v>1.4E-3</v>
      </c>
      <c r="F667" t="s">
        <v>8070</v>
      </c>
    </row>
    <row r="668" spans="1:6" x14ac:dyDescent="0.3">
      <c r="A668" t="s">
        <v>672</v>
      </c>
      <c r="B668" t="e" vm="1">
        <v>#VALUE!</v>
      </c>
      <c r="C668" t="s">
        <v>487</v>
      </c>
      <c r="D668" s="16">
        <v>154</v>
      </c>
      <c r="E668">
        <v>1E-4</v>
      </c>
      <c r="F668" t="s">
        <v>8070</v>
      </c>
    </row>
    <row r="669" spans="1:6" x14ac:dyDescent="0.3">
      <c r="A669" t="s">
        <v>673</v>
      </c>
      <c r="B669" t="e" vm="1">
        <v>#VALUE!</v>
      </c>
      <c r="C669" t="s">
        <v>487</v>
      </c>
      <c r="D669" s="16">
        <v>1698</v>
      </c>
      <c r="E669">
        <v>1.5E-3</v>
      </c>
      <c r="F669" t="s">
        <v>8070</v>
      </c>
    </row>
    <row r="670" spans="1:6" x14ac:dyDescent="0.3">
      <c r="A670" t="s">
        <v>674</v>
      </c>
      <c r="B670" t="e" vm="1">
        <v>#VALUE!</v>
      </c>
      <c r="C670" t="s">
        <v>487</v>
      </c>
      <c r="D670" s="16">
        <v>2148</v>
      </c>
      <c r="E670">
        <v>1.8E-3</v>
      </c>
      <c r="F670" t="s">
        <v>8070</v>
      </c>
    </row>
    <row r="671" spans="1:6" x14ac:dyDescent="0.3">
      <c r="A671" t="s">
        <v>675</v>
      </c>
      <c r="B671" t="e" vm="1">
        <v>#VALUE!</v>
      </c>
      <c r="C671" t="s">
        <v>487</v>
      </c>
      <c r="D671" s="16">
        <v>737</v>
      </c>
      <c r="E671">
        <v>5.9999999999999995E-4</v>
      </c>
      <c r="F671" t="s">
        <v>8070</v>
      </c>
    </row>
    <row r="672" spans="1:6" x14ac:dyDescent="0.3">
      <c r="A672" t="s">
        <v>676</v>
      </c>
      <c r="B672" t="e" vm="1">
        <v>#VALUE!</v>
      </c>
      <c r="C672" t="s">
        <v>487</v>
      </c>
      <c r="D672" s="16">
        <v>2876</v>
      </c>
      <c r="E672">
        <v>2.5000000000000001E-3</v>
      </c>
      <c r="F672" t="s">
        <v>8070</v>
      </c>
    </row>
    <row r="673" spans="1:6" x14ac:dyDescent="0.3">
      <c r="A673" t="s">
        <v>677</v>
      </c>
      <c r="B673" t="e" vm="1">
        <v>#VALUE!</v>
      </c>
      <c r="C673" t="s">
        <v>487</v>
      </c>
      <c r="D673" s="16">
        <v>181</v>
      </c>
      <c r="E673">
        <v>2.0000000000000001E-4</v>
      </c>
      <c r="F673" t="s">
        <v>8070</v>
      </c>
    </row>
    <row r="674" spans="1:6" x14ac:dyDescent="0.3">
      <c r="A674" t="s">
        <v>678</v>
      </c>
      <c r="B674" t="e" vm="1">
        <v>#VALUE!</v>
      </c>
      <c r="C674" t="s">
        <v>487</v>
      </c>
      <c r="D674" s="16">
        <v>1546</v>
      </c>
      <c r="E674">
        <v>1.2999999999999999E-3</v>
      </c>
      <c r="F674" t="s">
        <v>8070</v>
      </c>
    </row>
    <row r="675" spans="1:6" x14ac:dyDescent="0.3">
      <c r="A675" t="s">
        <v>679</v>
      </c>
      <c r="B675" t="e" vm="1">
        <v>#VALUE!</v>
      </c>
      <c r="C675" t="s">
        <v>487</v>
      </c>
      <c r="D675" s="16">
        <v>377</v>
      </c>
      <c r="E675">
        <v>2.9999999999999997E-4</v>
      </c>
      <c r="F675" t="s">
        <v>8070</v>
      </c>
    </row>
    <row r="676" spans="1:6" x14ac:dyDescent="0.3">
      <c r="A676" t="s">
        <v>680</v>
      </c>
      <c r="B676" t="e" vm="1">
        <v>#VALUE!</v>
      </c>
      <c r="C676" t="s">
        <v>487</v>
      </c>
      <c r="D676" s="16">
        <v>1004</v>
      </c>
      <c r="E676">
        <v>8.9999999999999998E-4</v>
      </c>
      <c r="F676" t="s">
        <v>8070</v>
      </c>
    </row>
    <row r="677" spans="1:6" x14ac:dyDescent="0.3">
      <c r="A677" t="s">
        <v>681</v>
      </c>
      <c r="B677" t="e" vm="1">
        <v>#VALUE!</v>
      </c>
      <c r="C677" t="s">
        <v>487</v>
      </c>
      <c r="D677" s="16">
        <v>909</v>
      </c>
      <c r="E677">
        <v>8.0000000000000004E-4</v>
      </c>
      <c r="F677" t="s">
        <v>8070</v>
      </c>
    </row>
    <row r="678" spans="1:6" x14ac:dyDescent="0.3">
      <c r="A678" t="s">
        <v>682</v>
      </c>
      <c r="B678" t="e" vm="1">
        <v>#VALUE!</v>
      </c>
      <c r="C678" t="s">
        <v>487</v>
      </c>
      <c r="D678" s="16">
        <v>350</v>
      </c>
      <c r="E678">
        <v>2.9999999999999997E-4</v>
      </c>
      <c r="F678" t="s">
        <v>8070</v>
      </c>
    </row>
    <row r="679" spans="1:6" x14ac:dyDescent="0.3">
      <c r="A679" t="s">
        <v>683</v>
      </c>
      <c r="B679" t="e" vm="1">
        <v>#VALUE!</v>
      </c>
      <c r="C679" t="s">
        <v>487</v>
      </c>
      <c r="D679" s="16">
        <v>525</v>
      </c>
      <c r="E679">
        <v>4.0000000000000002E-4</v>
      </c>
      <c r="F679" t="s">
        <v>8070</v>
      </c>
    </row>
    <row r="680" spans="1:6" x14ac:dyDescent="0.3">
      <c r="A680" t="s">
        <v>684</v>
      </c>
      <c r="B680" t="e" vm="1">
        <v>#VALUE!</v>
      </c>
      <c r="C680" t="s">
        <v>487</v>
      </c>
      <c r="D680" s="16">
        <v>178</v>
      </c>
      <c r="E680">
        <v>2.0000000000000001E-4</v>
      </c>
      <c r="F680" t="s">
        <v>8070</v>
      </c>
    </row>
    <row r="681" spans="1:6" x14ac:dyDescent="0.3">
      <c r="A681" t="s">
        <v>685</v>
      </c>
      <c r="B681" t="e" vm="1">
        <v>#VALUE!</v>
      </c>
      <c r="C681" t="s">
        <v>487</v>
      </c>
      <c r="D681" s="16">
        <v>1382</v>
      </c>
      <c r="E681">
        <v>1.1999999999999999E-3</v>
      </c>
      <c r="F681" t="s">
        <v>8070</v>
      </c>
    </row>
    <row r="682" spans="1:6" x14ac:dyDescent="0.3">
      <c r="A682" t="s">
        <v>686</v>
      </c>
      <c r="B682" t="e" vm="1">
        <v>#VALUE!</v>
      </c>
      <c r="C682" t="s">
        <v>487</v>
      </c>
      <c r="D682" s="16">
        <v>706</v>
      </c>
      <c r="E682">
        <v>5.9999999999999995E-4</v>
      </c>
      <c r="F682" t="s">
        <v>8070</v>
      </c>
    </row>
    <row r="683" spans="1:6" x14ac:dyDescent="0.3">
      <c r="A683" t="s">
        <v>687</v>
      </c>
      <c r="B683" t="e" vm="1">
        <v>#VALUE!</v>
      </c>
      <c r="C683" t="s">
        <v>487</v>
      </c>
      <c r="D683" s="16">
        <v>17224</v>
      </c>
      <c r="E683">
        <v>1.4800000000000001E-2</v>
      </c>
      <c r="F683" t="s">
        <v>8070</v>
      </c>
    </row>
    <row r="684" spans="1:6" x14ac:dyDescent="0.3">
      <c r="A684" t="s">
        <v>688</v>
      </c>
      <c r="B684" t="e" vm="1">
        <v>#VALUE!</v>
      </c>
      <c r="C684" t="s">
        <v>487</v>
      </c>
      <c r="D684" s="16">
        <v>100</v>
      </c>
      <c r="E684">
        <v>1E-4</v>
      </c>
      <c r="F684" t="s">
        <v>8070</v>
      </c>
    </row>
    <row r="685" spans="1:6" x14ac:dyDescent="0.3">
      <c r="A685" t="s">
        <v>689</v>
      </c>
      <c r="B685" t="e" vm="1">
        <v>#VALUE!</v>
      </c>
      <c r="C685" t="s">
        <v>487</v>
      </c>
      <c r="D685" s="16">
        <v>1069</v>
      </c>
      <c r="E685">
        <v>8.9999999999999998E-4</v>
      </c>
      <c r="F685" t="s">
        <v>8070</v>
      </c>
    </row>
    <row r="686" spans="1:6" x14ac:dyDescent="0.3">
      <c r="A686" t="s">
        <v>690</v>
      </c>
      <c r="B686" t="e" vm="1">
        <v>#VALUE!</v>
      </c>
      <c r="C686" t="s">
        <v>487</v>
      </c>
      <c r="D686" s="16">
        <v>191</v>
      </c>
      <c r="E686">
        <v>2.0000000000000001E-4</v>
      </c>
      <c r="F686" t="s">
        <v>8070</v>
      </c>
    </row>
    <row r="687" spans="1:6" x14ac:dyDescent="0.3">
      <c r="A687" t="s">
        <v>691</v>
      </c>
      <c r="B687" t="e" vm="1">
        <v>#VALUE!</v>
      </c>
      <c r="C687" t="s">
        <v>487</v>
      </c>
      <c r="D687" s="16">
        <v>439</v>
      </c>
      <c r="E687">
        <v>4.0000000000000002E-4</v>
      </c>
      <c r="F687" t="s">
        <v>8070</v>
      </c>
    </row>
    <row r="688" spans="1:6" x14ac:dyDescent="0.3">
      <c r="A688" t="s">
        <v>692</v>
      </c>
      <c r="B688" t="e" vm="1">
        <v>#VALUE!</v>
      </c>
      <c r="C688" t="s">
        <v>487</v>
      </c>
      <c r="D688" s="16">
        <v>2901</v>
      </c>
      <c r="E688">
        <v>2.5000000000000001E-3</v>
      </c>
      <c r="F688" t="s">
        <v>8070</v>
      </c>
    </row>
    <row r="689" spans="1:6" x14ac:dyDescent="0.3">
      <c r="A689" t="s">
        <v>693</v>
      </c>
      <c r="B689" t="e" vm="1">
        <v>#VALUE!</v>
      </c>
      <c r="C689" t="s">
        <v>487</v>
      </c>
      <c r="D689" s="16">
        <v>2530</v>
      </c>
      <c r="E689">
        <v>2.2000000000000001E-3</v>
      </c>
      <c r="F689" t="s">
        <v>8070</v>
      </c>
    </row>
    <row r="690" spans="1:6" x14ac:dyDescent="0.3">
      <c r="A690" t="s">
        <v>694</v>
      </c>
      <c r="B690" t="e" vm="1">
        <v>#VALUE!</v>
      </c>
      <c r="C690" t="s">
        <v>487</v>
      </c>
      <c r="D690" s="16">
        <v>2034</v>
      </c>
      <c r="E690">
        <v>1.6999999999999999E-3</v>
      </c>
      <c r="F690" t="s">
        <v>8070</v>
      </c>
    </row>
    <row r="691" spans="1:6" x14ac:dyDescent="0.3">
      <c r="A691" t="s">
        <v>695</v>
      </c>
      <c r="B691" t="e" vm="1">
        <v>#VALUE!</v>
      </c>
      <c r="C691" t="s">
        <v>487</v>
      </c>
      <c r="D691" s="16">
        <v>2380</v>
      </c>
      <c r="E691">
        <v>2E-3</v>
      </c>
      <c r="F691" t="s">
        <v>8070</v>
      </c>
    </row>
    <row r="692" spans="1:6" x14ac:dyDescent="0.3">
      <c r="A692" t="s">
        <v>696</v>
      </c>
      <c r="B692" t="e" vm="1">
        <v>#VALUE!</v>
      </c>
      <c r="C692" t="s">
        <v>487</v>
      </c>
      <c r="D692" s="16">
        <v>2748</v>
      </c>
      <c r="E692">
        <v>2.3999999999999998E-3</v>
      </c>
      <c r="F692" t="s">
        <v>8070</v>
      </c>
    </row>
    <row r="693" spans="1:6" x14ac:dyDescent="0.3">
      <c r="A693" t="s">
        <v>697</v>
      </c>
      <c r="B693" t="e" vm="1">
        <v>#VALUE!</v>
      </c>
      <c r="C693" t="s">
        <v>487</v>
      </c>
      <c r="D693" s="16">
        <v>4255</v>
      </c>
      <c r="E693">
        <v>3.5999999999999999E-3</v>
      </c>
      <c r="F693" t="s">
        <v>8070</v>
      </c>
    </row>
    <row r="694" spans="1:6" x14ac:dyDescent="0.3">
      <c r="A694" t="s">
        <v>698</v>
      </c>
      <c r="B694" t="e" vm="1">
        <v>#VALUE!</v>
      </c>
      <c r="C694" t="s">
        <v>487</v>
      </c>
      <c r="D694" s="16">
        <v>1407</v>
      </c>
      <c r="E694">
        <v>1.1999999999999999E-3</v>
      </c>
      <c r="F694" t="s">
        <v>8070</v>
      </c>
    </row>
    <row r="695" spans="1:6" x14ac:dyDescent="0.3">
      <c r="A695" t="s">
        <v>699</v>
      </c>
      <c r="B695" t="e" vm="1">
        <v>#VALUE!</v>
      </c>
      <c r="C695" t="s">
        <v>487</v>
      </c>
      <c r="D695" s="16">
        <v>20935</v>
      </c>
      <c r="E695">
        <v>1.7899999999999999E-2</v>
      </c>
      <c r="F695" t="s">
        <v>8070</v>
      </c>
    </row>
    <row r="696" spans="1:6" x14ac:dyDescent="0.3">
      <c r="A696" t="s">
        <v>700</v>
      </c>
      <c r="B696" t="e" vm="1">
        <v>#VALUE!</v>
      </c>
      <c r="C696" t="s">
        <v>487</v>
      </c>
      <c r="D696" s="16">
        <v>207</v>
      </c>
      <c r="E696">
        <v>2.0000000000000001E-4</v>
      </c>
      <c r="F696" t="s">
        <v>8070</v>
      </c>
    </row>
    <row r="697" spans="1:6" x14ac:dyDescent="0.3">
      <c r="A697" t="s">
        <v>701</v>
      </c>
      <c r="B697" t="e" vm="1">
        <v>#VALUE!</v>
      </c>
      <c r="C697" t="s">
        <v>487</v>
      </c>
      <c r="D697" s="16">
        <v>2094</v>
      </c>
      <c r="E697">
        <v>1.8E-3</v>
      </c>
      <c r="F697" t="s">
        <v>8070</v>
      </c>
    </row>
    <row r="698" spans="1:6" x14ac:dyDescent="0.3">
      <c r="A698" t="s">
        <v>702</v>
      </c>
      <c r="B698" t="e" vm="1">
        <v>#VALUE!</v>
      </c>
      <c r="C698" t="s">
        <v>487</v>
      </c>
      <c r="D698" s="16">
        <v>524</v>
      </c>
      <c r="E698">
        <v>4.0000000000000002E-4</v>
      </c>
      <c r="F698" t="s">
        <v>8070</v>
      </c>
    </row>
    <row r="699" spans="1:6" x14ac:dyDescent="0.3">
      <c r="A699" t="s">
        <v>703</v>
      </c>
      <c r="B699" t="e" vm="1">
        <v>#VALUE!</v>
      </c>
      <c r="C699" t="s">
        <v>487</v>
      </c>
      <c r="D699" s="16">
        <v>323</v>
      </c>
      <c r="E699">
        <v>2.9999999999999997E-4</v>
      </c>
      <c r="F699" t="s">
        <v>8070</v>
      </c>
    </row>
    <row r="700" spans="1:6" x14ac:dyDescent="0.3">
      <c r="A700" t="s">
        <v>704</v>
      </c>
      <c r="B700" t="e" vm="1">
        <v>#VALUE!</v>
      </c>
      <c r="C700" t="s">
        <v>487</v>
      </c>
      <c r="D700" s="16">
        <v>516</v>
      </c>
      <c r="E700">
        <v>4.0000000000000002E-4</v>
      </c>
      <c r="F700" t="s">
        <v>8070</v>
      </c>
    </row>
    <row r="701" spans="1:6" x14ac:dyDescent="0.3">
      <c r="A701" t="s">
        <v>705</v>
      </c>
      <c r="B701" t="e" vm="1">
        <v>#VALUE!</v>
      </c>
      <c r="C701" t="s">
        <v>487</v>
      </c>
      <c r="D701" s="16">
        <v>361</v>
      </c>
      <c r="E701">
        <v>2.9999999999999997E-4</v>
      </c>
      <c r="F701" t="s">
        <v>8070</v>
      </c>
    </row>
    <row r="702" spans="1:6" x14ac:dyDescent="0.3">
      <c r="A702" t="s">
        <v>706</v>
      </c>
      <c r="B702" t="e" vm="1">
        <v>#VALUE!</v>
      </c>
      <c r="C702" t="s">
        <v>487</v>
      </c>
      <c r="D702" s="16">
        <v>6394</v>
      </c>
      <c r="E702">
        <v>5.4999999999999997E-3</v>
      </c>
      <c r="F702" t="s">
        <v>8070</v>
      </c>
    </row>
    <row r="703" spans="1:6" x14ac:dyDescent="0.3">
      <c r="A703" t="s">
        <v>707</v>
      </c>
      <c r="B703" t="e" vm="1">
        <v>#VALUE!</v>
      </c>
      <c r="C703" t="s">
        <v>487</v>
      </c>
      <c r="D703" s="16">
        <v>2828</v>
      </c>
      <c r="E703">
        <v>2.3999999999999998E-3</v>
      </c>
      <c r="F703" t="s">
        <v>8070</v>
      </c>
    </row>
    <row r="704" spans="1:6" x14ac:dyDescent="0.3">
      <c r="A704" t="s">
        <v>708</v>
      </c>
      <c r="B704" t="e" vm="1">
        <v>#VALUE!</v>
      </c>
      <c r="C704" t="s">
        <v>487</v>
      </c>
      <c r="D704" s="16">
        <v>107</v>
      </c>
      <c r="E704">
        <v>1E-4</v>
      </c>
      <c r="F704" t="s">
        <v>8070</v>
      </c>
    </row>
    <row r="705" spans="1:6" x14ac:dyDescent="0.3">
      <c r="A705" t="s">
        <v>709</v>
      </c>
      <c r="B705" t="e" vm="1">
        <v>#VALUE!</v>
      </c>
      <c r="C705" t="s">
        <v>487</v>
      </c>
      <c r="D705" s="16">
        <v>2009</v>
      </c>
      <c r="E705">
        <v>1.6999999999999999E-3</v>
      </c>
      <c r="F705" t="s">
        <v>8070</v>
      </c>
    </row>
    <row r="706" spans="1:6" x14ac:dyDescent="0.3">
      <c r="A706" t="s">
        <v>710</v>
      </c>
      <c r="B706" t="e" vm="1">
        <v>#VALUE!</v>
      </c>
      <c r="C706" t="s">
        <v>487</v>
      </c>
      <c r="D706" s="16">
        <v>211</v>
      </c>
      <c r="E706">
        <v>2.0000000000000001E-4</v>
      </c>
      <c r="F706" t="s">
        <v>8070</v>
      </c>
    </row>
    <row r="707" spans="1:6" x14ac:dyDescent="0.3">
      <c r="A707" t="s">
        <v>711</v>
      </c>
      <c r="B707" t="e" vm="1">
        <v>#VALUE!</v>
      </c>
      <c r="C707" t="s">
        <v>487</v>
      </c>
      <c r="D707" s="16">
        <v>494</v>
      </c>
      <c r="E707">
        <v>4.0000000000000002E-4</v>
      </c>
      <c r="F707" t="s">
        <v>8070</v>
      </c>
    </row>
    <row r="708" spans="1:6" x14ac:dyDescent="0.3">
      <c r="A708" t="s">
        <v>712</v>
      </c>
      <c r="B708" t="e" vm="1">
        <v>#VALUE!</v>
      </c>
      <c r="C708" t="s">
        <v>487</v>
      </c>
      <c r="D708" s="16">
        <v>709</v>
      </c>
      <c r="E708">
        <v>5.9999999999999995E-4</v>
      </c>
      <c r="F708" t="s">
        <v>8070</v>
      </c>
    </row>
    <row r="709" spans="1:6" x14ac:dyDescent="0.3">
      <c r="A709" t="s">
        <v>713</v>
      </c>
      <c r="B709" t="e" vm="1">
        <v>#VALUE!</v>
      </c>
      <c r="C709" t="s">
        <v>487</v>
      </c>
      <c r="D709" s="16">
        <v>65</v>
      </c>
      <c r="E709">
        <v>1E-4</v>
      </c>
      <c r="F709" t="s">
        <v>8070</v>
      </c>
    </row>
    <row r="710" spans="1:6" x14ac:dyDescent="0.3">
      <c r="A710" t="s">
        <v>714</v>
      </c>
      <c r="B710" t="e" vm="1">
        <v>#VALUE!</v>
      </c>
      <c r="C710" t="s">
        <v>487</v>
      </c>
      <c r="D710" s="16">
        <v>820</v>
      </c>
      <c r="E710">
        <v>6.9999999999999999E-4</v>
      </c>
      <c r="F710" t="s">
        <v>8070</v>
      </c>
    </row>
    <row r="711" spans="1:6" x14ac:dyDescent="0.3">
      <c r="A711" t="s">
        <v>715</v>
      </c>
      <c r="B711" t="e" vm="1">
        <v>#VALUE!</v>
      </c>
      <c r="C711" t="s">
        <v>487</v>
      </c>
      <c r="D711" s="16">
        <v>341</v>
      </c>
      <c r="E711">
        <v>2.9999999999999997E-4</v>
      </c>
      <c r="F711" t="s">
        <v>8070</v>
      </c>
    </row>
    <row r="712" spans="1:6" x14ac:dyDescent="0.3">
      <c r="A712" t="s">
        <v>716</v>
      </c>
      <c r="B712" t="e" vm="1">
        <v>#VALUE!</v>
      </c>
      <c r="C712" t="s">
        <v>487</v>
      </c>
      <c r="D712" s="16">
        <v>2188</v>
      </c>
      <c r="E712">
        <v>1.9E-3</v>
      </c>
      <c r="F712" t="s">
        <v>8070</v>
      </c>
    </row>
    <row r="713" spans="1:6" x14ac:dyDescent="0.3">
      <c r="A713" t="s">
        <v>717</v>
      </c>
      <c r="B713" t="e" vm="1">
        <v>#VALUE!</v>
      </c>
      <c r="C713" t="s">
        <v>487</v>
      </c>
      <c r="D713" s="16">
        <v>924</v>
      </c>
      <c r="E713">
        <v>8.0000000000000004E-4</v>
      </c>
      <c r="F713" t="s">
        <v>8070</v>
      </c>
    </row>
    <row r="714" spans="1:6" x14ac:dyDescent="0.3">
      <c r="A714" t="s">
        <v>718</v>
      </c>
      <c r="B714" t="e" vm="1">
        <v>#VALUE!</v>
      </c>
      <c r="C714" t="s">
        <v>487</v>
      </c>
      <c r="D714" s="16">
        <v>817</v>
      </c>
      <c r="E714">
        <v>6.9999999999999999E-4</v>
      </c>
      <c r="F714" t="s">
        <v>8070</v>
      </c>
    </row>
    <row r="715" spans="1:6" x14ac:dyDescent="0.3">
      <c r="A715" t="s">
        <v>719</v>
      </c>
      <c r="B715" t="e" vm="1">
        <v>#VALUE!</v>
      </c>
      <c r="C715" t="s">
        <v>487</v>
      </c>
      <c r="D715" s="16">
        <v>121</v>
      </c>
      <c r="E715">
        <v>1E-4</v>
      </c>
      <c r="F715" t="s">
        <v>8070</v>
      </c>
    </row>
    <row r="716" spans="1:6" x14ac:dyDescent="0.3">
      <c r="A716" t="s">
        <v>720</v>
      </c>
      <c r="B716" t="e" vm="1">
        <v>#VALUE!</v>
      </c>
      <c r="C716" t="s">
        <v>487</v>
      </c>
      <c r="D716" s="16">
        <v>1472</v>
      </c>
      <c r="E716">
        <v>1.2999999999999999E-3</v>
      </c>
      <c r="F716" t="s">
        <v>8070</v>
      </c>
    </row>
    <row r="717" spans="1:6" x14ac:dyDescent="0.3">
      <c r="A717" t="s">
        <v>721</v>
      </c>
      <c r="B717" t="e" vm="1">
        <v>#VALUE!</v>
      </c>
      <c r="C717" t="s">
        <v>487</v>
      </c>
      <c r="D717" s="16">
        <v>577</v>
      </c>
      <c r="E717">
        <v>5.0000000000000001E-4</v>
      </c>
      <c r="F717" t="s">
        <v>8070</v>
      </c>
    </row>
    <row r="718" spans="1:6" x14ac:dyDescent="0.3">
      <c r="A718" t="s">
        <v>722</v>
      </c>
      <c r="B718" t="e" vm="1">
        <v>#VALUE!</v>
      </c>
      <c r="C718" t="s">
        <v>487</v>
      </c>
      <c r="D718" s="16">
        <v>1217</v>
      </c>
      <c r="E718">
        <v>1E-3</v>
      </c>
      <c r="F718" t="s">
        <v>8070</v>
      </c>
    </row>
    <row r="719" spans="1:6" x14ac:dyDescent="0.3">
      <c r="A719" t="s">
        <v>723</v>
      </c>
      <c r="B719" t="e" vm="1">
        <v>#VALUE!</v>
      </c>
      <c r="C719" t="s">
        <v>487</v>
      </c>
      <c r="D719" s="16">
        <v>6409</v>
      </c>
      <c r="E719">
        <v>5.4999999999999997E-3</v>
      </c>
      <c r="F719" t="s">
        <v>8070</v>
      </c>
    </row>
    <row r="720" spans="1:6" x14ac:dyDescent="0.3">
      <c r="A720" t="s">
        <v>724</v>
      </c>
      <c r="B720" t="e" vm="1">
        <v>#VALUE!</v>
      </c>
      <c r="C720" t="s">
        <v>487</v>
      </c>
      <c r="D720" s="16">
        <v>2206</v>
      </c>
      <c r="E720">
        <v>1.9E-3</v>
      </c>
      <c r="F720" t="s">
        <v>8070</v>
      </c>
    </row>
    <row r="721" spans="1:6" x14ac:dyDescent="0.3">
      <c r="A721" t="s">
        <v>725</v>
      </c>
      <c r="B721" t="e" vm="1">
        <v>#VALUE!</v>
      </c>
      <c r="C721" t="s">
        <v>487</v>
      </c>
      <c r="D721" s="16">
        <v>3167</v>
      </c>
      <c r="E721">
        <v>2.7000000000000001E-3</v>
      </c>
      <c r="F721" t="s">
        <v>8070</v>
      </c>
    </row>
    <row r="722" spans="1:6" x14ac:dyDescent="0.3">
      <c r="A722" t="s">
        <v>726</v>
      </c>
      <c r="B722" t="e" vm="1">
        <v>#VALUE!</v>
      </c>
      <c r="C722" t="s">
        <v>487</v>
      </c>
      <c r="D722" s="16">
        <v>2487</v>
      </c>
      <c r="E722">
        <v>2.0999999999999999E-3</v>
      </c>
      <c r="F722" t="s">
        <v>8070</v>
      </c>
    </row>
    <row r="723" spans="1:6" x14ac:dyDescent="0.3">
      <c r="A723" t="s">
        <v>727</v>
      </c>
      <c r="B723" t="e" vm="1">
        <v>#VALUE!</v>
      </c>
      <c r="C723" t="s">
        <v>487</v>
      </c>
      <c r="D723" s="16">
        <v>2899</v>
      </c>
      <c r="E723">
        <v>2.5000000000000001E-3</v>
      </c>
      <c r="F723" t="s">
        <v>8070</v>
      </c>
    </row>
    <row r="724" spans="1:6" x14ac:dyDescent="0.3">
      <c r="A724" t="s">
        <v>728</v>
      </c>
      <c r="B724" t="e" vm="1">
        <v>#VALUE!</v>
      </c>
      <c r="C724" t="s">
        <v>487</v>
      </c>
      <c r="D724" s="16">
        <v>5769</v>
      </c>
      <c r="E724">
        <v>4.8999999999999998E-3</v>
      </c>
      <c r="F724" t="s">
        <v>8070</v>
      </c>
    </row>
    <row r="725" spans="1:6" x14ac:dyDescent="0.3">
      <c r="A725" t="s">
        <v>729</v>
      </c>
      <c r="B725" t="e" vm="1">
        <v>#VALUE!</v>
      </c>
      <c r="C725" t="s">
        <v>487</v>
      </c>
      <c r="D725" s="16">
        <v>777</v>
      </c>
      <c r="E725">
        <v>6.9999999999999999E-4</v>
      </c>
      <c r="F725" t="s">
        <v>8070</v>
      </c>
    </row>
    <row r="726" spans="1:6" x14ac:dyDescent="0.3">
      <c r="A726" t="s">
        <v>730</v>
      </c>
      <c r="B726" t="e" vm="1">
        <v>#VALUE!</v>
      </c>
      <c r="C726" t="s">
        <v>487</v>
      </c>
      <c r="D726" s="16">
        <v>1502</v>
      </c>
      <c r="E726">
        <v>1.2999999999999999E-3</v>
      </c>
      <c r="F726" t="s">
        <v>8070</v>
      </c>
    </row>
    <row r="727" spans="1:6" x14ac:dyDescent="0.3">
      <c r="A727" t="s">
        <v>731</v>
      </c>
      <c r="B727" t="e" vm="1">
        <v>#VALUE!</v>
      </c>
      <c r="C727" t="s">
        <v>487</v>
      </c>
      <c r="D727" s="16">
        <v>684</v>
      </c>
      <c r="E727">
        <v>5.9999999999999995E-4</v>
      </c>
      <c r="F727" t="s">
        <v>8070</v>
      </c>
    </row>
    <row r="728" spans="1:6" x14ac:dyDescent="0.3">
      <c r="A728" t="s">
        <v>732</v>
      </c>
      <c r="B728" t="e" vm="1">
        <v>#VALUE!</v>
      </c>
      <c r="C728" t="s">
        <v>487</v>
      </c>
      <c r="D728" s="16">
        <v>425</v>
      </c>
      <c r="E728">
        <v>4.0000000000000002E-4</v>
      </c>
      <c r="F728" t="s">
        <v>8070</v>
      </c>
    </row>
    <row r="729" spans="1:6" x14ac:dyDescent="0.3">
      <c r="A729" t="s">
        <v>733</v>
      </c>
      <c r="B729" t="e" vm="1">
        <v>#VALUE!</v>
      </c>
      <c r="C729" t="s">
        <v>487</v>
      </c>
      <c r="D729" s="16">
        <v>547</v>
      </c>
      <c r="E729">
        <v>5.0000000000000001E-4</v>
      </c>
      <c r="F729" t="s">
        <v>8070</v>
      </c>
    </row>
    <row r="730" spans="1:6" x14ac:dyDescent="0.3">
      <c r="A730" t="s">
        <v>734</v>
      </c>
      <c r="B730" t="e" vm="1">
        <v>#VALUE!</v>
      </c>
      <c r="C730" t="s">
        <v>735</v>
      </c>
      <c r="D730" s="16">
        <v>1673</v>
      </c>
      <c r="E730">
        <v>1.4E-3</v>
      </c>
      <c r="F730" t="s">
        <v>8070</v>
      </c>
    </row>
    <row r="731" spans="1:6" x14ac:dyDescent="0.3">
      <c r="A731" t="s">
        <v>736</v>
      </c>
      <c r="B731" t="e" vm="1">
        <v>#VALUE!</v>
      </c>
      <c r="C731" t="s">
        <v>735</v>
      </c>
      <c r="D731" s="16">
        <v>541</v>
      </c>
      <c r="E731">
        <v>5.0000000000000001E-4</v>
      </c>
      <c r="F731" t="s">
        <v>8070</v>
      </c>
    </row>
    <row r="732" spans="1:6" x14ac:dyDescent="0.3">
      <c r="A732" t="s">
        <v>737</v>
      </c>
      <c r="B732" t="e" vm="1">
        <v>#VALUE!</v>
      </c>
      <c r="C732" t="s">
        <v>735</v>
      </c>
      <c r="D732" s="16">
        <v>1025</v>
      </c>
      <c r="E732">
        <v>8.9999999999999998E-4</v>
      </c>
      <c r="F732" t="s">
        <v>8070</v>
      </c>
    </row>
    <row r="733" spans="1:6" x14ac:dyDescent="0.3">
      <c r="A733" t="s">
        <v>738</v>
      </c>
      <c r="B733" t="e" vm="1">
        <v>#VALUE!</v>
      </c>
      <c r="C733" t="s">
        <v>735</v>
      </c>
      <c r="D733" s="16">
        <v>632</v>
      </c>
      <c r="E733">
        <v>5.0000000000000001E-4</v>
      </c>
      <c r="F733" t="s">
        <v>8070</v>
      </c>
    </row>
    <row r="734" spans="1:6" x14ac:dyDescent="0.3">
      <c r="A734" t="s">
        <v>739</v>
      </c>
      <c r="B734" t="e" vm="1">
        <v>#VALUE!</v>
      </c>
      <c r="C734" t="s">
        <v>735</v>
      </c>
      <c r="D734" s="16">
        <v>73899</v>
      </c>
      <c r="E734">
        <v>6.3299999999999995E-2</v>
      </c>
      <c r="F734" t="s">
        <v>8070</v>
      </c>
    </row>
    <row r="735" spans="1:6" x14ac:dyDescent="0.3">
      <c r="A735" t="s">
        <v>740</v>
      </c>
      <c r="B735" t="e" vm="1">
        <v>#VALUE!</v>
      </c>
      <c r="C735" t="s">
        <v>735</v>
      </c>
      <c r="D735" s="16">
        <v>419</v>
      </c>
      <c r="E735">
        <v>4.0000000000000002E-4</v>
      </c>
      <c r="F735" t="s">
        <v>8070</v>
      </c>
    </row>
    <row r="736" spans="1:6" x14ac:dyDescent="0.3">
      <c r="A736" t="s">
        <v>741</v>
      </c>
      <c r="B736" t="e" vm="1">
        <v>#VALUE!</v>
      </c>
      <c r="C736" t="s">
        <v>735</v>
      </c>
      <c r="D736" s="16">
        <v>1114</v>
      </c>
      <c r="E736">
        <v>1E-3</v>
      </c>
      <c r="F736" t="s">
        <v>8070</v>
      </c>
    </row>
    <row r="737" spans="1:6" x14ac:dyDescent="0.3">
      <c r="A737" t="s">
        <v>742</v>
      </c>
      <c r="B737" t="e" vm="1">
        <v>#VALUE!</v>
      </c>
      <c r="C737" t="s">
        <v>735</v>
      </c>
      <c r="D737" s="16">
        <v>326</v>
      </c>
      <c r="E737">
        <v>2.9999999999999997E-4</v>
      </c>
      <c r="F737" t="s">
        <v>8070</v>
      </c>
    </row>
    <row r="738" spans="1:6" x14ac:dyDescent="0.3">
      <c r="A738" t="s">
        <v>743</v>
      </c>
      <c r="B738" t="e" vm="1">
        <v>#VALUE!</v>
      </c>
      <c r="C738" t="s">
        <v>735</v>
      </c>
      <c r="D738" s="16">
        <v>431</v>
      </c>
      <c r="E738">
        <v>4.0000000000000002E-4</v>
      </c>
      <c r="F738" t="s">
        <v>8070</v>
      </c>
    </row>
    <row r="739" spans="1:6" x14ac:dyDescent="0.3">
      <c r="A739" t="s">
        <v>744</v>
      </c>
      <c r="B739" t="e" vm="1">
        <v>#VALUE!</v>
      </c>
      <c r="C739" t="s">
        <v>735</v>
      </c>
      <c r="D739" s="16">
        <v>351</v>
      </c>
      <c r="E739">
        <v>2.9999999999999997E-4</v>
      </c>
      <c r="F739" t="s">
        <v>8070</v>
      </c>
    </row>
    <row r="740" spans="1:6" x14ac:dyDescent="0.3">
      <c r="A740" t="s">
        <v>745</v>
      </c>
      <c r="B740" t="e" vm="1">
        <v>#VALUE!</v>
      </c>
      <c r="C740" t="s">
        <v>735</v>
      </c>
      <c r="D740" s="16">
        <v>912</v>
      </c>
      <c r="E740">
        <v>8.0000000000000004E-4</v>
      </c>
      <c r="F740" t="s">
        <v>8070</v>
      </c>
    </row>
    <row r="741" spans="1:6" x14ac:dyDescent="0.3">
      <c r="A741" t="s">
        <v>746</v>
      </c>
      <c r="B741" t="e" vm="1">
        <v>#VALUE!</v>
      </c>
      <c r="C741" t="s">
        <v>735</v>
      </c>
      <c r="D741" s="16">
        <v>2552</v>
      </c>
      <c r="E741">
        <v>2.2000000000000001E-3</v>
      </c>
      <c r="F741" t="s">
        <v>8070</v>
      </c>
    </row>
    <row r="742" spans="1:6" x14ac:dyDescent="0.3">
      <c r="A742" t="s">
        <v>747</v>
      </c>
      <c r="B742" t="e" vm="1">
        <v>#VALUE!</v>
      </c>
      <c r="C742" t="s">
        <v>735</v>
      </c>
      <c r="D742" s="16">
        <v>1784</v>
      </c>
      <c r="E742">
        <v>1.5E-3</v>
      </c>
      <c r="F742" t="s">
        <v>8070</v>
      </c>
    </row>
    <row r="743" spans="1:6" x14ac:dyDescent="0.3">
      <c r="A743" t="s">
        <v>748</v>
      </c>
      <c r="B743" t="e" vm="1">
        <v>#VALUE!</v>
      </c>
      <c r="C743" t="s">
        <v>735</v>
      </c>
      <c r="D743" s="16">
        <v>1392</v>
      </c>
      <c r="E743">
        <v>1.1999999999999999E-3</v>
      </c>
      <c r="F743" t="s">
        <v>8070</v>
      </c>
    </row>
    <row r="744" spans="1:6" x14ac:dyDescent="0.3">
      <c r="A744" t="s">
        <v>749</v>
      </c>
      <c r="B744" t="e" vm="1">
        <v>#VALUE!</v>
      </c>
      <c r="C744" t="s">
        <v>735</v>
      </c>
      <c r="D744" s="16">
        <v>1331</v>
      </c>
      <c r="E744">
        <v>1.1000000000000001E-3</v>
      </c>
      <c r="F744" t="s">
        <v>8070</v>
      </c>
    </row>
    <row r="745" spans="1:6" x14ac:dyDescent="0.3">
      <c r="A745" t="s">
        <v>750</v>
      </c>
      <c r="B745" t="e" vm="1">
        <v>#VALUE!</v>
      </c>
      <c r="C745" t="s">
        <v>735</v>
      </c>
      <c r="D745" s="16">
        <v>480</v>
      </c>
      <c r="E745">
        <v>4.0000000000000002E-4</v>
      </c>
      <c r="F745" t="s">
        <v>8070</v>
      </c>
    </row>
    <row r="746" spans="1:6" x14ac:dyDescent="0.3">
      <c r="A746" t="s">
        <v>751</v>
      </c>
      <c r="B746" t="e" vm="1">
        <v>#VALUE!</v>
      </c>
      <c r="C746" t="s">
        <v>735</v>
      </c>
      <c r="D746" s="16">
        <v>10569</v>
      </c>
      <c r="E746">
        <v>9.1000000000000004E-3</v>
      </c>
      <c r="F746" t="s">
        <v>8070</v>
      </c>
    </row>
    <row r="747" spans="1:6" x14ac:dyDescent="0.3">
      <c r="A747" t="s">
        <v>752</v>
      </c>
      <c r="B747" t="e" vm="1">
        <v>#VALUE!</v>
      </c>
      <c r="C747" t="s">
        <v>735</v>
      </c>
      <c r="D747" s="16">
        <v>1023</v>
      </c>
      <c r="E747">
        <v>8.9999999999999998E-4</v>
      </c>
      <c r="F747" t="s">
        <v>8070</v>
      </c>
    </row>
    <row r="748" spans="1:6" x14ac:dyDescent="0.3">
      <c r="A748" t="s">
        <v>753</v>
      </c>
      <c r="B748" t="e" vm="1">
        <v>#VALUE!</v>
      </c>
      <c r="C748" t="s">
        <v>735</v>
      </c>
      <c r="D748" s="16">
        <v>300</v>
      </c>
      <c r="E748">
        <v>2.9999999999999997E-4</v>
      </c>
      <c r="F748" t="s">
        <v>8070</v>
      </c>
    </row>
    <row r="749" spans="1:6" x14ac:dyDescent="0.3">
      <c r="A749" t="s">
        <v>754</v>
      </c>
      <c r="B749" t="e" vm="1">
        <v>#VALUE!</v>
      </c>
      <c r="C749" t="s">
        <v>735</v>
      </c>
      <c r="D749" s="16">
        <v>657</v>
      </c>
      <c r="E749">
        <v>5.9999999999999995E-4</v>
      </c>
      <c r="F749" t="s">
        <v>8070</v>
      </c>
    </row>
    <row r="750" spans="1:6" x14ac:dyDescent="0.3">
      <c r="A750" t="s">
        <v>755</v>
      </c>
      <c r="B750" t="e" vm="1">
        <v>#VALUE!</v>
      </c>
      <c r="C750" t="s">
        <v>735</v>
      </c>
      <c r="D750" s="16">
        <v>590</v>
      </c>
      <c r="E750">
        <v>5.0000000000000001E-4</v>
      </c>
      <c r="F750" t="s">
        <v>8070</v>
      </c>
    </row>
    <row r="751" spans="1:6" x14ac:dyDescent="0.3">
      <c r="A751" t="s">
        <v>756</v>
      </c>
      <c r="B751" t="e" vm="1">
        <v>#VALUE!</v>
      </c>
      <c r="C751" t="s">
        <v>735</v>
      </c>
      <c r="D751" s="16">
        <v>3784</v>
      </c>
      <c r="E751">
        <v>3.2000000000000002E-3</v>
      </c>
      <c r="F751" t="s">
        <v>8070</v>
      </c>
    </row>
    <row r="752" spans="1:6" x14ac:dyDescent="0.3">
      <c r="A752" t="s">
        <v>757</v>
      </c>
      <c r="B752" t="e" vm="1">
        <v>#VALUE!</v>
      </c>
      <c r="C752" t="s">
        <v>735</v>
      </c>
      <c r="D752" s="16">
        <v>1271</v>
      </c>
      <c r="E752">
        <v>1.1000000000000001E-3</v>
      </c>
      <c r="F752" t="s">
        <v>8070</v>
      </c>
    </row>
    <row r="753" spans="1:6" x14ac:dyDescent="0.3">
      <c r="A753" t="s">
        <v>758</v>
      </c>
      <c r="B753" t="e" vm="1">
        <v>#VALUE!</v>
      </c>
      <c r="C753" t="s">
        <v>735</v>
      </c>
      <c r="D753" s="16">
        <v>614</v>
      </c>
      <c r="E753">
        <v>5.0000000000000001E-4</v>
      </c>
      <c r="F753" t="s">
        <v>8070</v>
      </c>
    </row>
    <row r="754" spans="1:6" x14ac:dyDescent="0.3">
      <c r="A754" t="s">
        <v>759</v>
      </c>
      <c r="B754" t="e" vm="1">
        <v>#VALUE!</v>
      </c>
      <c r="C754" t="s">
        <v>735</v>
      </c>
      <c r="D754" s="16">
        <v>2750</v>
      </c>
      <c r="E754">
        <v>2.3999999999999998E-3</v>
      </c>
      <c r="F754" t="s">
        <v>8070</v>
      </c>
    </row>
    <row r="755" spans="1:6" x14ac:dyDescent="0.3">
      <c r="A755" t="s">
        <v>760</v>
      </c>
      <c r="B755" t="e" vm="1">
        <v>#VALUE!</v>
      </c>
      <c r="C755" t="s">
        <v>735</v>
      </c>
      <c r="D755" s="16">
        <v>302</v>
      </c>
      <c r="E755">
        <v>2.9999999999999997E-4</v>
      </c>
      <c r="F755" t="s">
        <v>8070</v>
      </c>
    </row>
    <row r="756" spans="1:6" x14ac:dyDescent="0.3">
      <c r="A756" t="s">
        <v>761</v>
      </c>
      <c r="B756" t="e" vm="1">
        <v>#VALUE!</v>
      </c>
      <c r="C756" t="s">
        <v>735</v>
      </c>
      <c r="D756" s="16">
        <v>184</v>
      </c>
      <c r="E756">
        <v>2.0000000000000001E-4</v>
      </c>
      <c r="F756" t="s">
        <v>8070</v>
      </c>
    </row>
    <row r="757" spans="1:6" x14ac:dyDescent="0.3">
      <c r="A757" t="s">
        <v>762</v>
      </c>
      <c r="B757" t="e" vm="1">
        <v>#VALUE!</v>
      </c>
      <c r="C757" t="s">
        <v>735</v>
      </c>
      <c r="D757" s="16">
        <v>1928</v>
      </c>
      <c r="E757">
        <v>1.6999999999999999E-3</v>
      </c>
      <c r="F757" t="s">
        <v>8070</v>
      </c>
    </row>
    <row r="758" spans="1:6" x14ac:dyDescent="0.3">
      <c r="A758" t="s">
        <v>763</v>
      </c>
      <c r="B758" t="e" vm="1">
        <v>#VALUE!</v>
      </c>
      <c r="C758" t="s">
        <v>735</v>
      </c>
      <c r="D758" s="16">
        <v>895</v>
      </c>
      <c r="E758">
        <v>8.0000000000000004E-4</v>
      </c>
      <c r="F758" t="s">
        <v>8070</v>
      </c>
    </row>
    <row r="759" spans="1:6" x14ac:dyDescent="0.3">
      <c r="A759" t="s">
        <v>764</v>
      </c>
      <c r="B759" t="e" vm="1">
        <v>#VALUE!</v>
      </c>
      <c r="C759" t="s">
        <v>735</v>
      </c>
      <c r="D759" s="16">
        <v>765</v>
      </c>
      <c r="E759">
        <v>6.9999999999999999E-4</v>
      </c>
      <c r="F759" t="s">
        <v>8070</v>
      </c>
    </row>
    <row r="760" spans="1:6" x14ac:dyDescent="0.3">
      <c r="A760" t="s">
        <v>765</v>
      </c>
      <c r="B760" t="e" vm="1">
        <v>#VALUE!</v>
      </c>
      <c r="C760" t="s">
        <v>735</v>
      </c>
      <c r="D760" s="16">
        <v>3260</v>
      </c>
      <c r="E760">
        <v>2.8E-3</v>
      </c>
      <c r="F760" t="s">
        <v>8070</v>
      </c>
    </row>
    <row r="761" spans="1:6" x14ac:dyDescent="0.3">
      <c r="A761" t="s">
        <v>766</v>
      </c>
      <c r="B761" t="e" vm="1">
        <v>#VALUE!</v>
      </c>
      <c r="C761" t="s">
        <v>735</v>
      </c>
      <c r="D761" s="16">
        <v>396</v>
      </c>
      <c r="E761">
        <v>2.9999999999999997E-4</v>
      </c>
      <c r="F761" t="s">
        <v>8070</v>
      </c>
    </row>
    <row r="762" spans="1:6" x14ac:dyDescent="0.3">
      <c r="A762" t="s">
        <v>767</v>
      </c>
      <c r="B762" t="e" vm="1">
        <v>#VALUE!</v>
      </c>
      <c r="C762" t="s">
        <v>735</v>
      </c>
      <c r="D762" s="16">
        <v>714</v>
      </c>
      <c r="E762">
        <v>5.9999999999999995E-4</v>
      </c>
      <c r="F762" t="s">
        <v>8070</v>
      </c>
    </row>
    <row r="763" spans="1:6" x14ac:dyDescent="0.3">
      <c r="A763" t="s">
        <v>768</v>
      </c>
      <c r="B763" t="e" vm="1">
        <v>#VALUE!</v>
      </c>
      <c r="C763" t="s">
        <v>735</v>
      </c>
      <c r="D763" s="16">
        <v>480</v>
      </c>
      <c r="E763">
        <v>4.0000000000000002E-4</v>
      </c>
      <c r="F763" t="s">
        <v>8070</v>
      </c>
    </row>
    <row r="764" spans="1:6" x14ac:dyDescent="0.3">
      <c r="A764" t="s">
        <v>769</v>
      </c>
      <c r="B764" t="e" vm="1">
        <v>#VALUE!</v>
      </c>
      <c r="C764" t="s">
        <v>735</v>
      </c>
      <c r="D764" s="16">
        <v>220</v>
      </c>
      <c r="E764">
        <v>2.0000000000000001E-4</v>
      </c>
      <c r="F764" t="s">
        <v>8070</v>
      </c>
    </row>
    <row r="765" spans="1:6" x14ac:dyDescent="0.3">
      <c r="A765" t="s">
        <v>770</v>
      </c>
      <c r="B765" t="e" vm="1">
        <v>#VALUE!</v>
      </c>
      <c r="C765" t="s">
        <v>735</v>
      </c>
      <c r="D765" s="16">
        <v>670</v>
      </c>
      <c r="E765">
        <v>5.9999999999999995E-4</v>
      </c>
      <c r="F765" t="s">
        <v>8070</v>
      </c>
    </row>
    <row r="766" spans="1:6" x14ac:dyDescent="0.3">
      <c r="A766" t="s">
        <v>771</v>
      </c>
      <c r="B766" t="e" vm="1">
        <v>#VALUE!</v>
      </c>
      <c r="C766" t="s">
        <v>735</v>
      </c>
      <c r="D766" s="16">
        <v>420</v>
      </c>
      <c r="E766">
        <v>4.0000000000000002E-4</v>
      </c>
      <c r="F766" t="s">
        <v>8070</v>
      </c>
    </row>
    <row r="767" spans="1:6" x14ac:dyDescent="0.3">
      <c r="A767" t="s">
        <v>772</v>
      </c>
      <c r="B767" t="e" vm="1">
        <v>#VALUE!</v>
      </c>
      <c r="C767" t="s">
        <v>735</v>
      </c>
      <c r="D767" s="16">
        <v>226</v>
      </c>
      <c r="E767">
        <v>2.0000000000000001E-4</v>
      </c>
      <c r="F767" t="s">
        <v>8070</v>
      </c>
    </row>
    <row r="768" spans="1:6" x14ac:dyDescent="0.3">
      <c r="A768" t="s">
        <v>773</v>
      </c>
      <c r="B768" t="e" vm="1">
        <v>#VALUE!</v>
      </c>
      <c r="C768" t="s">
        <v>735</v>
      </c>
      <c r="D768" s="16">
        <v>455</v>
      </c>
      <c r="E768">
        <v>4.0000000000000002E-4</v>
      </c>
      <c r="F768" t="s">
        <v>8070</v>
      </c>
    </row>
    <row r="769" spans="1:6" x14ac:dyDescent="0.3">
      <c r="A769" t="s">
        <v>774</v>
      </c>
      <c r="B769" t="e" vm="1">
        <v>#VALUE!</v>
      </c>
      <c r="C769" t="s">
        <v>735</v>
      </c>
      <c r="D769" s="16">
        <v>1286</v>
      </c>
      <c r="E769">
        <v>1.1000000000000001E-3</v>
      </c>
      <c r="F769" t="s">
        <v>8070</v>
      </c>
    </row>
    <row r="770" spans="1:6" x14ac:dyDescent="0.3">
      <c r="A770" t="s">
        <v>775</v>
      </c>
      <c r="B770" t="e" vm="1">
        <v>#VALUE!</v>
      </c>
      <c r="C770" t="s">
        <v>735</v>
      </c>
      <c r="D770" s="16">
        <v>316</v>
      </c>
      <c r="E770">
        <v>2.9999999999999997E-4</v>
      </c>
      <c r="F770" t="s">
        <v>8070</v>
      </c>
    </row>
    <row r="771" spans="1:6" x14ac:dyDescent="0.3">
      <c r="A771" t="s">
        <v>776</v>
      </c>
      <c r="B771" t="e" vm="1">
        <v>#VALUE!</v>
      </c>
      <c r="C771" t="s">
        <v>735</v>
      </c>
      <c r="D771" s="16">
        <v>1564</v>
      </c>
      <c r="E771">
        <v>1.2999999999999999E-3</v>
      </c>
      <c r="F771" t="s">
        <v>8070</v>
      </c>
    </row>
    <row r="772" spans="1:6" x14ac:dyDescent="0.3">
      <c r="A772" t="s">
        <v>777</v>
      </c>
      <c r="B772" t="e" vm="1">
        <v>#VALUE!</v>
      </c>
      <c r="C772" t="s">
        <v>735</v>
      </c>
      <c r="D772" s="16">
        <v>205</v>
      </c>
      <c r="E772">
        <v>2.0000000000000001E-4</v>
      </c>
      <c r="F772" t="s">
        <v>8070</v>
      </c>
    </row>
    <row r="773" spans="1:6" x14ac:dyDescent="0.3">
      <c r="A773" t="s">
        <v>778</v>
      </c>
      <c r="B773" t="e" vm="1">
        <v>#VALUE!</v>
      </c>
      <c r="C773" t="s">
        <v>735</v>
      </c>
      <c r="D773" s="16">
        <v>323</v>
      </c>
      <c r="E773">
        <v>2.9999999999999997E-4</v>
      </c>
      <c r="F773" t="s">
        <v>8070</v>
      </c>
    </row>
    <row r="774" spans="1:6" x14ac:dyDescent="0.3">
      <c r="A774" t="s">
        <v>779</v>
      </c>
      <c r="B774" t="e" vm="1">
        <v>#VALUE!</v>
      </c>
      <c r="C774" t="s">
        <v>735</v>
      </c>
      <c r="D774" s="16">
        <v>288</v>
      </c>
      <c r="E774">
        <v>2.0000000000000001E-4</v>
      </c>
      <c r="F774" t="s">
        <v>8070</v>
      </c>
    </row>
    <row r="775" spans="1:6" x14ac:dyDescent="0.3">
      <c r="A775" t="s">
        <v>780</v>
      </c>
      <c r="B775" t="e" vm="1">
        <v>#VALUE!</v>
      </c>
      <c r="C775" t="s">
        <v>735</v>
      </c>
      <c r="D775" s="16">
        <v>657</v>
      </c>
      <c r="E775">
        <v>5.9999999999999995E-4</v>
      </c>
      <c r="F775" t="s">
        <v>8070</v>
      </c>
    </row>
    <row r="776" spans="1:6" x14ac:dyDescent="0.3">
      <c r="A776" t="s">
        <v>781</v>
      </c>
      <c r="B776" t="e" vm="1">
        <v>#VALUE!</v>
      </c>
      <c r="C776" t="s">
        <v>735</v>
      </c>
      <c r="D776" s="16">
        <v>576</v>
      </c>
      <c r="E776">
        <v>5.0000000000000001E-4</v>
      </c>
      <c r="F776" t="s">
        <v>8070</v>
      </c>
    </row>
    <row r="777" spans="1:6" x14ac:dyDescent="0.3">
      <c r="A777" t="s">
        <v>782</v>
      </c>
      <c r="B777" t="e" vm="1">
        <v>#VALUE!</v>
      </c>
      <c r="C777" t="s">
        <v>735</v>
      </c>
      <c r="D777" s="16">
        <v>541</v>
      </c>
      <c r="E777">
        <v>5.0000000000000001E-4</v>
      </c>
      <c r="F777" t="s">
        <v>8070</v>
      </c>
    </row>
    <row r="778" spans="1:6" x14ac:dyDescent="0.3">
      <c r="A778" t="s">
        <v>783</v>
      </c>
      <c r="B778" t="e" vm="1">
        <v>#VALUE!</v>
      </c>
      <c r="C778" t="s">
        <v>735</v>
      </c>
      <c r="D778" s="16">
        <v>5969</v>
      </c>
      <c r="E778">
        <v>5.1000000000000004E-3</v>
      </c>
      <c r="F778" t="s">
        <v>8070</v>
      </c>
    </row>
    <row r="779" spans="1:6" x14ac:dyDescent="0.3">
      <c r="A779" t="s">
        <v>784</v>
      </c>
      <c r="B779" t="e" vm="1">
        <v>#VALUE!</v>
      </c>
      <c r="C779" t="s">
        <v>735</v>
      </c>
      <c r="D779" s="16">
        <v>528</v>
      </c>
      <c r="E779">
        <v>5.0000000000000001E-4</v>
      </c>
      <c r="F779" t="s">
        <v>8070</v>
      </c>
    </row>
    <row r="780" spans="1:6" x14ac:dyDescent="0.3">
      <c r="A780" t="s">
        <v>785</v>
      </c>
      <c r="B780" t="e" vm="1">
        <v>#VALUE!</v>
      </c>
      <c r="C780" t="s">
        <v>735</v>
      </c>
      <c r="D780" s="16">
        <v>1044</v>
      </c>
      <c r="E780">
        <v>8.9999999999999998E-4</v>
      </c>
      <c r="F780" t="s">
        <v>8070</v>
      </c>
    </row>
    <row r="781" spans="1:6" x14ac:dyDescent="0.3">
      <c r="A781" t="s">
        <v>786</v>
      </c>
      <c r="B781" t="e" vm="1">
        <v>#VALUE!</v>
      </c>
      <c r="C781" t="s">
        <v>735</v>
      </c>
      <c r="D781" s="16">
        <v>1602</v>
      </c>
      <c r="E781">
        <v>1.4E-3</v>
      </c>
      <c r="F781" t="s">
        <v>8070</v>
      </c>
    </row>
    <row r="782" spans="1:6" x14ac:dyDescent="0.3">
      <c r="A782" t="s">
        <v>787</v>
      </c>
      <c r="B782" t="e" vm="1">
        <v>#VALUE!</v>
      </c>
      <c r="C782" t="s">
        <v>735</v>
      </c>
      <c r="D782" s="16">
        <v>566</v>
      </c>
      <c r="E782">
        <v>5.0000000000000001E-4</v>
      </c>
      <c r="F782" t="s">
        <v>8070</v>
      </c>
    </row>
    <row r="783" spans="1:6" x14ac:dyDescent="0.3">
      <c r="A783" t="s">
        <v>788</v>
      </c>
      <c r="B783" t="e" vm="1">
        <v>#VALUE!</v>
      </c>
      <c r="C783" t="s">
        <v>735</v>
      </c>
      <c r="D783" s="16">
        <v>731</v>
      </c>
      <c r="E783">
        <v>5.9999999999999995E-4</v>
      </c>
      <c r="F783" t="s">
        <v>8070</v>
      </c>
    </row>
    <row r="784" spans="1:6" x14ac:dyDescent="0.3">
      <c r="A784" t="s">
        <v>789</v>
      </c>
      <c r="B784" t="e" vm="1">
        <v>#VALUE!</v>
      </c>
      <c r="C784" t="s">
        <v>735</v>
      </c>
      <c r="D784" s="16">
        <v>622</v>
      </c>
      <c r="E784">
        <v>5.0000000000000001E-4</v>
      </c>
      <c r="F784" t="s">
        <v>8070</v>
      </c>
    </row>
    <row r="785" spans="1:6" x14ac:dyDescent="0.3">
      <c r="A785" t="s">
        <v>790</v>
      </c>
      <c r="B785" t="e" vm="1">
        <v>#VALUE!</v>
      </c>
      <c r="C785" t="s">
        <v>735</v>
      </c>
      <c r="D785" s="16">
        <v>618</v>
      </c>
      <c r="E785">
        <v>5.0000000000000001E-4</v>
      </c>
      <c r="F785" t="s">
        <v>8070</v>
      </c>
    </row>
    <row r="786" spans="1:6" x14ac:dyDescent="0.3">
      <c r="A786" t="s">
        <v>791</v>
      </c>
      <c r="B786" t="e" vm="1">
        <v>#VALUE!</v>
      </c>
      <c r="C786" t="s">
        <v>735</v>
      </c>
      <c r="D786" s="16">
        <v>2276</v>
      </c>
      <c r="E786">
        <v>1.9E-3</v>
      </c>
      <c r="F786" t="s">
        <v>8070</v>
      </c>
    </row>
    <row r="787" spans="1:6" x14ac:dyDescent="0.3">
      <c r="A787" t="s">
        <v>792</v>
      </c>
      <c r="B787" t="e" vm="1">
        <v>#VALUE!</v>
      </c>
      <c r="C787" t="s">
        <v>735</v>
      </c>
      <c r="D787" s="16">
        <v>2121</v>
      </c>
      <c r="E787">
        <v>1.8E-3</v>
      </c>
      <c r="F787" t="s">
        <v>8070</v>
      </c>
    </row>
    <row r="788" spans="1:6" x14ac:dyDescent="0.3">
      <c r="A788" t="s">
        <v>793</v>
      </c>
      <c r="B788" t="e" vm="1">
        <v>#VALUE!</v>
      </c>
      <c r="C788" t="s">
        <v>735</v>
      </c>
      <c r="D788" s="16">
        <v>337</v>
      </c>
      <c r="E788">
        <v>2.9999999999999997E-4</v>
      </c>
      <c r="F788" t="s">
        <v>8070</v>
      </c>
    </row>
    <row r="789" spans="1:6" x14ac:dyDescent="0.3">
      <c r="A789" t="s">
        <v>794</v>
      </c>
      <c r="B789" t="e" vm="1">
        <v>#VALUE!</v>
      </c>
      <c r="C789" t="s">
        <v>735</v>
      </c>
      <c r="D789" s="16">
        <v>307</v>
      </c>
      <c r="E789">
        <v>2.9999999999999997E-4</v>
      </c>
      <c r="F789" t="s">
        <v>8070</v>
      </c>
    </row>
    <row r="790" spans="1:6" x14ac:dyDescent="0.3">
      <c r="A790" t="s">
        <v>795</v>
      </c>
      <c r="B790" t="e" vm="1">
        <v>#VALUE!</v>
      </c>
      <c r="C790" t="s">
        <v>735</v>
      </c>
      <c r="D790" s="16">
        <v>405</v>
      </c>
      <c r="E790">
        <v>2.9999999999999997E-4</v>
      </c>
      <c r="F790" t="s">
        <v>8070</v>
      </c>
    </row>
    <row r="791" spans="1:6" x14ac:dyDescent="0.3">
      <c r="A791" t="s">
        <v>796</v>
      </c>
      <c r="B791" t="e" vm="1">
        <v>#VALUE!</v>
      </c>
      <c r="C791" t="s">
        <v>735</v>
      </c>
      <c r="D791" s="16">
        <v>470</v>
      </c>
      <c r="E791">
        <v>4.0000000000000002E-4</v>
      </c>
      <c r="F791" t="s">
        <v>8070</v>
      </c>
    </row>
    <row r="792" spans="1:6" x14ac:dyDescent="0.3">
      <c r="A792" t="s">
        <v>797</v>
      </c>
      <c r="B792" t="e" vm="1">
        <v>#VALUE!</v>
      </c>
      <c r="C792" t="s">
        <v>735</v>
      </c>
      <c r="D792" s="16">
        <v>221</v>
      </c>
      <c r="E792">
        <v>2.0000000000000001E-4</v>
      </c>
      <c r="F792" t="s">
        <v>8070</v>
      </c>
    </row>
    <row r="793" spans="1:6" x14ac:dyDescent="0.3">
      <c r="A793" t="s">
        <v>798</v>
      </c>
      <c r="B793" t="e" vm="1">
        <v>#VALUE!</v>
      </c>
      <c r="C793" t="s">
        <v>735</v>
      </c>
      <c r="D793" s="16">
        <v>1153</v>
      </c>
      <c r="E793">
        <v>1E-3</v>
      </c>
      <c r="F793" t="s">
        <v>8070</v>
      </c>
    </row>
    <row r="794" spans="1:6" x14ac:dyDescent="0.3">
      <c r="A794" t="s">
        <v>799</v>
      </c>
      <c r="B794" t="e" vm="1">
        <v>#VALUE!</v>
      </c>
      <c r="C794" t="s">
        <v>735</v>
      </c>
      <c r="D794" s="16">
        <v>2343</v>
      </c>
      <c r="E794">
        <v>2E-3</v>
      </c>
      <c r="F794" t="s">
        <v>8070</v>
      </c>
    </row>
    <row r="795" spans="1:6" x14ac:dyDescent="0.3">
      <c r="A795" t="s">
        <v>800</v>
      </c>
      <c r="B795" t="e" vm="1">
        <v>#VALUE!</v>
      </c>
      <c r="C795" t="s">
        <v>735</v>
      </c>
      <c r="D795" s="16">
        <v>1026</v>
      </c>
      <c r="E795">
        <v>8.9999999999999998E-4</v>
      </c>
      <c r="F795" t="s">
        <v>8070</v>
      </c>
    </row>
    <row r="796" spans="1:6" x14ac:dyDescent="0.3">
      <c r="A796" t="s">
        <v>801</v>
      </c>
      <c r="B796" t="e" vm="1">
        <v>#VALUE!</v>
      </c>
      <c r="C796" t="s">
        <v>735</v>
      </c>
      <c r="D796" s="16">
        <v>1006</v>
      </c>
      <c r="E796">
        <v>8.9999999999999998E-4</v>
      </c>
      <c r="F796" t="s">
        <v>8070</v>
      </c>
    </row>
    <row r="797" spans="1:6" x14ac:dyDescent="0.3">
      <c r="A797" t="s">
        <v>802</v>
      </c>
      <c r="B797" t="e" vm="1">
        <v>#VALUE!</v>
      </c>
      <c r="C797" t="s">
        <v>735</v>
      </c>
      <c r="D797" s="16">
        <v>3184</v>
      </c>
      <c r="E797">
        <v>2.7000000000000001E-3</v>
      </c>
      <c r="F797" t="s">
        <v>8070</v>
      </c>
    </row>
    <row r="798" spans="1:6" x14ac:dyDescent="0.3">
      <c r="A798" t="s">
        <v>803</v>
      </c>
      <c r="B798" t="e" vm="1">
        <v>#VALUE!</v>
      </c>
      <c r="C798" t="s">
        <v>735</v>
      </c>
      <c r="D798" s="16">
        <v>878</v>
      </c>
      <c r="E798">
        <v>8.0000000000000004E-4</v>
      </c>
      <c r="F798" t="s">
        <v>8070</v>
      </c>
    </row>
    <row r="799" spans="1:6" x14ac:dyDescent="0.3">
      <c r="A799" t="s">
        <v>804</v>
      </c>
      <c r="B799" t="e" vm="1">
        <v>#VALUE!</v>
      </c>
      <c r="C799" t="s">
        <v>735</v>
      </c>
      <c r="D799" s="16">
        <v>951</v>
      </c>
      <c r="E799">
        <v>8.0000000000000004E-4</v>
      </c>
      <c r="F799" t="s">
        <v>8070</v>
      </c>
    </row>
    <row r="800" spans="1:6" x14ac:dyDescent="0.3">
      <c r="A800" t="s">
        <v>805</v>
      </c>
      <c r="B800" t="e" vm="1">
        <v>#VALUE!</v>
      </c>
      <c r="C800" t="s">
        <v>735</v>
      </c>
      <c r="D800" s="16">
        <v>347</v>
      </c>
      <c r="E800">
        <v>2.9999999999999997E-4</v>
      </c>
      <c r="F800" t="s">
        <v>8070</v>
      </c>
    </row>
    <row r="801" spans="1:6" x14ac:dyDescent="0.3">
      <c r="A801" t="s">
        <v>806</v>
      </c>
      <c r="B801" t="e" vm="1">
        <v>#VALUE!</v>
      </c>
      <c r="C801" t="s">
        <v>735</v>
      </c>
      <c r="D801" s="16">
        <v>904</v>
      </c>
      <c r="E801">
        <v>8.0000000000000004E-4</v>
      </c>
      <c r="F801" t="s">
        <v>8070</v>
      </c>
    </row>
    <row r="802" spans="1:6" x14ac:dyDescent="0.3">
      <c r="A802" t="s">
        <v>807</v>
      </c>
      <c r="B802" t="e" vm="1">
        <v>#VALUE!</v>
      </c>
      <c r="C802" t="s">
        <v>735</v>
      </c>
      <c r="D802" s="16">
        <v>788</v>
      </c>
      <c r="E802">
        <v>6.9999999999999999E-4</v>
      </c>
      <c r="F802" t="s">
        <v>8070</v>
      </c>
    </row>
    <row r="803" spans="1:6" x14ac:dyDescent="0.3">
      <c r="A803" t="s">
        <v>808</v>
      </c>
      <c r="B803" t="e" vm="1">
        <v>#VALUE!</v>
      </c>
      <c r="C803" t="s">
        <v>735</v>
      </c>
      <c r="D803" s="16">
        <v>1380</v>
      </c>
      <c r="E803">
        <v>1.1999999999999999E-3</v>
      </c>
      <c r="F803" t="s">
        <v>8070</v>
      </c>
    </row>
    <row r="804" spans="1:6" x14ac:dyDescent="0.3">
      <c r="A804" t="s">
        <v>809</v>
      </c>
      <c r="B804" t="e" vm="1">
        <v>#VALUE!</v>
      </c>
      <c r="C804" t="s">
        <v>735</v>
      </c>
      <c r="D804" s="16">
        <v>2264</v>
      </c>
      <c r="E804">
        <v>1.9E-3</v>
      </c>
      <c r="F804" t="s">
        <v>8070</v>
      </c>
    </row>
    <row r="805" spans="1:6" x14ac:dyDescent="0.3">
      <c r="A805" t="s">
        <v>810</v>
      </c>
      <c r="B805" t="e" vm="1">
        <v>#VALUE!</v>
      </c>
      <c r="C805" t="s">
        <v>735</v>
      </c>
      <c r="D805" s="16">
        <v>1162</v>
      </c>
      <c r="E805">
        <v>1E-3</v>
      </c>
      <c r="F805" t="s">
        <v>8070</v>
      </c>
    </row>
    <row r="806" spans="1:6" x14ac:dyDescent="0.3">
      <c r="A806" t="s">
        <v>811</v>
      </c>
      <c r="B806" t="e" vm="1">
        <v>#VALUE!</v>
      </c>
      <c r="C806" t="s">
        <v>735</v>
      </c>
      <c r="D806" s="16">
        <v>212</v>
      </c>
      <c r="E806">
        <v>2.0000000000000001E-4</v>
      </c>
      <c r="F806" t="s">
        <v>8070</v>
      </c>
    </row>
    <row r="807" spans="1:6" x14ac:dyDescent="0.3">
      <c r="A807" t="s">
        <v>812</v>
      </c>
      <c r="B807" t="e" vm="1">
        <v>#VALUE!</v>
      </c>
      <c r="C807" t="s">
        <v>735</v>
      </c>
      <c r="D807" s="16">
        <v>10372</v>
      </c>
      <c r="E807">
        <v>8.8999999999999999E-3</v>
      </c>
      <c r="F807" t="s">
        <v>8070</v>
      </c>
    </row>
    <row r="808" spans="1:6" x14ac:dyDescent="0.3">
      <c r="A808" t="s">
        <v>813</v>
      </c>
      <c r="B808" t="e" vm="1">
        <v>#VALUE!</v>
      </c>
      <c r="C808" t="s">
        <v>735</v>
      </c>
      <c r="D808" s="16">
        <v>90</v>
      </c>
      <c r="E808">
        <v>1E-4</v>
      </c>
      <c r="F808" t="s">
        <v>8070</v>
      </c>
    </row>
    <row r="809" spans="1:6" x14ac:dyDescent="0.3">
      <c r="A809" t="s">
        <v>814</v>
      </c>
      <c r="B809" t="e" vm="1">
        <v>#VALUE!</v>
      </c>
      <c r="C809" t="s">
        <v>735</v>
      </c>
      <c r="D809" s="16">
        <v>443</v>
      </c>
      <c r="E809">
        <v>4.0000000000000002E-4</v>
      </c>
      <c r="F809" t="s">
        <v>8070</v>
      </c>
    </row>
    <row r="810" spans="1:6" x14ac:dyDescent="0.3">
      <c r="A810" t="s">
        <v>815</v>
      </c>
      <c r="B810" t="e" vm="1">
        <v>#VALUE!</v>
      </c>
      <c r="C810" t="s">
        <v>735</v>
      </c>
      <c r="D810" s="16">
        <v>516</v>
      </c>
      <c r="E810">
        <v>4.0000000000000002E-4</v>
      </c>
      <c r="F810" t="s">
        <v>8070</v>
      </c>
    </row>
    <row r="811" spans="1:6" x14ac:dyDescent="0.3">
      <c r="A811" t="s">
        <v>816</v>
      </c>
      <c r="B811" t="e" vm="1">
        <v>#VALUE!</v>
      </c>
      <c r="C811" t="s">
        <v>735</v>
      </c>
      <c r="D811" s="16">
        <v>612</v>
      </c>
      <c r="E811">
        <v>5.0000000000000001E-4</v>
      </c>
      <c r="F811" t="s">
        <v>8070</v>
      </c>
    </row>
    <row r="812" spans="1:6" x14ac:dyDescent="0.3">
      <c r="A812" t="s">
        <v>817</v>
      </c>
      <c r="B812" t="e" vm="1">
        <v>#VALUE!</v>
      </c>
      <c r="C812" t="s">
        <v>735</v>
      </c>
      <c r="D812" s="16">
        <v>221</v>
      </c>
      <c r="E812">
        <v>2.0000000000000001E-4</v>
      </c>
      <c r="F812" t="s">
        <v>8070</v>
      </c>
    </row>
    <row r="813" spans="1:6" x14ac:dyDescent="0.3">
      <c r="A813" t="s">
        <v>818</v>
      </c>
      <c r="B813" t="e" vm="1">
        <v>#VALUE!</v>
      </c>
      <c r="C813" t="s">
        <v>735</v>
      </c>
      <c r="D813" s="16">
        <v>680</v>
      </c>
      <c r="E813">
        <v>5.9999999999999995E-4</v>
      </c>
      <c r="F813" t="s">
        <v>8070</v>
      </c>
    </row>
    <row r="814" spans="1:6" x14ac:dyDescent="0.3">
      <c r="A814" t="s">
        <v>819</v>
      </c>
      <c r="B814" t="e" vm="1">
        <v>#VALUE!</v>
      </c>
      <c r="C814" t="s">
        <v>735</v>
      </c>
      <c r="D814" s="16">
        <v>1976</v>
      </c>
      <c r="E814">
        <v>1.6999999999999999E-3</v>
      </c>
      <c r="F814" t="s">
        <v>8070</v>
      </c>
    </row>
    <row r="815" spans="1:6" x14ac:dyDescent="0.3">
      <c r="A815" t="s">
        <v>820</v>
      </c>
      <c r="B815" t="e" vm="1">
        <v>#VALUE!</v>
      </c>
      <c r="C815" t="s">
        <v>735</v>
      </c>
      <c r="D815" s="16">
        <v>184</v>
      </c>
      <c r="E815">
        <v>2.0000000000000001E-4</v>
      </c>
      <c r="F815" t="s">
        <v>8070</v>
      </c>
    </row>
    <row r="816" spans="1:6" x14ac:dyDescent="0.3">
      <c r="A816" t="s">
        <v>821</v>
      </c>
      <c r="B816" t="e" vm="1">
        <v>#VALUE!</v>
      </c>
      <c r="C816" t="s">
        <v>735</v>
      </c>
      <c r="D816" s="16">
        <v>1669</v>
      </c>
      <c r="E816">
        <v>1.4E-3</v>
      </c>
      <c r="F816" t="s">
        <v>8070</v>
      </c>
    </row>
    <row r="817" spans="1:6" x14ac:dyDescent="0.3">
      <c r="A817" t="s">
        <v>822</v>
      </c>
      <c r="B817" t="e" vm="1">
        <v>#VALUE!</v>
      </c>
      <c r="C817" t="s">
        <v>735</v>
      </c>
      <c r="D817" s="16">
        <v>833</v>
      </c>
      <c r="E817">
        <v>6.9999999999999999E-4</v>
      </c>
      <c r="F817" t="s">
        <v>8070</v>
      </c>
    </row>
    <row r="818" spans="1:6" x14ac:dyDescent="0.3">
      <c r="A818" t="s">
        <v>823</v>
      </c>
      <c r="B818" t="e" vm="1">
        <v>#VALUE!</v>
      </c>
      <c r="C818" t="s">
        <v>735</v>
      </c>
      <c r="D818" s="16">
        <v>374</v>
      </c>
      <c r="E818">
        <v>2.9999999999999997E-4</v>
      </c>
      <c r="F818" t="s">
        <v>8070</v>
      </c>
    </row>
    <row r="819" spans="1:6" x14ac:dyDescent="0.3">
      <c r="A819" t="s">
        <v>824</v>
      </c>
      <c r="B819" t="e" vm="1">
        <v>#VALUE!</v>
      </c>
      <c r="C819" t="s">
        <v>735</v>
      </c>
      <c r="D819" s="16">
        <v>504</v>
      </c>
      <c r="E819">
        <v>4.0000000000000002E-4</v>
      </c>
      <c r="F819" t="s">
        <v>8070</v>
      </c>
    </row>
    <row r="820" spans="1:6" x14ac:dyDescent="0.3">
      <c r="A820" t="s">
        <v>825</v>
      </c>
      <c r="B820" t="e" vm="1">
        <v>#VALUE!</v>
      </c>
      <c r="C820" t="s">
        <v>735</v>
      </c>
      <c r="D820" s="16">
        <v>944</v>
      </c>
      <c r="E820">
        <v>8.0000000000000004E-4</v>
      </c>
      <c r="F820" t="s">
        <v>8070</v>
      </c>
    </row>
    <row r="821" spans="1:6" x14ac:dyDescent="0.3">
      <c r="A821" t="s">
        <v>826</v>
      </c>
      <c r="B821" t="e" vm="1">
        <v>#VALUE!</v>
      </c>
      <c r="C821" t="s">
        <v>735</v>
      </c>
      <c r="D821" s="16">
        <v>447</v>
      </c>
      <c r="E821">
        <v>4.0000000000000002E-4</v>
      </c>
      <c r="F821" t="s">
        <v>8070</v>
      </c>
    </row>
    <row r="822" spans="1:6" x14ac:dyDescent="0.3">
      <c r="A822" t="s">
        <v>827</v>
      </c>
      <c r="B822" t="e" vm="1">
        <v>#VALUE!</v>
      </c>
      <c r="C822" t="s">
        <v>735</v>
      </c>
      <c r="D822" s="16">
        <v>347</v>
      </c>
      <c r="E822">
        <v>2.9999999999999997E-4</v>
      </c>
      <c r="F822" t="s">
        <v>8070</v>
      </c>
    </row>
    <row r="823" spans="1:6" x14ac:dyDescent="0.3">
      <c r="A823" t="s">
        <v>828</v>
      </c>
      <c r="B823" t="e" vm="1">
        <v>#VALUE!</v>
      </c>
      <c r="C823" t="s">
        <v>735</v>
      </c>
      <c r="D823" s="16">
        <v>1437</v>
      </c>
      <c r="E823">
        <v>1.1999999999999999E-3</v>
      </c>
      <c r="F823" t="s">
        <v>8070</v>
      </c>
    </row>
    <row r="824" spans="1:6" x14ac:dyDescent="0.3">
      <c r="A824" t="s">
        <v>829</v>
      </c>
      <c r="B824" t="e" vm="1">
        <v>#VALUE!</v>
      </c>
      <c r="C824" t="s">
        <v>735</v>
      </c>
      <c r="D824" s="16">
        <v>8373</v>
      </c>
      <c r="E824">
        <v>7.1999999999999998E-3</v>
      </c>
      <c r="F824" t="s">
        <v>8070</v>
      </c>
    </row>
    <row r="825" spans="1:6" x14ac:dyDescent="0.3">
      <c r="A825" t="s">
        <v>830</v>
      </c>
      <c r="B825" t="e" vm="1">
        <v>#VALUE!</v>
      </c>
      <c r="C825" t="s">
        <v>735</v>
      </c>
      <c r="D825" s="16">
        <v>131</v>
      </c>
      <c r="E825">
        <v>1E-4</v>
      </c>
      <c r="F825" t="s">
        <v>8070</v>
      </c>
    </row>
    <row r="826" spans="1:6" x14ac:dyDescent="0.3">
      <c r="A826" t="s">
        <v>831</v>
      </c>
      <c r="B826" t="e" vm="1">
        <v>#VALUE!</v>
      </c>
      <c r="C826" t="s">
        <v>735</v>
      </c>
      <c r="D826" s="16">
        <v>712</v>
      </c>
      <c r="E826">
        <v>5.9999999999999995E-4</v>
      </c>
      <c r="F826" t="s">
        <v>8070</v>
      </c>
    </row>
    <row r="827" spans="1:6" x14ac:dyDescent="0.3">
      <c r="A827" t="s">
        <v>832</v>
      </c>
      <c r="B827" t="e" vm="1">
        <v>#VALUE!</v>
      </c>
      <c r="C827" t="s">
        <v>735</v>
      </c>
      <c r="D827" s="16">
        <v>1067</v>
      </c>
      <c r="E827">
        <v>8.9999999999999998E-4</v>
      </c>
      <c r="F827" t="s">
        <v>8070</v>
      </c>
    </row>
    <row r="828" spans="1:6" x14ac:dyDescent="0.3">
      <c r="A828" t="s">
        <v>833</v>
      </c>
      <c r="B828" t="e" vm="1">
        <v>#VALUE!</v>
      </c>
      <c r="C828" t="s">
        <v>735</v>
      </c>
      <c r="D828" s="16">
        <v>1197</v>
      </c>
      <c r="E828">
        <v>1E-3</v>
      </c>
      <c r="F828" t="s">
        <v>8070</v>
      </c>
    </row>
    <row r="829" spans="1:6" x14ac:dyDescent="0.3">
      <c r="A829" t="s">
        <v>834</v>
      </c>
      <c r="B829" t="e" vm="1">
        <v>#VALUE!</v>
      </c>
      <c r="C829" t="s">
        <v>735</v>
      </c>
      <c r="D829" s="16">
        <v>596</v>
      </c>
      <c r="E829">
        <v>5.0000000000000001E-4</v>
      </c>
      <c r="F829" t="s">
        <v>8070</v>
      </c>
    </row>
    <row r="830" spans="1:6" x14ac:dyDescent="0.3">
      <c r="A830" t="s">
        <v>835</v>
      </c>
      <c r="B830" t="e" vm="1">
        <v>#VALUE!</v>
      </c>
      <c r="C830" t="s">
        <v>735</v>
      </c>
      <c r="D830" s="16">
        <v>142</v>
      </c>
      <c r="E830">
        <v>1E-4</v>
      </c>
      <c r="F830" t="s">
        <v>8070</v>
      </c>
    </row>
    <row r="831" spans="1:6" x14ac:dyDescent="0.3">
      <c r="A831" t="s">
        <v>836</v>
      </c>
      <c r="B831" t="e" vm="1">
        <v>#VALUE!</v>
      </c>
      <c r="C831" t="s">
        <v>735</v>
      </c>
      <c r="D831" s="16">
        <v>284</v>
      </c>
      <c r="E831">
        <v>2.0000000000000001E-4</v>
      </c>
      <c r="F831" t="s">
        <v>8070</v>
      </c>
    </row>
    <row r="832" spans="1:6" x14ac:dyDescent="0.3">
      <c r="A832" t="s">
        <v>837</v>
      </c>
      <c r="B832" t="e" vm="1">
        <v>#VALUE!</v>
      </c>
      <c r="C832" t="s">
        <v>735</v>
      </c>
      <c r="D832" s="16">
        <v>581</v>
      </c>
      <c r="E832">
        <v>5.0000000000000001E-4</v>
      </c>
      <c r="F832" t="s">
        <v>8070</v>
      </c>
    </row>
    <row r="833" spans="1:6" x14ac:dyDescent="0.3">
      <c r="A833" t="s">
        <v>838</v>
      </c>
      <c r="B833" t="e" vm="1">
        <v>#VALUE!</v>
      </c>
      <c r="C833" t="s">
        <v>735</v>
      </c>
      <c r="D833" s="16">
        <v>160</v>
      </c>
      <c r="E833">
        <v>1E-4</v>
      </c>
      <c r="F833" t="s">
        <v>8070</v>
      </c>
    </row>
    <row r="834" spans="1:6" x14ac:dyDescent="0.3">
      <c r="A834" t="s">
        <v>839</v>
      </c>
      <c r="B834" t="e" vm="1">
        <v>#VALUE!</v>
      </c>
      <c r="C834" t="s">
        <v>735</v>
      </c>
      <c r="D834" s="16">
        <v>1734</v>
      </c>
      <c r="E834">
        <v>1.5E-3</v>
      </c>
      <c r="F834" t="s">
        <v>8070</v>
      </c>
    </row>
    <row r="835" spans="1:6" x14ac:dyDescent="0.3">
      <c r="A835" t="s">
        <v>840</v>
      </c>
      <c r="B835" t="e" vm="1">
        <v>#VALUE!</v>
      </c>
      <c r="C835" t="s">
        <v>735</v>
      </c>
      <c r="D835" s="16">
        <v>899</v>
      </c>
      <c r="E835">
        <v>8.0000000000000004E-4</v>
      </c>
      <c r="F835" t="s">
        <v>8070</v>
      </c>
    </row>
    <row r="836" spans="1:6" x14ac:dyDescent="0.3">
      <c r="A836" t="s">
        <v>841</v>
      </c>
      <c r="B836" t="e" vm="1">
        <v>#VALUE!</v>
      </c>
      <c r="C836" t="s">
        <v>735</v>
      </c>
      <c r="D836" s="16">
        <v>197</v>
      </c>
      <c r="E836">
        <v>2.0000000000000001E-4</v>
      </c>
      <c r="F836" t="s">
        <v>8070</v>
      </c>
    </row>
    <row r="837" spans="1:6" x14ac:dyDescent="0.3">
      <c r="A837" t="s">
        <v>842</v>
      </c>
      <c r="B837" t="e" vm="1">
        <v>#VALUE!</v>
      </c>
      <c r="C837" t="s">
        <v>735</v>
      </c>
      <c r="D837" s="16">
        <v>284</v>
      </c>
      <c r="E837">
        <v>2.0000000000000001E-4</v>
      </c>
      <c r="F837" t="s">
        <v>8070</v>
      </c>
    </row>
    <row r="838" spans="1:6" x14ac:dyDescent="0.3">
      <c r="A838" t="s">
        <v>843</v>
      </c>
      <c r="B838" t="e" vm="1">
        <v>#VALUE!</v>
      </c>
      <c r="C838" t="s">
        <v>735</v>
      </c>
      <c r="D838" s="16">
        <v>2519</v>
      </c>
      <c r="E838">
        <v>2.2000000000000001E-3</v>
      </c>
      <c r="F838" t="s">
        <v>8070</v>
      </c>
    </row>
    <row r="839" spans="1:6" x14ac:dyDescent="0.3">
      <c r="A839" t="s">
        <v>844</v>
      </c>
      <c r="B839" t="e" vm="1">
        <v>#VALUE!</v>
      </c>
      <c r="C839" t="s">
        <v>735</v>
      </c>
      <c r="D839" s="16">
        <v>661</v>
      </c>
      <c r="E839">
        <v>5.9999999999999995E-4</v>
      </c>
      <c r="F839" t="s">
        <v>8070</v>
      </c>
    </row>
    <row r="840" spans="1:6" x14ac:dyDescent="0.3">
      <c r="A840" t="s">
        <v>845</v>
      </c>
      <c r="B840" t="e" vm="1">
        <v>#VALUE!</v>
      </c>
      <c r="C840" t="s">
        <v>735</v>
      </c>
      <c r="D840" s="16">
        <v>261</v>
      </c>
      <c r="E840">
        <v>2.0000000000000001E-4</v>
      </c>
      <c r="F840" t="s">
        <v>8070</v>
      </c>
    </row>
    <row r="841" spans="1:6" x14ac:dyDescent="0.3">
      <c r="A841" t="s">
        <v>846</v>
      </c>
      <c r="B841" t="e" vm="1">
        <v>#VALUE!</v>
      </c>
      <c r="C841" t="s">
        <v>735</v>
      </c>
      <c r="D841" s="16">
        <v>955</v>
      </c>
      <c r="E841">
        <v>8.0000000000000004E-4</v>
      </c>
      <c r="F841" t="s">
        <v>8070</v>
      </c>
    </row>
    <row r="842" spans="1:6" x14ac:dyDescent="0.3">
      <c r="A842" t="s">
        <v>847</v>
      </c>
      <c r="B842" t="e" vm="1">
        <v>#VALUE!</v>
      </c>
      <c r="C842" t="s">
        <v>735</v>
      </c>
      <c r="D842" s="16">
        <v>887</v>
      </c>
      <c r="E842">
        <v>8.0000000000000004E-4</v>
      </c>
      <c r="F842" t="s">
        <v>8070</v>
      </c>
    </row>
    <row r="843" spans="1:6" x14ac:dyDescent="0.3">
      <c r="A843" t="s">
        <v>848</v>
      </c>
      <c r="B843" t="e" vm="1">
        <v>#VALUE!</v>
      </c>
      <c r="C843" t="s">
        <v>735</v>
      </c>
      <c r="D843" s="16">
        <v>3250</v>
      </c>
      <c r="E843">
        <v>2.8E-3</v>
      </c>
      <c r="F843" t="s">
        <v>8070</v>
      </c>
    </row>
    <row r="844" spans="1:6" x14ac:dyDescent="0.3">
      <c r="A844" t="s">
        <v>849</v>
      </c>
      <c r="B844" t="e" vm="1">
        <v>#VALUE!</v>
      </c>
      <c r="C844" t="s">
        <v>735</v>
      </c>
      <c r="D844" s="16">
        <v>5774</v>
      </c>
      <c r="E844">
        <v>4.8999999999999998E-3</v>
      </c>
      <c r="F844" t="s">
        <v>8070</v>
      </c>
    </row>
    <row r="845" spans="1:6" x14ac:dyDescent="0.3">
      <c r="A845" t="s">
        <v>850</v>
      </c>
      <c r="B845" t="e" vm="1">
        <v>#VALUE!</v>
      </c>
      <c r="C845" t="s">
        <v>735</v>
      </c>
      <c r="D845" s="16">
        <v>410</v>
      </c>
      <c r="E845">
        <v>4.0000000000000002E-4</v>
      </c>
      <c r="F845" t="s">
        <v>8070</v>
      </c>
    </row>
    <row r="846" spans="1:6" x14ac:dyDescent="0.3">
      <c r="A846" t="s">
        <v>851</v>
      </c>
      <c r="B846" t="e" vm="1">
        <v>#VALUE!</v>
      </c>
      <c r="C846" t="s">
        <v>735</v>
      </c>
      <c r="D846" s="16">
        <v>657</v>
      </c>
      <c r="E846">
        <v>5.9999999999999995E-4</v>
      </c>
      <c r="F846" t="s">
        <v>8070</v>
      </c>
    </row>
    <row r="847" spans="1:6" x14ac:dyDescent="0.3">
      <c r="A847" t="s">
        <v>852</v>
      </c>
      <c r="B847" t="e" vm="1">
        <v>#VALUE!</v>
      </c>
      <c r="C847" t="s">
        <v>735</v>
      </c>
      <c r="D847" s="16">
        <v>1687</v>
      </c>
      <c r="E847">
        <v>1.4E-3</v>
      </c>
      <c r="F847" t="s">
        <v>8070</v>
      </c>
    </row>
    <row r="848" spans="1:6" x14ac:dyDescent="0.3">
      <c r="A848" t="s">
        <v>853</v>
      </c>
      <c r="B848" t="e" vm="1">
        <v>#VALUE!</v>
      </c>
      <c r="C848" t="s">
        <v>854</v>
      </c>
      <c r="D848" s="16">
        <v>20054</v>
      </c>
      <c r="E848">
        <v>1.72E-2</v>
      </c>
      <c r="F848" t="s">
        <v>8070</v>
      </c>
    </row>
    <row r="849" spans="1:6" x14ac:dyDescent="0.3">
      <c r="A849" t="s">
        <v>855</v>
      </c>
      <c r="B849" t="e" vm="1">
        <v>#VALUE!</v>
      </c>
      <c r="C849" t="s">
        <v>854</v>
      </c>
      <c r="D849" s="16">
        <v>329</v>
      </c>
      <c r="E849">
        <v>2.9999999999999997E-4</v>
      </c>
      <c r="F849" t="s">
        <v>8070</v>
      </c>
    </row>
    <row r="850" spans="1:6" x14ac:dyDescent="0.3">
      <c r="A850" t="s">
        <v>856</v>
      </c>
      <c r="B850" t="e" vm="1">
        <v>#VALUE!</v>
      </c>
      <c r="C850" t="s">
        <v>854</v>
      </c>
      <c r="D850" s="16">
        <v>89411</v>
      </c>
      <c r="E850">
        <v>7.6600000000000001E-2</v>
      </c>
      <c r="F850" t="s">
        <v>8070</v>
      </c>
    </row>
    <row r="851" spans="1:6" x14ac:dyDescent="0.3">
      <c r="A851" t="s">
        <v>857</v>
      </c>
      <c r="B851" t="e" vm="1">
        <v>#VALUE!</v>
      </c>
      <c r="C851" t="s">
        <v>854</v>
      </c>
      <c r="D851" s="16">
        <v>754</v>
      </c>
      <c r="E851">
        <v>5.9999999999999995E-4</v>
      </c>
      <c r="F851" t="s">
        <v>8070</v>
      </c>
    </row>
    <row r="852" spans="1:6" x14ac:dyDescent="0.3">
      <c r="A852" t="s">
        <v>858</v>
      </c>
      <c r="B852" t="e" vm="1">
        <v>#VALUE!</v>
      </c>
      <c r="C852" t="s">
        <v>854</v>
      </c>
      <c r="D852" s="16">
        <v>774</v>
      </c>
      <c r="E852">
        <v>6.9999999999999999E-4</v>
      </c>
      <c r="F852" t="s">
        <v>8070</v>
      </c>
    </row>
    <row r="853" spans="1:6" x14ac:dyDescent="0.3">
      <c r="A853" t="s">
        <v>859</v>
      </c>
      <c r="B853" t="e" vm="1">
        <v>#VALUE!</v>
      </c>
      <c r="C853" t="s">
        <v>854</v>
      </c>
      <c r="D853" s="16">
        <v>497</v>
      </c>
      <c r="E853">
        <v>4.0000000000000002E-4</v>
      </c>
      <c r="F853" t="s">
        <v>8070</v>
      </c>
    </row>
    <row r="854" spans="1:6" x14ac:dyDescent="0.3">
      <c r="A854" t="s">
        <v>860</v>
      </c>
      <c r="B854" t="e" vm="1">
        <v>#VALUE!</v>
      </c>
      <c r="C854" t="s">
        <v>854</v>
      </c>
      <c r="D854" s="16">
        <v>380</v>
      </c>
      <c r="E854">
        <v>2.9999999999999997E-4</v>
      </c>
      <c r="F854" t="s">
        <v>8070</v>
      </c>
    </row>
    <row r="855" spans="1:6" x14ac:dyDescent="0.3">
      <c r="A855" t="s">
        <v>861</v>
      </c>
      <c r="B855" t="e" vm="1">
        <v>#VALUE!</v>
      </c>
      <c r="C855" t="s">
        <v>854</v>
      </c>
      <c r="D855" s="16">
        <v>6068</v>
      </c>
      <c r="E855">
        <v>5.1999999999999998E-3</v>
      </c>
      <c r="F855" t="s">
        <v>8070</v>
      </c>
    </row>
    <row r="856" spans="1:6" x14ac:dyDescent="0.3">
      <c r="A856" t="s">
        <v>862</v>
      </c>
      <c r="B856" t="e" vm="1">
        <v>#VALUE!</v>
      </c>
      <c r="C856" t="s">
        <v>854</v>
      </c>
      <c r="D856" s="16">
        <v>306</v>
      </c>
      <c r="E856">
        <v>2.9999999999999997E-4</v>
      </c>
      <c r="F856" t="s">
        <v>8070</v>
      </c>
    </row>
    <row r="857" spans="1:6" x14ac:dyDescent="0.3">
      <c r="A857" t="s">
        <v>863</v>
      </c>
      <c r="B857" t="e" vm="1">
        <v>#VALUE!</v>
      </c>
      <c r="C857" t="s">
        <v>854</v>
      </c>
      <c r="D857" s="16">
        <v>1420</v>
      </c>
      <c r="E857">
        <v>1.1999999999999999E-3</v>
      </c>
      <c r="F857" t="s">
        <v>8070</v>
      </c>
    </row>
    <row r="858" spans="1:6" x14ac:dyDescent="0.3">
      <c r="A858" t="s">
        <v>864</v>
      </c>
      <c r="B858" t="e" vm="1">
        <v>#VALUE!</v>
      </c>
      <c r="C858" t="s">
        <v>854</v>
      </c>
      <c r="D858" s="16">
        <v>2071</v>
      </c>
      <c r="E858">
        <v>1.8E-3</v>
      </c>
      <c r="F858" t="s">
        <v>8070</v>
      </c>
    </row>
    <row r="859" spans="1:6" x14ac:dyDescent="0.3">
      <c r="A859" t="s">
        <v>865</v>
      </c>
      <c r="B859" t="e" vm="1">
        <v>#VALUE!</v>
      </c>
      <c r="C859" t="s">
        <v>854</v>
      </c>
      <c r="D859" s="16">
        <v>1742</v>
      </c>
      <c r="E859">
        <v>1.5E-3</v>
      </c>
      <c r="F859" t="s">
        <v>8070</v>
      </c>
    </row>
    <row r="860" spans="1:6" x14ac:dyDescent="0.3">
      <c r="A860" t="s">
        <v>866</v>
      </c>
      <c r="B860" t="e" vm="1">
        <v>#VALUE!</v>
      </c>
      <c r="C860" t="s">
        <v>854</v>
      </c>
      <c r="D860" s="16">
        <v>505</v>
      </c>
      <c r="E860">
        <v>4.0000000000000002E-4</v>
      </c>
      <c r="F860" t="s">
        <v>8070</v>
      </c>
    </row>
    <row r="861" spans="1:6" x14ac:dyDescent="0.3">
      <c r="A861" t="s">
        <v>867</v>
      </c>
      <c r="B861" t="e" vm="1">
        <v>#VALUE!</v>
      </c>
      <c r="C861" t="s">
        <v>854</v>
      </c>
      <c r="D861" s="16">
        <v>765</v>
      </c>
      <c r="E861">
        <v>6.9999999999999999E-4</v>
      </c>
      <c r="F861" t="s">
        <v>8070</v>
      </c>
    </row>
    <row r="862" spans="1:6" x14ac:dyDescent="0.3">
      <c r="A862" t="s">
        <v>868</v>
      </c>
      <c r="B862" t="e" vm="1">
        <v>#VALUE!</v>
      </c>
      <c r="C862" t="s">
        <v>854</v>
      </c>
      <c r="D862" s="16">
        <v>171</v>
      </c>
      <c r="E862">
        <v>1E-4</v>
      </c>
      <c r="F862" t="s">
        <v>8070</v>
      </c>
    </row>
    <row r="863" spans="1:6" x14ac:dyDescent="0.3">
      <c r="A863" t="s">
        <v>869</v>
      </c>
      <c r="B863" t="e" vm="1">
        <v>#VALUE!</v>
      </c>
      <c r="C863" t="s">
        <v>854</v>
      </c>
      <c r="D863" s="16">
        <v>1930</v>
      </c>
      <c r="E863">
        <v>1.6999999999999999E-3</v>
      </c>
      <c r="F863" t="s">
        <v>8070</v>
      </c>
    </row>
    <row r="864" spans="1:6" x14ac:dyDescent="0.3">
      <c r="A864" t="s">
        <v>870</v>
      </c>
      <c r="B864" t="e" vm="1">
        <v>#VALUE!</v>
      </c>
      <c r="C864" t="s">
        <v>854</v>
      </c>
      <c r="D864" s="16">
        <v>1991</v>
      </c>
      <c r="E864">
        <v>1.6999999999999999E-3</v>
      </c>
      <c r="F864" t="s">
        <v>8070</v>
      </c>
    </row>
    <row r="865" spans="1:6" x14ac:dyDescent="0.3">
      <c r="A865" t="s">
        <v>871</v>
      </c>
      <c r="B865" t="e" vm="1">
        <v>#VALUE!</v>
      </c>
      <c r="C865" t="s">
        <v>854</v>
      </c>
      <c r="D865" s="16">
        <v>617</v>
      </c>
      <c r="E865">
        <v>5.0000000000000001E-4</v>
      </c>
      <c r="F865" t="s">
        <v>8070</v>
      </c>
    </row>
    <row r="866" spans="1:6" x14ac:dyDescent="0.3">
      <c r="A866" t="s">
        <v>872</v>
      </c>
      <c r="B866" t="e" vm="1">
        <v>#VALUE!</v>
      </c>
      <c r="C866" t="s">
        <v>854</v>
      </c>
      <c r="D866" s="16">
        <v>1470</v>
      </c>
      <c r="E866">
        <v>1.2999999999999999E-3</v>
      </c>
      <c r="F866" t="s">
        <v>8070</v>
      </c>
    </row>
    <row r="867" spans="1:6" x14ac:dyDescent="0.3">
      <c r="A867" t="s">
        <v>873</v>
      </c>
      <c r="B867" t="e" vm="1">
        <v>#VALUE!</v>
      </c>
      <c r="C867" t="s">
        <v>854</v>
      </c>
      <c r="D867" s="16">
        <v>2531</v>
      </c>
      <c r="E867">
        <v>2.2000000000000001E-3</v>
      </c>
      <c r="F867" t="s">
        <v>8070</v>
      </c>
    </row>
    <row r="868" spans="1:6" x14ac:dyDescent="0.3">
      <c r="A868" t="s">
        <v>874</v>
      </c>
      <c r="B868" t="e" vm="1">
        <v>#VALUE!</v>
      </c>
      <c r="C868" t="s">
        <v>854</v>
      </c>
      <c r="D868" s="16">
        <v>1240</v>
      </c>
      <c r="E868">
        <v>1.1000000000000001E-3</v>
      </c>
      <c r="F868" t="s">
        <v>8070</v>
      </c>
    </row>
    <row r="869" spans="1:6" x14ac:dyDescent="0.3">
      <c r="A869" t="s">
        <v>875</v>
      </c>
      <c r="B869" t="e" vm="1">
        <v>#VALUE!</v>
      </c>
      <c r="C869" t="s">
        <v>854</v>
      </c>
      <c r="D869" s="16">
        <v>331</v>
      </c>
      <c r="E869">
        <v>2.9999999999999997E-4</v>
      </c>
      <c r="F869" t="s">
        <v>8070</v>
      </c>
    </row>
    <row r="870" spans="1:6" x14ac:dyDescent="0.3">
      <c r="A870" t="s">
        <v>876</v>
      </c>
      <c r="B870" t="e" vm="1">
        <v>#VALUE!</v>
      </c>
      <c r="C870" t="s">
        <v>854</v>
      </c>
      <c r="D870" s="16">
        <v>451</v>
      </c>
      <c r="E870">
        <v>4.0000000000000002E-4</v>
      </c>
      <c r="F870" t="s">
        <v>8070</v>
      </c>
    </row>
    <row r="871" spans="1:6" x14ac:dyDescent="0.3">
      <c r="A871" t="s">
        <v>877</v>
      </c>
      <c r="B871" t="e" vm="1">
        <v>#VALUE!</v>
      </c>
      <c r="C871" t="s">
        <v>854</v>
      </c>
      <c r="D871" s="16">
        <v>554</v>
      </c>
      <c r="E871">
        <v>5.0000000000000001E-4</v>
      </c>
      <c r="F871" t="s">
        <v>8070</v>
      </c>
    </row>
    <row r="872" spans="1:6" x14ac:dyDescent="0.3">
      <c r="A872" t="s">
        <v>878</v>
      </c>
      <c r="B872" t="e" vm="1">
        <v>#VALUE!</v>
      </c>
      <c r="C872" t="s">
        <v>854</v>
      </c>
      <c r="D872" s="16">
        <v>510</v>
      </c>
      <c r="E872">
        <v>4.0000000000000002E-4</v>
      </c>
      <c r="F872" t="s">
        <v>8070</v>
      </c>
    </row>
    <row r="873" spans="1:6" x14ac:dyDescent="0.3">
      <c r="A873" t="s">
        <v>879</v>
      </c>
      <c r="B873" t="e" vm="1">
        <v>#VALUE!</v>
      </c>
      <c r="C873" t="s">
        <v>854</v>
      </c>
      <c r="D873" s="16">
        <v>802</v>
      </c>
      <c r="E873">
        <v>6.9999999999999999E-4</v>
      </c>
      <c r="F873" t="s">
        <v>8070</v>
      </c>
    </row>
    <row r="874" spans="1:6" x14ac:dyDescent="0.3">
      <c r="A874" t="s">
        <v>880</v>
      </c>
      <c r="B874" t="e" vm="1">
        <v>#VALUE!</v>
      </c>
      <c r="C874" t="s">
        <v>854</v>
      </c>
      <c r="D874" s="16">
        <v>549</v>
      </c>
      <c r="E874">
        <v>5.0000000000000001E-4</v>
      </c>
      <c r="F874" t="s">
        <v>8070</v>
      </c>
    </row>
    <row r="875" spans="1:6" x14ac:dyDescent="0.3">
      <c r="A875" t="s">
        <v>881</v>
      </c>
      <c r="B875" t="e" vm="1">
        <v>#VALUE!</v>
      </c>
      <c r="C875" t="s">
        <v>854</v>
      </c>
      <c r="D875" s="16">
        <v>1926</v>
      </c>
      <c r="E875">
        <v>1.6000000000000001E-3</v>
      </c>
      <c r="F875" t="s">
        <v>8070</v>
      </c>
    </row>
    <row r="876" spans="1:6" x14ac:dyDescent="0.3">
      <c r="A876" t="s">
        <v>882</v>
      </c>
      <c r="B876" t="e" vm="1">
        <v>#VALUE!</v>
      </c>
      <c r="C876" t="s">
        <v>854</v>
      </c>
      <c r="D876" s="16">
        <v>1055</v>
      </c>
      <c r="E876">
        <v>8.9999999999999998E-4</v>
      </c>
      <c r="F876" t="s">
        <v>8070</v>
      </c>
    </row>
    <row r="877" spans="1:6" x14ac:dyDescent="0.3">
      <c r="A877" t="s">
        <v>883</v>
      </c>
      <c r="B877" t="e" vm="1">
        <v>#VALUE!</v>
      </c>
      <c r="C877" t="s">
        <v>854</v>
      </c>
      <c r="D877" s="16">
        <v>325</v>
      </c>
      <c r="E877">
        <v>2.9999999999999997E-4</v>
      </c>
      <c r="F877" t="s">
        <v>8070</v>
      </c>
    </row>
    <row r="878" spans="1:6" x14ac:dyDescent="0.3">
      <c r="A878" t="s">
        <v>884</v>
      </c>
      <c r="B878" t="e" vm="1">
        <v>#VALUE!</v>
      </c>
      <c r="C878" t="s">
        <v>854</v>
      </c>
      <c r="D878" s="16">
        <v>444</v>
      </c>
      <c r="E878">
        <v>4.0000000000000002E-4</v>
      </c>
      <c r="F878" t="s">
        <v>8070</v>
      </c>
    </row>
    <row r="879" spans="1:6" x14ac:dyDescent="0.3">
      <c r="A879" t="s">
        <v>885</v>
      </c>
      <c r="B879" t="e" vm="1">
        <v>#VALUE!</v>
      </c>
      <c r="C879" t="s">
        <v>854</v>
      </c>
      <c r="D879" s="16">
        <v>991</v>
      </c>
      <c r="E879">
        <v>8.0000000000000004E-4</v>
      </c>
      <c r="F879" t="s">
        <v>8070</v>
      </c>
    </row>
    <row r="880" spans="1:6" x14ac:dyDescent="0.3">
      <c r="A880" t="s">
        <v>886</v>
      </c>
      <c r="B880" t="e" vm="1">
        <v>#VALUE!</v>
      </c>
      <c r="C880" t="s">
        <v>854</v>
      </c>
      <c r="D880" s="16">
        <v>83</v>
      </c>
      <c r="E880">
        <v>1E-4</v>
      </c>
      <c r="F880" t="s">
        <v>8070</v>
      </c>
    </row>
    <row r="881" spans="1:6" x14ac:dyDescent="0.3">
      <c r="A881" t="s">
        <v>887</v>
      </c>
      <c r="B881" t="e" vm="1">
        <v>#VALUE!</v>
      </c>
      <c r="C881" t="s">
        <v>854</v>
      </c>
      <c r="D881" s="16">
        <v>481</v>
      </c>
      <c r="E881">
        <v>4.0000000000000002E-4</v>
      </c>
      <c r="F881" t="s">
        <v>8070</v>
      </c>
    </row>
    <row r="882" spans="1:6" x14ac:dyDescent="0.3">
      <c r="A882" t="s">
        <v>888</v>
      </c>
      <c r="B882" t="e" vm="1">
        <v>#VALUE!</v>
      </c>
      <c r="C882" t="s">
        <v>854</v>
      </c>
      <c r="D882" s="16">
        <v>811</v>
      </c>
      <c r="E882">
        <v>6.9999999999999999E-4</v>
      </c>
      <c r="F882" t="s">
        <v>8070</v>
      </c>
    </row>
    <row r="883" spans="1:6" x14ac:dyDescent="0.3">
      <c r="A883" t="s">
        <v>889</v>
      </c>
      <c r="B883" t="e" vm="1">
        <v>#VALUE!</v>
      </c>
      <c r="C883" t="s">
        <v>854</v>
      </c>
      <c r="D883" s="16">
        <v>1235</v>
      </c>
      <c r="E883">
        <v>1.1000000000000001E-3</v>
      </c>
      <c r="F883" t="s">
        <v>8070</v>
      </c>
    </row>
    <row r="884" spans="1:6" x14ac:dyDescent="0.3">
      <c r="A884" t="s">
        <v>890</v>
      </c>
      <c r="B884" t="e" vm="1">
        <v>#VALUE!</v>
      </c>
      <c r="C884" t="s">
        <v>854</v>
      </c>
      <c r="D884" s="16">
        <v>401</v>
      </c>
      <c r="E884">
        <v>2.9999999999999997E-4</v>
      </c>
      <c r="F884" t="s">
        <v>8070</v>
      </c>
    </row>
    <row r="885" spans="1:6" x14ac:dyDescent="0.3">
      <c r="A885" t="s">
        <v>891</v>
      </c>
      <c r="B885" t="e" vm="1">
        <v>#VALUE!</v>
      </c>
      <c r="C885" t="s">
        <v>854</v>
      </c>
      <c r="D885" s="16">
        <v>34812</v>
      </c>
      <c r="E885">
        <v>2.98E-2</v>
      </c>
      <c r="F885" t="s">
        <v>8070</v>
      </c>
    </row>
    <row r="886" spans="1:6" x14ac:dyDescent="0.3">
      <c r="A886" t="s">
        <v>892</v>
      </c>
      <c r="B886" t="e" vm="1">
        <v>#VALUE!</v>
      </c>
      <c r="C886" t="s">
        <v>854</v>
      </c>
      <c r="D886" s="16">
        <v>1015</v>
      </c>
      <c r="E886">
        <v>8.9999999999999998E-4</v>
      </c>
      <c r="F886" t="s">
        <v>8070</v>
      </c>
    </row>
    <row r="887" spans="1:6" x14ac:dyDescent="0.3">
      <c r="A887" t="s">
        <v>893</v>
      </c>
      <c r="B887" t="e" vm="1">
        <v>#VALUE!</v>
      </c>
      <c r="C887" t="s">
        <v>854</v>
      </c>
      <c r="D887" s="16">
        <v>124</v>
      </c>
      <c r="E887">
        <v>1E-4</v>
      </c>
      <c r="F887" t="s">
        <v>8070</v>
      </c>
    </row>
    <row r="888" spans="1:6" x14ac:dyDescent="0.3">
      <c r="A888" t="s">
        <v>894</v>
      </c>
      <c r="B888" t="e" vm="1">
        <v>#VALUE!</v>
      </c>
      <c r="C888" t="s">
        <v>854</v>
      </c>
      <c r="D888" s="16">
        <v>3048</v>
      </c>
      <c r="E888">
        <v>2.5999999999999999E-3</v>
      </c>
      <c r="F888" t="s">
        <v>8070</v>
      </c>
    </row>
    <row r="889" spans="1:6" x14ac:dyDescent="0.3">
      <c r="A889" t="s">
        <v>895</v>
      </c>
      <c r="B889" t="e" vm="1">
        <v>#VALUE!</v>
      </c>
      <c r="C889" t="s">
        <v>854</v>
      </c>
      <c r="D889" s="16">
        <v>937</v>
      </c>
      <c r="E889">
        <v>8.0000000000000004E-4</v>
      </c>
      <c r="F889" t="s">
        <v>8070</v>
      </c>
    </row>
    <row r="890" spans="1:6" x14ac:dyDescent="0.3">
      <c r="A890" t="s">
        <v>896</v>
      </c>
      <c r="B890" t="e" vm="1">
        <v>#VALUE!</v>
      </c>
      <c r="C890" t="s">
        <v>854</v>
      </c>
      <c r="D890" s="16">
        <v>91</v>
      </c>
      <c r="E890">
        <v>1E-4</v>
      </c>
      <c r="F890" t="s">
        <v>8070</v>
      </c>
    </row>
    <row r="891" spans="1:6" x14ac:dyDescent="0.3">
      <c r="A891" t="s">
        <v>897</v>
      </c>
      <c r="B891" t="e" vm="1">
        <v>#VALUE!</v>
      </c>
      <c r="C891" t="s">
        <v>854</v>
      </c>
      <c r="D891" s="16">
        <v>427</v>
      </c>
      <c r="E891">
        <v>4.0000000000000002E-4</v>
      </c>
      <c r="F891" t="s">
        <v>8070</v>
      </c>
    </row>
    <row r="892" spans="1:6" x14ac:dyDescent="0.3">
      <c r="A892" t="s">
        <v>898</v>
      </c>
      <c r="B892" t="e" vm="1">
        <v>#VALUE!</v>
      </c>
      <c r="C892" t="s">
        <v>854</v>
      </c>
      <c r="D892" s="16">
        <v>4566</v>
      </c>
      <c r="E892">
        <v>3.8999999999999998E-3</v>
      </c>
      <c r="F892" t="s">
        <v>8070</v>
      </c>
    </row>
    <row r="893" spans="1:6" x14ac:dyDescent="0.3">
      <c r="A893" t="s">
        <v>899</v>
      </c>
      <c r="B893" t="e" vm="1">
        <v>#VALUE!</v>
      </c>
      <c r="C893" t="s">
        <v>854</v>
      </c>
      <c r="D893" s="16">
        <v>150</v>
      </c>
      <c r="E893">
        <v>1E-4</v>
      </c>
      <c r="F893" t="s">
        <v>8070</v>
      </c>
    </row>
    <row r="894" spans="1:6" x14ac:dyDescent="0.3">
      <c r="A894" t="s">
        <v>900</v>
      </c>
      <c r="B894" t="e" vm="1">
        <v>#VALUE!</v>
      </c>
      <c r="C894" t="s">
        <v>854</v>
      </c>
      <c r="D894" s="16">
        <v>2096</v>
      </c>
      <c r="E894">
        <v>1.8E-3</v>
      </c>
      <c r="F894" t="s">
        <v>8070</v>
      </c>
    </row>
    <row r="895" spans="1:6" x14ac:dyDescent="0.3">
      <c r="A895" t="s">
        <v>901</v>
      </c>
      <c r="B895" t="e" vm="1">
        <v>#VALUE!</v>
      </c>
      <c r="C895" t="s">
        <v>854</v>
      </c>
      <c r="D895" s="16">
        <v>484</v>
      </c>
      <c r="E895">
        <v>4.0000000000000002E-4</v>
      </c>
      <c r="F895" t="s">
        <v>8070</v>
      </c>
    </row>
    <row r="896" spans="1:6" x14ac:dyDescent="0.3">
      <c r="A896" t="s">
        <v>902</v>
      </c>
      <c r="B896" t="e" vm="1">
        <v>#VALUE!</v>
      </c>
      <c r="C896" t="s">
        <v>854</v>
      </c>
      <c r="D896" s="16">
        <v>1558</v>
      </c>
      <c r="E896">
        <v>1.2999999999999999E-3</v>
      </c>
      <c r="F896" t="s">
        <v>8070</v>
      </c>
    </row>
    <row r="897" spans="1:6" x14ac:dyDescent="0.3">
      <c r="A897" t="s">
        <v>903</v>
      </c>
      <c r="B897" t="e" vm="1">
        <v>#VALUE!</v>
      </c>
      <c r="C897" t="s">
        <v>854</v>
      </c>
      <c r="D897" s="16">
        <v>680</v>
      </c>
      <c r="E897">
        <v>5.9999999999999995E-4</v>
      </c>
      <c r="F897" t="s">
        <v>8070</v>
      </c>
    </row>
    <row r="898" spans="1:6" x14ac:dyDescent="0.3">
      <c r="A898" t="s">
        <v>904</v>
      </c>
      <c r="B898" t="e" vm="1">
        <v>#VALUE!</v>
      </c>
      <c r="C898" t="s">
        <v>854</v>
      </c>
      <c r="D898" s="16">
        <v>5414</v>
      </c>
      <c r="E898">
        <v>4.5999999999999999E-3</v>
      </c>
      <c r="F898" t="s">
        <v>8070</v>
      </c>
    </row>
    <row r="899" spans="1:6" x14ac:dyDescent="0.3">
      <c r="A899" t="s">
        <v>905</v>
      </c>
      <c r="B899" t="e" vm="1">
        <v>#VALUE!</v>
      </c>
      <c r="C899" t="s">
        <v>854</v>
      </c>
      <c r="D899" s="16">
        <v>422</v>
      </c>
      <c r="E899">
        <v>4.0000000000000002E-4</v>
      </c>
      <c r="F899" t="s">
        <v>8070</v>
      </c>
    </row>
    <row r="900" spans="1:6" x14ac:dyDescent="0.3">
      <c r="A900" t="s">
        <v>906</v>
      </c>
      <c r="B900" t="e" vm="1">
        <v>#VALUE!</v>
      </c>
      <c r="C900" t="s">
        <v>854</v>
      </c>
      <c r="D900" s="16">
        <v>301</v>
      </c>
      <c r="E900">
        <v>2.9999999999999997E-4</v>
      </c>
      <c r="F900" t="s">
        <v>8070</v>
      </c>
    </row>
    <row r="901" spans="1:6" x14ac:dyDescent="0.3">
      <c r="A901" t="s">
        <v>907</v>
      </c>
      <c r="B901" t="e" vm="1">
        <v>#VALUE!</v>
      </c>
      <c r="C901" t="s">
        <v>854</v>
      </c>
      <c r="D901" s="16">
        <v>528</v>
      </c>
      <c r="E901">
        <v>5.0000000000000001E-4</v>
      </c>
      <c r="F901" t="s">
        <v>8070</v>
      </c>
    </row>
    <row r="902" spans="1:6" x14ac:dyDescent="0.3">
      <c r="A902" t="s">
        <v>908</v>
      </c>
      <c r="B902" t="e" vm="1">
        <v>#VALUE!</v>
      </c>
      <c r="C902" t="s">
        <v>854</v>
      </c>
      <c r="D902" s="16">
        <v>457</v>
      </c>
      <c r="E902">
        <v>4.0000000000000002E-4</v>
      </c>
      <c r="F902" t="s">
        <v>8070</v>
      </c>
    </row>
    <row r="903" spans="1:6" x14ac:dyDescent="0.3">
      <c r="A903" t="s">
        <v>909</v>
      </c>
      <c r="B903" t="e" vm="1">
        <v>#VALUE!</v>
      </c>
      <c r="C903" t="s">
        <v>854</v>
      </c>
      <c r="D903" s="16">
        <v>325</v>
      </c>
      <c r="E903">
        <v>2.9999999999999997E-4</v>
      </c>
      <c r="F903" t="s">
        <v>8070</v>
      </c>
    </row>
    <row r="904" spans="1:6" x14ac:dyDescent="0.3">
      <c r="A904" t="s">
        <v>910</v>
      </c>
      <c r="B904" t="e" vm="1">
        <v>#VALUE!</v>
      </c>
      <c r="C904" t="s">
        <v>854</v>
      </c>
      <c r="D904" s="16">
        <v>1495</v>
      </c>
      <c r="E904">
        <v>1.2999999999999999E-3</v>
      </c>
      <c r="F904" t="s">
        <v>8070</v>
      </c>
    </row>
    <row r="905" spans="1:6" x14ac:dyDescent="0.3">
      <c r="A905" t="s">
        <v>911</v>
      </c>
      <c r="B905" t="e" vm="1">
        <v>#VALUE!</v>
      </c>
      <c r="C905" t="s">
        <v>854</v>
      </c>
      <c r="D905" s="16">
        <v>451</v>
      </c>
      <c r="E905">
        <v>4.0000000000000002E-4</v>
      </c>
      <c r="F905" t="s">
        <v>8070</v>
      </c>
    </row>
    <row r="906" spans="1:6" x14ac:dyDescent="0.3">
      <c r="A906" t="s">
        <v>912</v>
      </c>
      <c r="B906" t="e" vm="1">
        <v>#VALUE!</v>
      </c>
      <c r="C906" t="s">
        <v>854</v>
      </c>
      <c r="D906" s="16">
        <v>1015</v>
      </c>
      <c r="E906">
        <v>8.9999999999999998E-4</v>
      </c>
      <c r="F906" t="s">
        <v>8070</v>
      </c>
    </row>
    <row r="907" spans="1:6" x14ac:dyDescent="0.3">
      <c r="A907" t="s">
        <v>913</v>
      </c>
      <c r="B907" t="e" vm="1">
        <v>#VALUE!</v>
      </c>
      <c r="C907" t="s">
        <v>854</v>
      </c>
      <c r="D907" s="16">
        <v>357</v>
      </c>
      <c r="E907">
        <v>2.9999999999999997E-4</v>
      </c>
      <c r="F907" t="s">
        <v>8070</v>
      </c>
    </row>
    <row r="908" spans="1:6" x14ac:dyDescent="0.3">
      <c r="A908" t="s">
        <v>914</v>
      </c>
      <c r="B908" t="e" vm="1">
        <v>#VALUE!</v>
      </c>
      <c r="C908" t="s">
        <v>854</v>
      </c>
      <c r="D908" s="16">
        <v>1062</v>
      </c>
      <c r="E908">
        <v>8.9999999999999998E-4</v>
      </c>
      <c r="F908" t="s">
        <v>8070</v>
      </c>
    </row>
    <row r="909" spans="1:6" x14ac:dyDescent="0.3">
      <c r="A909" t="s">
        <v>915</v>
      </c>
      <c r="B909" t="e" vm="1">
        <v>#VALUE!</v>
      </c>
      <c r="C909" t="s">
        <v>854</v>
      </c>
      <c r="D909" s="16">
        <v>190</v>
      </c>
      <c r="E909">
        <v>2.0000000000000001E-4</v>
      </c>
      <c r="F909" t="s">
        <v>8070</v>
      </c>
    </row>
    <row r="910" spans="1:6" x14ac:dyDescent="0.3">
      <c r="A910" t="s">
        <v>916</v>
      </c>
      <c r="B910" t="e" vm="1">
        <v>#VALUE!</v>
      </c>
      <c r="C910" t="s">
        <v>854</v>
      </c>
      <c r="D910" s="16">
        <v>210</v>
      </c>
      <c r="E910">
        <v>2.0000000000000001E-4</v>
      </c>
      <c r="F910" t="s">
        <v>8070</v>
      </c>
    </row>
    <row r="911" spans="1:6" x14ac:dyDescent="0.3">
      <c r="A911" t="s">
        <v>917</v>
      </c>
      <c r="B911" t="e" vm="1">
        <v>#VALUE!</v>
      </c>
      <c r="C911" t="s">
        <v>854</v>
      </c>
      <c r="D911" s="16">
        <v>695</v>
      </c>
      <c r="E911">
        <v>5.9999999999999995E-4</v>
      </c>
      <c r="F911" t="s">
        <v>8070</v>
      </c>
    </row>
    <row r="912" spans="1:6" x14ac:dyDescent="0.3">
      <c r="A912" t="s">
        <v>918</v>
      </c>
      <c r="B912" t="e" vm="1">
        <v>#VALUE!</v>
      </c>
      <c r="C912" t="s">
        <v>854</v>
      </c>
      <c r="D912" s="16">
        <v>2421</v>
      </c>
      <c r="E912">
        <v>2.0999999999999999E-3</v>
      </c>
      <c r="F912" t="s">
        <v>8070</v>
      </c>
    </row>
    <row r="913" spans="1:6" x14ac:dyDescent="0.3">
      <c r="A913" t="s">
        <v>919</v>
      </c>
      <c r="B913" t="e" vm="1">
        <v>#VALUE!</v>
      </c>
      <c r="C913" t="s">
        <v>854</v>
      </c>
      <c r="D913" s="16">
        <v>352</v>
      </c>
      <c r="E913">
        <v>2.9999999999999997E-4</v>
      </c>
      <c r="F913" t="s">
        <v>8070</v>
      </c>
    </row>
    <row r="914" spans="1:6" x14ac:dyDescent="0.3">
      <c r="A914" t="s">
        <v>920</v>
      </c>
      <c r="B914" t="e" vm="1">
        <v>#VALUE!</v>
      </c>
      <c r="C914" t="s">
        <v>854</v>
      </c>
      <c r="D914" s="16">
        <v>518</v>
      </c>
      <c r="E914">
        <v>4.0000000000000002E-4</v>
      </c>
      <c r="F914" t="s">
        <v>8070</v>
      </c>
    </row>
    <row r="915" spans="1:6" x14ac:dyDescent="0.3">
      <c r="A915" t="s">
        <v>921</v>
      </c>
      <c r="B915" t="e" vm="1">
        <v>#VALUE!</v>
      </c>
      <c r="C915" t="s">
        <v>854</v>
      </c>
      <c r="D915" s="16">
        <v>446</v>
      </c>
      <c r="E915">
        <v>4.0000000000000002E-4</v>
      </c>
      <c r="F915" t="s">
        <v>8070</v>
      </c>
    </row>
    <row r="916" spans="1:6" x14ac:dyDescent="0.3">
      <c r="A916" t="s">
        <v>922</v>
      </c>
      <c r="B916" t="e" vm="1">
        <v>#VALUE!</v>
      </c>
      <c r="C916" t="s">
        <v>854</v>
      </c>
      <c r="D916" s="16">
        <v>533</v>
      </c>
      <c r="E916">
        <v>5.0000000000000001E-4</v>
      </c>
      <c r="F916" t="s">
        <v>8070</v>
      </c>
    </row>
    <row r="917" spans="1:6" x14ac:dyDescent="0.3">
      <c r="A917" t="s">
        <v>923</v>
      </c>
      <c r="B917" t="e" vm="1">
        <v>#VALUE!</v>
      </c>
      <c r="C917" t="s">
        <v>854</v>
      </c>
      <c r="D917" s="16">
        <v>1471</v>
      </c>
      <c r="E917">
        <v>1.2999999999999999E-3</v>
      </c>
      <c r="F917" t="s">
        <v>8070</v>
      </c>
    </row>
    <row r="918" spans="1:6" x14ac:dyDescent="0.3">
      <c r="A918" t="s">
        <v>924</v>
      </c>
      <c r="B918" t="e" vm="1">
        <v>#VALUE!</v>
      </c>
      <c r="C918" t="s">
        <v>854</v>
      </c>
      <c r="D918" s="16">
        <v>739</v>
      </c>
      <c r="E918">
        <v>5.9999999999999995E-4</v>
      </c>
      <c r="F918" t="s">
        <v>8070</v>
      </c>
    </row>
    <row r="919" spans="1:6" x14ac:dyDescent="0.3">
      <c r="A919" t="s">
        <v>925</v>
      </c>
      <c r="B919" t="e" vm="1">
        <v>#VALUE!</v>
      </c>
      <c r="C919" t="s">
        <v>854</v>
      </c>
      <c r="D919" s="16">
        <v>2012</v>
      </c>
      <c r="E919">
        <v>1.6999999999999999E-3</v>
      </c>
      <c r="F919" t="s">
        <v>8070</v>
      </c>
    </row>
    <row r="920" spans="1:6" x14ac:dyDescent="0.3">
      <c r="A920" t="s">
        <v>926</v>
      </c>
      <c r="B920" t="e" vm="1">
        <v>#VALUE!</v>
      </c>
      <c r="C920" t="s">
        <v>854</v>
      </c>
      <c r="D920" s="16">
        <v>1657</v>
      </c>
      <c r="E920">
        <v>1.4E-3</v>
      </c>
      <c r="F920" t="s">
        <v>8070</v>
      </c>
    </row>
    <row r="921" spans="1:6" x14ac:dyDescent="0.3">
      <c r="A921" t="s">
        <v>927</v>
      </c>
      <c r="B921" t="e" vm="1">
        <v>#VALUE!</v>
      </c>
      <c r="C921" t="s">
        <v>854</v>
      </c>
      <c r="D921" s="16">
        <v>1212</v>
      </c>
      <c r="E921">
        <v>1E-3</v>
      </c>
      <c r="F921" t="s">
        <v>8070</v>
      </c>
    </row>
    <row r="922" spans="1:6" x14ac:dyDescent="0.3">
      <c r="A922" t="s">
        <v>928</v>
      </c>
      <c r="B922" t="e" vm="1">
        <v>#VALUE!</v>
      </c>
      <c r="C922" t="s">
        <v>854</v>
      </c>
      <c r="D922" s="16">
        <v>847</v>
      </c>
      <c r="E922">
        <v>6.9999999999999999E-4</v>
      </c>
      <c r="F922" t="s">
        <v>8070</v>
      </c>
    </row>
    <row r="923" spans="1:6" x14ac:dyDescent="0.3">
      <c r="A923" t="s">
        <v>929</v>
      </c>
      <c r="B923" t="e" vm="1">
        <v>#VALUE!</v>
      </c>
      <c r="C923" t="s">
        <v>854</v>
      </c>
      <c r="D923" s="16">
        <v>707</v>
      </c>
      <c r="E923">
        <v>5.9999999999999995E-4</v>
      </c>
      <c r="F923" t="s">
        <v>8070</v>
      </c>
    </row>
    <row r="924" spans="1:6" x14ac:dyDescent="0.3">
      <c r="A924" t="s">
        <v>930</v>
      </c>
      <c r="B924" t="e" vm="1">
        <v>#VALUE!</v>
      </c>
      <c r="C924" t="s">
        <v>854</v>
      </c>
      <c r="D924" s="16">
        <v>4707</v>
      </c>
      <c r="E924">
        <v>4.0000000000000001E-3</v>
      </c>
      <c r="F924" t="s">
        <v>8070</v>
      </c>
    </row>
    <row r="925" spans="1:6" x14ac:dyDescent="0.3">
      <c r="A925" t="s">
        <v>931</v>
      </c>
      <c r="B925" t="e" vm="1">
        <v>#VALUE!</v>
      </c>
      <c r="C925" t="s">
        <v>854</v>
      </c>
      <c r="D925" s="16">
        <v>720</v>
      </c>
      <c r="E925">
        <v>5.9999999999999995E-4</v>
      </c>
      <c r="F925" t="s">
        <v>8070</v>
      </c>
    </row>
    <row r="926" spans="1:6" x14ac:dyDescent="0.3">
      <c r="A926" t="s">
        <v>932</v>
      </c>
      <c r="B926" t="e" vm="1">
        <v>#VALUE!</v>
      </c>
      <c r="C926" t="s">
        <v>854</v>
      </c>
      <c r="D926" s="16">
        <v>344</v>
      </c>
      <c r="E926">
        <v>2.9999999999999997E-4</v>
      </c>
      <c r="F926" t="s">
        <v>8070</v>
      </c>
    </row>
    <row r="927" spans="1:6" x14ac:dyDescent="0.3">
      <c r="A927" t="s">
        <v>933</v>
      </c>
      <c r="B927" t="e" vm="1">
        <v>#VALUE!</v>
      </c>
      <c r="C927" t="s">
        <v>854</v>
      </c>
      <c r="D927" s="16">
        <v>296</v>
      </c>
      <c r="E927">
        <v>2.9999999999999997E-4</v>
      </c>
      <c r="F927" t="s">
        <v>8070</v>
      </c>
    </row>
    <row r="928" spans="1:6" x14ac:dyDescent="0.3">
      <c r="A928" t="s">
        <v>934</v>
      </c>
      <c r="B928" t="e" vm="1">
        <v>#VALUE!</v>
      </c>
      <c r="C928" t="s">
        <v>854</v>
      </c>
      <c r="D928" s="16">
        <v>545</v>
      </c>
      <c r="E928">
        <v>5.0000000000000001E-4</v>
      </c>
      <c r="F928" t="s">
        <v>8070</v>
      </c>
    </row>
    <row r="929" spans="1:6" x14ac:dyDescent="0.3">
      <c r="A929" t="s">
        <v>935</v>
      </c>
      <c r="B929" t="e" vm="1">
        <v>#VALUE!</v>
      </c>
      <c r="C929" t="s">
        <v>854</v>
      </c>
      <c r="D929" s="16">
        <v>313</v>
      </c>
      <c r="E929">
        <v>2.9999999999999997E-4</v>
      </c>
      <c r="F929" t="s">
        <v>8070</v>
      </c>
    </row>
    <row r="930" spans="1:6" x14ac:dyDescent="0.3">
      <c r="A930" t="s">
        <v>936</v>
      </c>
      <c r="B930" t="e" vm="1">
        <v>#VALUE!</v>
      </c>
      <c r="C930" t="s">
        <v>854</v>
      </c>
      <c r="D930" s="16">
        <v>734</v>
      </c>
      <c r="E930">
        <v>5.9999999999999995E-4</v>
      </c>
      <c r="F930" t="s">
        <v>8070</v>
      </c>
    </row>
    <row r="931" spans="1:6" x14ac:dyDescent="0.3">
      <c r="A931" t="s">
        <v>937</v>
      </c>
      <c r="B931" t="e" vm="1">
        <v>#VALUE!</v>
      </c>
      <c r="C931" t="s">
        <v>854</v>
      </c>
      <c r="D931" s="16">
        <v>873</v>
      </c>
      <c r="E931">
        <v>6.9999999999999999E-4</v>
      </c>
      <c r="F931" t="s">
        <v>8070</v>
      </c>
    </row>
    <row r="932" spans="1:6" x14ac:dyDescent="0.3">
      <c r="A932" t="s">
        <v>938</v>
      </c>
      <c r="B932" t="e" vm="1">
        <v>#VALUE!</v>
      </c>
      <c r="C932" t="s">
        <v>854</v>
      </c>
      <c r="D932" s="16">
        <v>84</v>
      </c>
      <c r="E932">
        <v>1E-4</v>
      </c>
      <c r="F932" t="s">
        <v>8070</v>
      </c>
    </row>
    <row r="933" spans="1:6" x14ac:dyDescent="0.3">
      <c r="A933" t="s">
        <v>939</v>
      </c>
      <c r="B933" t="e" vm="1">
        <v>#VALUE!</v>
      </c>
      <c r="C933" t="s">
        <v>854</v>
      </c>
      <c r="D933" s="16">
        <v>1465</v>
      </c>
      <c r="E933">
        <v>1.2999999999999999E-3</v>
      </c>
      <c r="F933" t="s">
        <v>8070</v>
      </c>
    </row>
    <row r="934" spans="1:6" x14ac:dyDescent="0.3">
      <c r="A934" t="s">
        <v>940</v>
      </c>
      <c r="B934" t="e" vm="1">
        <v>#VALUE!</v>
      </c>
      <c r="C934" t="s">
        <v>854</v>
      </c>
      <c r="D934" s="16">
        <v>1315</v>
      </c>
      <c r="E934">
        <v>1.1000000000000001E-3</v>
      </c>
      <c r="F934" t="s">
        <v>8070</v>
      </c>
    </row>
    <row r="935" spans="1:6" x14ac:dyDescent="0.3">
      <c r="A935" t="s">
        <v>941</v>
      </c>
      <c r="B935" t="e" vm="1">
        <v>#VALUE!</v>
      </c>
      <c r="C935" t="s">
        <v>854</v>
      </c>
      <c r="D935" s="16">
        <v>185</v>
      </c>
      <c r="E935">
        <v>2.0000000000000001E-4</v>
      </c>
      <c r="F935" t="s">
        <v>8070</v>
      </c>
    </row>
    <row r="936" spans="1:6" x14ac:dyDescent="0.3">
      <c r="A936" t="s">
        <v>942</v>
      </c>
      <c r="B936" t="e" vm="1">
        <v>#VALUE!</v>
      </c>
      <c r="C936" t="s">
        <v>854</v>
      </c>
      <c r="D936" s="16">
        <v>1401</v>
      </c>
      <c r="E936">
        <v>1.1999999999999999E-3</v>
      </c>
      <c r="F936" t="s">
        <v>8070</v>
      </c>
    </row>
    <row r="937" spans="1:6" x14ac:dyDescent="0.3">
      <c r="A937" t="s">
        <v>943</v>
      </c>
      <c r="B937" t="e" vm="1">
        <v>#VALUE!</v>
      </c>
      <c r="C937" t="s">
        <v>854</v>
      </c>
      <c r="D937" s="16">
        <v>2269</v>
      </c>
      <c r="E937">
        <v>1.9E-3</v>
      </c>
      <c r="F937" t="s">
        <v>8070</v>
      </c>
    </row>
    <row r="938" spans="1:6" x14ac:dyDescent="0.3">
      <c r="A938" t="s">
        <v>944</v>
      </c>
      <c r="B938" t="e" vm="1">
        <v>#VALUE!</v>
      </c>
      <c r="C938" t="s">
        <v>854</v>
      </c>
      <c r="D938" s="16">
        <v>653</v>
      </c>
      <c r="E938">
        <v>5.9999999999999995E-4</v>
      </c>
      <c r="F938" t="s">
        <v>8070</v>
      </c>
    </row>
    <row r="939" spans="1:6" x14ac:dyDescent="0.3">
      <c r="A939" t="s">
        <v>945</v>
      </c>
      <c r="B939" t="e" vm="1">
        <v>#VALUE!</v>
      </c>
      <c r="C939" t="s">
        <v>854</v>
      </c>
      <c r="D939" s="16">
        <v>1087</v>
      </c>
      <c r="E939">
        <v>8.9999999999999998E-4</v>
      </c>
      <c r="F939" t="s">
        <v>8070</v>
      </c>
    </row>
    <row r="940" spans="1:6" x14ac:dyDescent="0.3">
      <c r="A940" t="s">
        <v>946</v>
      </c>
      <c r="B940" t="e" vm="1">
        <v>#VALUE!</v>
      </c>
      <c r="C940" t="s">
        <v>854</v>
      </c>
      <c r="D940" s="16">
        <v>219</v>
      </c>
      <c r="E940">
        <v>2.0000000000000001E-4</v>
      </c>
      <c r="F940" t="s">
        <v>8070</v>
      </c>
    </row>
    <row r="941" spans="1:6" x14ac:dyDescent="0.3">
      <c r="A941" t="s">
        <v>947</v>
      </c>
      <c r="B941" t="e" vm="1">
        <v>#VALUE!</v>
      </c>
      <c r="C941" t="s">
        <v>854</v>
      </c>
      <c r="D941" s="16">
        <v>228</v>
      </c>
      <c r="E941">
        <v>2.0000000000000001E-4</v>
      </c>
      <c r="F941" t="s">
        <v>8070</v>
      </c>
    </row>
    <row r="942" spans="1:6" x14ac:dyDescent="0.3">
      <c r="A942" t="s">
        <v>948</v>
      </c>
      <c r="B942" t="e" vm="1">
        <v>#VALUE!</v>
      </c>
      <c r="C942" t="s">
        <v>854</v>
      </c>
      <c r="D942" s="16">
        <v>177</v>
      </c>
      <c r="E942">
        <v>2.0000000000000001E-4</v>
      </c>
      <c r="F942" t="s">
        <v>8070</v>
      </c>
    </row>
    <row r="943" spans="1:6" x14ac:dyDescent="0.3">
      <c r="A943" t="s">
        <v>949</v>
      </c>
      <c r="B943" t="e" vm="1">
        <v>#VALUE!</v>
      </c>
      <c r="C943" t="s">
        <v>854</v>
      </c>
      <c r="D943" s="16">
        <v>593</v>
      </c>
      <c r="E943">
        <v>5.0000000000000001E-4</v>
      </c>
      <c r="F943" t="s">
        <v>8070</v>
      </c>
    </row>
    <row r="944" spans="1:6" x14ac:dyDescent="0.3">
      <c r="A944" t="s">
        <v>950</v>
      </c>
      <c r="B944" t="e" vm="1">
        <v>#VALUE!</v>
      </c>
      <c r="C944" t="s">
        <v>854</v>
      </c>
      <c r="D944" s="16">
        <v>306</v>
      </c>
      <c r="E944">
        <v>2.9999999999999997E-4</v>
      </c>
      <c r="F944" t="s">
        <v>8070</v>
      </c>
    </row>
    <row r="945" spans="1:6" x14ac:dyDescent="0.3">
      <c r="A945" t="s">
        <v>951</v>
      </c>
      <c r="B945" t="e" vm="1">
        <v>#VALUE!</v>
      </c>
      <c r="C945" t="s">
        <v>854</v>
      </c>
      <c r="D945" s="16">
        <v>291</v>
      </c>
      <c r="E945">
        <v>2.0000000000000001E-4</v>
      </c>
      <c r="F945" t="s">
        <v>8070</v>
      </c>
    </row>
    <row r="946" spans="1:6" x14ac:dyDescent="0.3">
      <c r="A946" t="s">
        <v>952</v>
      </c>
      <c r="B946" t="e" vm="1">
        <v>#VALUE!</v>
      </c>
      <c r="C946" t="s">
        <v>854</v>
      </c>
      <c r="D946" s="16">
        <v>708</v>
      </c>
      <c r="E946">
        <v>5.9999999999999995E-4</v>
      </c>
      <c r="F946" t="s">
        <v>8070</v>
      </c>
    </row>
    <row r="947" spans="1:6" x14ac:dyDescent="0.3">
      <c r="A947" t="s">
        <v>953</v>
      </c>
      <c r="B947" t="e" vm="1">
        <v>#VALUE!</v>
      </c>
      <c r="C947" t="s">
        <v>854</v>
      </c>
      <c r="D947" s="16">
        <v>324</v>
      </c>
      <c r="E947">
        <v>2.9999999999999997E-4</v>
      </c>
      <c r="F947" t="s">
        <v>8070</v>
      </c>
    </row>
    <row r="948" spans="1:6" x14ac:dyDescent="0.3">
      <c r="A948" t="s">
        <v>954</v>
      </c>
      <c r="B948" t="e" vm="1">
        <v>#VALUE!</v>
      </c>
      <c r="C948" t="s">
        <v>854</v>
      </c>
      <c r="D948" s="16">
        <v>568</v>
      </c>
      <c r="E948">
        <v>5.0000000000000001E-4</v>
      </c>
      <c r="F948" t="s">
        <v>8070</v>
      </c>
    </row>
    <row r="949" spans="1:6" x14ac:dyDescent="0.3">
      <c r="A949" t="s">
        <v>955</v>
      </c>
      <c r="B949" t="e" vm="1">
        <v>#VALUE!</v>
      </c>
      <c r="C949" t="s">
        <v>854</v>
      </c>
      <c r="D949" s="16">
        <v>326</v>
      </c>
      <c r="E949">
        <v>2.9999999999999997E-4</v>
      </c>
      <c r="F949" t="s">
        <v>8070</v>
      </c>
    </row>
    <row r="950" spans="1:6" x14ac:dyDescent="0.3">
      <c r="A950" t="s">
        <v>956</v>
      </c>
      <c r="B950" t="e" vm="1">
        <v>#VALUE!</v>
      </c>
      <c r="C950" t="s">
        <v>854</v>
      </c>
      <c r="D950" s="16">
        <v>341</v>
      </c>
      <c r="E950">
        <v>2.9999999999999997E-4</v>
      </c>
      <c r="F950" t="s">
        <v>8070</v>
      </c>
    </row>
    <row r="951" spans="1:6" x14ac:dyDescent="0.3">
      <c r="A951" t="s">
        <v>957</v>
      </c>
      <c r="B951" t="e" vm="1">
        <v>#VALUE!</v>
      </c>
      <c r="C951" t="s">
        <v>854</v>
      </c>
      <c r="D951" s="16">
        <v>1511</v>
      </c>
      <c r="E951">
        <v>1.2999999999999999E-3</v>
      </c>
      <c r="F951" t="s">
        <v>8070</v>
      </c>
    </row>
    <row r="952" spans="1:6" x14ac:dyDescent="0.3">
      <c r="A952" t="s">
        <v>958</v>
      </c>
      <c r="B952" t="e" vm="1">
        <v>#VALUE!</v>
      </c>
      <c r="C952" t="s">
        <v>854</v>
      </c>
      <c r="D952" s="16">
        <v>408</v>
      </c>
      <c r="E952">
        <v>2.9999999999999997E-4</v>
      </c>
      <c r="F952" t="s">
        <v>8070</v>
      </c>
    </row>
    <row r="953" spans="1:6" x14ac:dyDescent="0.3">
      <c r="A953" t="s">
        <v>959</v>
      </c>
      <c r="B953" t="e" vm="1">
        <v>#VALUE!</v>
      </c>
      <c r="C953" t="s">
        <v>854</v>
      </c>
      <c r="D953" s="16">
        <v>726</v>
      </c>
      <c r="E953">
        <v>5.9999999999999995E-4</v>
      </c>
      <c r="F953" t="s">
        <v>8070</v>
      </c>
    </row>
    <row r="954" spans="1:6" x14ac:dyDescent="0.3">
      <c r="A954" t="s">
        <v>960</v>
      </c>
      <c r="B954" t="e" vm="1">
        <v>#VALUE!</v>
      </c>
      <c r="C954" t="s">
        <v>854</v>
      </c>
      <c r="D954" s="16">
        <v>712</v>
      </c>
      <c r="E954">
        <v>5.9999999999999995E-4</v>
      </c>
      <c r="F954" t="s">
        <v>8070</v>
      </c>
    </row>
    <row r="955" spans="1:6" x14ac:dyDescent="0.3">
      <c r="A955" t="s">
        <v>961</v>
      </c>
      <c r="B955" t="e" vm="1">
        <v>#VALUE!</v>
      </c>
      <c r="C955" t="s">
        <v>854</v>
      </c>
      <c r="D955" s="16">
        <v>1450</v>
      </c>
      <c r="E955">
        <v>1.1999999999999999E-3</v>
      </c>
      <c r="F955" t="s">
        <v>8070</v>
      </c>
    </row>
    <row r="956" spans="1:6" x14ac:dyDescent="0.3">
      <c r="A956" t="s">
        <v>962</v>
      </c>
      <c r="B956" t="e" vm="1">
        <v>#VALUE!</v>
      </c>
      <c r="C956" t="s">
        <v>854</v>
      </c>
      <c r="D956" s="16">
        <v>27682</v>
      </c>
      <c r="E956">
        <v>2.3699999999999999E-2</v>
      </c>
      <c r="F956" t="s">
        <v>8070</v>
      </c>
    </row>
    <row r="957" spans="1:6" x14ac:dyDescent="0.3">
      <c r="A957" t="s">
        <v>963</v>
      </c>
      <c r="B957" t="e" vm="1">
        <v>#VALUE!</v>
      </c>
      <c r="C957" t="s">
        <v>854</v>
      </c>
      <c r="D957" s="16">
        <v>1367</v>
      </c>
      <c r="E957">
        <v>1.1999999999999999E-3</v>
      </c>
      <c r="F957" t="s">
        <v>8070</v>
      </c>
    </row>
    <row r="958" spans="1:6" x14ac:dyDescent="0.3">
      <c r="A958" t="s">
        <v>964</v>
      </c>
      <c r="B958" t="e" vm="1">
        <v>#VALUE!</v>
      </c>
      <c r="C958" t="s">
        <v>854</v>
      </c>
      <c r="D958" s="16">
        <v>487</v>
      </c>
      <c r="E958">
        <v>4.0000000000000002E-4</v>
      </c>
      <c r="F958" t="s">
        <v>8070</v>
      </c>
    </row>
    <row r="959" spans="1:6" x14ac:dyDescent="0.3">
      <c r="A959" t="s">
        <v>965</v>
      </c>
      <c r="B959" t="e" vm="1">
        <v>#VALUE!</v>
      </c>
      <c r="C959" t="s">
        <v>854</v>
      </c>
      <c r="D959" s="16">
        <v>270</v>
      </c>
      <c r="E959">
        <v>2.0000000000000001E-4</v>
      </c>
      <c r="F959" t="s">
        <v>8070</v>
      </c>
    </row>
    <row r="960" spans="1:6" x14ac:dyDescent="0.3">
      <c r="A960" t="s">
        <v>966</v>
      </c>
      <c r="B960" t="e" vm="1">
        <v>#VALUE!</v>
      </c>
      <c r="C960" t="s">
        <v>854</v>
      </c>
      <c r="D960" s="16">
        <v>123</v>
      </c>
      <c r="E960">
        <v>1E-4</v>
      </c>
      <c r="F960" t="s">
        <v>8070</v>
      </c>
    </row>
    <row r="961" spans="1:6" x14ac:dyDescent="0.3">
      <c r="A961" t="s">
        <v>967</v>
      </c>
      <c r="B961" t="e" vm="1">
        <v>#VALUE!</v>
      </c>
      <c r="C961" t="s">
        <v>854</v>
      </c>
      <c r="D961" s="16">
        <v>406</v>
      </c>
      <c r="E961">
        <v>2.9999999999999997E-4</v>
      </c>
      <c r="F961" t="s">
        <v>8070</v>
      </c>
    </row>
    <row r="962" spans="1:6" x14ac:dyDescent="0.3">
      <c r="A962" t="s">
        <v>968</v>
      </c>
      <c r="B962" t="e" vm="1">
        <v>#VALUE!</v>
      </c>
      <c r="C962" t="s">
        <v>854</v>
      </c>
      <c r="D962" s="16">
        <v>672</v>
      </c>
      <c r="E962">
        <v>5.9999999999999995E-4</v>
      </c>
      <c r="F962" t="s">
        <v>8070</v>
      </c>
    </row>
    <row r="963" spans="1:6" x14ac:dyDescent="0.3">
      <c r="A963" t="s">
        <v>969</v>
      </c>
      <c r="B963" t="e" vm="1">
        <v>#VALUE!</v>
      </c>
      <c r="C963" t="s">
        <v>854</v>
      </c>
      <c r="D963" s="16">
        <v>11685</v>
      </c>
      <c r="E963">
        <v>0.01</v>
      </c>
      <c r="F963" t="s">
        <v>8070</v>
      </c>
    </row>
    <row r="964" spans="1:6" x14ac:dyDescent="0.3">
      <c r="A964" t="s">
        <v>970</v>
      </c>
      <c r="B964" t="e" vm="1">
        <v>#VALUE!</v>
      </c>
      <c r="C964" t="s">
        <v>854</v>
      </c>
      <c r="D964" s="16">
        <v>1319</v>
      </c>
      <c r="E964">
        <v>1.1000000000000001E-3</v>
      </c>
      <c r="F964" t="s">
        <v>8070</v>
      </c>
    </row>
    <row r="965" spans="1:6" x14ac:dyDescent="0.3">
      <c r="A965" t="s">
        <v>971</v>
      </c>
      <c r="B965" t="e" vm="1">
        <v>#VALUE!</v>
      </c>
      <c r="C965" t="s">
        <v>854</v>
      </c>
      <c r="D965" s="16">
        <v>1506</v>
      </c>
      <c r="E965">
        <v>1.2999999999999999E-3</v>
      </c>
      <c r="F965" t="s">
        <v>8070</v>
      </c>
    </row>
    <row r="966" spans="1:6" x14ac:dyDescent="0.3">
      <c r="A966" t="s">
        <v>972</v>
      </c>
      <c r="B966" t="e" vm="1">
        <v>#VALUE!</v>
      </c>
      <c r="C966" t="s">
        <v>854</v>
      </c>
      <c r="D966" s="16">
        <v>231</v>
      </c>
      <c r="E966">
        <v>2.0000000000000001E-4</v>
      </c>
      <c r="F966" t="s">
        <v>8070</v>
      </c>
    </row>
    <row r="967" spans="1:6" x14ac:dyDescent="0.3">
      <c r="A967" t="s">
        <v>973</v>
      </c>
      <c r="B967" t="e" vm="1">
        <v>#VALUE!</v>
      </c>
      <c r="C967" t="s">
        <v>854</v>
      </c>
      <c r="D967" s="16">
        <v>602</v>
      </c>
      <c r="E967">
        <v>5.0000000000000001E-4</v>
      </c>
      <c r="F967" t="s">
        <v>8070</v>
      </c>
    </row>
    <row r="968" spans="1:6" x14ac:dyDescent="0.3">
      <c r="A968" t="s">
        <v>974</v>
      </c>
      <c r="B968" t="e" vm="1">
        <v>#VALUE!</v>
      </c>
      <c r="C968" t="s">
        <v>854</v>
      </c>
      <c r="D968" s="16">
        <v>710</v>
      </c>
      <c r="E968">
        <v>5.9999999999999995E-4</v>
      </c>
      <c r="F968" t="s">
        <v>8070</v>
      </c>
    </row>
    <row r="969" spans="1:6" x14ac:dyDescent="0.3">
      <c r="A969" t="s">
        <v>975</v>
      </c>
      <c r="B969" t="e" vm="1">
        <v>#VALUE!</v>
      </c>
      <c r="C969" t="s">
        <v>854</v>
      </c>
      <c r="D969" s="16">
        <v>1256</v>
      </c>
      <c r="E969">
        <v>1.1000000000000001E-3</v>
      </c>
      <c r="F969" t="s">
        <v>8070</v>
      </c>
    </row>
    <row r="970" spans="1:6" x14ac:dyDescent="0.3">
      <c r="A970" t="s">
        <v>976</v>
      </c>
      <c r="B970" t="e" vm="1">
        <v>#VALUE!</v>
      </c>
      <c r="C970" t="s">
        <v>854</v>
      </c>
      <c r="D970" s="16">
        <v>1233</v>
      </c>
      <c r="E970">
        <v>1.1000000000000001E-3</v>
      </c>
      <c r="F970" t="s">
        <v>8070</v>
      </c>
    </row>
    <row r="971" spans="1:6" x14ac:dyDescent="0.3">
      <c r="A971" t="s">
        <v>977</v>
      </c>
      <c r="B971" t="e" vm="1">
        <v>#VALUE!</v>
      </c>
      <c r="C971" t="s">
        <v>854</v>
      </c>
      <c r="D971" s="16">
        <v>900</v>
      </c>
      <c r="E971">
        <v>8.0000000000000004E-4</v>
      </c>
      <c r="F971" t="s">
        <v>8070</v>
      </c>
    </row>
    <row r="972" spans="1:6" x14ac:dyDescent="0.3">
      <c r="A972" t="s">
        <v>978</v>
      </c>
      <c r="B972" t="e" vm="1">
        <v>#VALUE!</v>
      </c>
      <c r="C972" t="s">
        <v>854</v>
      </c>
      <c r="D972" s="16">
        <v>390</v>
      </c>
      <c r="E972">
        <v>2.9999999999999997E-4</v>
      </c>
      <c r="F972" t="s">
        <v>8070</v>
      </c>
    </row>
    <row r="973" spans="1:6" x14ac:dyDescent="0.3">
      <c r="A973" t="s">
        <v>979</v>
      </c>
      <c r="B973" t="e" vm="1">
        <v>#VALUE!</v>
      </c>
      <c r="C973" t="s">
        <v>854</v>
      </c>
      <c r="D973" s="16">
        <v>3850</v>
      </c>
      <c r="E973">
        <v>3.3E-3</v>
      </c>
      <c r="F973" t="s">
        <v>8070</v>
      </c>
    </row>
    <row r="974" spans="1:6" x14ac:dyDescent="0.3">
      <c r="A974" t="s">
        <v>980</v>
      </c>
      <c r="B974" t="e" vm="1">
        <v>#VALUE!</v>
      </c>
      <c r="C974" t="s">
        <v>854</v>
      </c>
      <c r="D974" s="16">
        <v>1508</v>
      </c>
      <c r="E974">
        <v>1.2999999999999999E-3</v>
      </c>
      <c r="F974" t="s">
        <v>8070</v>
      </c>
    </row>
    <row r="975" spans="1:6" x14ac:dyDescent="0.3">
      <c r="A975" t="s">
        <v>981</v>
      </c>
      <c r="B975" t="e" vm="1">
        <v>#VALUE!</v>
      </c>
      <c r="C975" t="s">
        <v>854</v>
      </c>
      <c r="D975" s="16">
        <v>618</v>
      </c>
      <c r="E975">
        <v>5.0000000000000001E-4</v>
      </c>
      <c r="F975" t="s">
        <v>8070</v>
      </c>
    </row>
    <row r="976" spans="1:6" x14ac:dyDescent="0.3">
      <c r="A976" t="s">
        <v>982</v>
      </c>
      <c r="B976" t="e" vm="1">
        <v>#VALUE!</v>
      </c>
      <c r="C976" t="s">
        <v>854</v>
      </c>
      <c r="D976" s="16">
        <v>380</v>
      </c>
      <c r="E976">
        <v>2.9999999999999997E-4</v>
      </c>
      <c r="F976" t="s">
        <v>8070</v>
      </c>
    </row>
    <row r="977" spans="1:6" x14ac:dyDescent="0.3">
      <c r="A977" t="s">
        <v>983</v>
      </c>
      <c r="B977" t="e" vm="1">
        <v>#VALUE!</v>
      </c>
      <c r="C977" t="s">
        <v>854</v>
      </c>
      <c r="D977" s="16">
        <v>1071</v>
      </c>
      <c r="E977">
        <v>8.9999999999999998E-4</v>
      </c>
      <c r="F977" t="s">
        <v>8070</v>
      </c>
    </row>
    <row r="978" spans="1:6" x14ac:dyDescent="0.3">
      <c r="A978" t="s">
        <v>984</v>
      </c>
      <c r="B978" t="e" vm="1">
        <v>#VALUE!</v>
      </c>
      <c r="C978" t="s">
        <v>854</v>
      </c>
      <c r="D978" s="16">
        <v>365</v>
      </c>
      <c r="E978">
        <v>2.9999999999999997E-4</v>
      </c>
      <c r="F978" t="s">
        <v>8070</v>
      </c>
    </row>
    <row r="979" spans="1:6" x14ac:dyDescent="0.3">
      <c r="A979" t="s">
        <v>985</v>
      </c>
      <c r="B979" t="e" vm="1">
        <v>#VALUE!</v>
      </c>
      <c r="C979" t="s">
        <v>854</v>
      </c>
      <c r="D979" s="16">
        <v>4910</v>
      </c>
      <c r="E979">
        <v>4.1999999999999997E-3</v>
      </c>
      <c r="F979" t="s">
        <v>8070</v>
      </c>
    </row>
    <row r="980" spans="1:6" x14ac:dyDescent="0.3">
      <c r="A980" t="s">
        <v>986</v>
      </c>
      <c r="B980" t="e" vm="1">
        <v>#VALUE!</v>
      </c>
      <c r="C980" t="s">
        <v>854</v>
      </c>
      <c r="D980" s="16">
        <v>552</v>
      </c>
      <c r="E980">
        <v>5.0000000000000001E-4</v>
      </c>
      <c r="F980" t="s">
        <v>8070</v>
      </c>
    </row>
    <row r="981" spans="1:6" x14ac:dyDescent="0.3">
      <c r="A981" t="s">
        <v>987</v>
      </c>
      <c r="B981" t="e" vm="1">
        <v>#VALUE!</v>
      </c>
      <c r="C981" t="s">
        <v>854</v>
      </c>
      <c r="D981" s="16">
        <v>2092</v>
      </c>
      <c r="E981">
        <v>1.8E-3</v>
      </c>
      <c r="F981" t="s">
        <v>8070</v>
      </c>
    </row>
    <row r="982" spans="1:6" x14ac:dyDescent="0.3">
      <c r="A982" t="s">
        <v>988</v>
      </c>
      <c r="B982" t="e" vm="1">
        <v>#VALUE!</v>
      </c>
      <c r="C982" t="s">
        <v>854</v>
      </c>
      <c r="D982" s="16">
        <v>1397</v>
      </c>
      <c r="E982">
        <v>1.1999999999999999E-3</v>
      </c>
      <c r="F982" t="s">
        <v>8070</v>
      </c>
    </row>
    <row r="983" spans="1:6" x14ac:dyDescent="0.3">
      <c r="A983" t="s">
        <v>989</v>
      </c>
      <c r="B983" t="e" vm="1">
        <v>#VALUE!</v>
      </c>
      <c r="C983" t="s">
        <v>854</v>
      </c>
      <c r="D983" s="16">
        <v>1668</v>
      </c>
      <c r="E983">
        <v>1.4E-3</v>
      </c>
      <c r="F983" t="s">
        <v>8070</v>
      </c>
    </row>
    <row r="984" spans="1:6" x14ac:dyDescent="0.3">
      <c r="A984" t="s">
        <v>990</v>
      </c>
      <c r="B984" t="e" vm="1">
        <v>#VALUE!</v>
      </c>
      <c r="C984" t="s">
        <v>854</v>
      </c>
      <c r="D984" s="16">
        <v>675</v>
      </c>
      <c r="E984">
        <v>5.9999999999999995E-4</v>
      </c>
      <c r="F984" t="s">
        <v>8070</v>
      </c>
    </row>
    <row r="985" spans="1:6" x14ac:dyDescent="0.3">
      <c r="A985" t="s">
        <v>991</v>
      </c>
      <c r="B985" t="e" vm="1">
        <v>#VALUE!</v>
      </c>
      <c r="C985" t="s">
        <v>854</v>
      </c>
      <c r="D985" s="16">
        <v>1417</v>
      </c>
      <c r="E985">
        <v>1.1999999999999999E-3</v>
      </c>
      <c r="F985" t="s">
        <v>8070</v>
      </c>
    </row>
    <row r="986" spans="1:6" x14ac:dyDescent="0.3">
      <c r="A986" t="s">
        <v>992</v>
      </c>
      <c r="B986" t="e" vm="1">
        <v>#VALUE!</v>
      </c>
      <c r="C986" t="s">
        <v>854</v>
      </c>
      <c r="D986" s="16">
        <v>363</v>
      </c>
      <c r="E986">
        <v>2.9999999999999997E-4</v>
      </c>
      <c r="F986" t="s">
        <v>8070</v>
      </c>
    </row>
    <row r="987" spans="1:6" x14ac:dyDescent="0.3">
      <c r="A987" t="s">
        <v>993</v>
      </c>
      <c r="B987" t="e" vm="1">
        <v>#VALUE!</v>
      </c>
      <c r="C987" t="s">
        <v>854</v>
      </c>
      <c r="D987" s="16">
        <v>154</v>
      </c>
      <c r="E987">
        <v>1E-4</v>
      </c>
      <c r="F987" t="s">
        <v>8070</v>
      </c>
    </row>
    <row r="988" spans="1:6" x14ac:dyDescent="0.3">
      <c r="A988" t="s">
        <v>994</v>
      </c>
      <c r="B988" t="e" vm="1">
        <v>#VALUE!</v>
      </c>
      <c r="C988" t="s">
        <v>854</v>
      </c>
      <c r="D988" s="16">
        <v>1495</v>
      </c>
      <c r="E988">
        <v>1.2999999999999999E-3</v>
      </c>
      <c r="F988" t="s">
        <v>8070</v>
      </c>
    </row>
    <row r="989" spans="1:6" x14ac:dyDescent="0.3">
      <c r="A989" t="s">
        <v>995</v>
      </c>
      <c r="B989" t="e" vm="1">
        <v>#VALUE!</v>
      </c>
      <c r="C989" t="s">
        <v>854</v>
      </c>
      <c r="D989" s="16">
        <v>210</v>
      </c>
      <c r="E989">
        <v>2.0000000000000001E-4</v>
      </c>
      <c r="F989" t="s">
        <v>8070</v>
      </c>
    </row>
    <row r="990" spans="1:6" x14ac:dyDescent="0.3">
      <c r="A990" t="s">
        <v>996</v>
      </c>
      <c r="B990" t="e" vm="1">
        <v>#VALUE!</v>
      </c>
      <c r="C990" t="s">
        <v>854</v>
      </c>
      <c r="D990" s="16">
        <v>1641</v>
      </c>
      <c r="E990">
        <v>1.4E-3</v>
      </c>
      <c r="F990" t="s">
        <v>8070</v>
      </c>
    </row>
    <row r="991" spans="1:6" x14ac:dyDescent="0.3">
      <c r="A991" t="s">
        <v>997</v>
      </c>
      <c r="B991" t="e" vm="1">
        <v>#VALUE!</v>
      </c>
      <c r="C991" t="s">
        <v>854</v>
      </c>
      <c r="D991" s="16">
        <v>377</v>
      </c>
      <c r="E991">
        <v>2.9999999999999997E-4</v>
      </c>
      <c r="F991" t="s">
        <v>8070</v>
      </c>
    </row>
    <row r="992" spans="1:6" x14ac:dyDescent="0.3">
      <c r="A992" t="s">
        <v>998</v>
      </c>
      <c r="B992" t="e" vm="1">
        <v>#VALUE!</v>
      </c>
      <c r="C992" t="s">
        <v>854</v>
      </c>
      <c r="D992" s="16">
        <v>4218</v>
      </c>
      <c r="E992">
        <v>3.5999999999999999E-3</v>
      </c>
      <c r="F992" t="s">
        <v>8070</v>
      </c>
    </row>
    <row r="993" spans="1:6" x14ac:dyDescent="0.3">
      <c r="A993" t="s">
        <v>999</v>
      </c>
      <c r="B993" t="e" vm="1">
        <v>#VALUE!</v>
      </c>
      <c r="C993" t="s">
        <v>854</v>
      </c>
      <c r="D993" s="16">
        <v>607</v>
      </c>
      <c r="E993">
        <v>5.0000000000000001E-4</v>
      </c>
      <c r="F993" t="s">
        <v>8070</v>
      </c>
    </row>
    <row r="994" spans="1:6" x14ac:dyDescent="0.3">
      <c r="A994" t="s">
        <v>1000</v>
      </c>
      <c r="B994" t="e" vm="1">
        <v>#VALUE!</v>
      </c>
      <c r="C994" t="s">
        <v>854</v>
      </c>
      <c r="D994" s="16">
        <v>1279</v>
      </c>
      <c r="E994">
        <v>1.1000000000000001E-3</v>
      </c>
      <c r="F994" t="s">
        <v>8070</v>
      </c>
    </row>
    <row r="995" spans="1:6" x14ac:dyDescent="0.3">
      <c r="A995" t="s">
        <v>1001</v>
      </c>
      <c r="B995" t="e" vm="1">
        <v>#VALUE!</v>
      </c>
      <c r="C995" t="s">
        <v>854</v>
      </c>
      <c r="D995" s="16">
        <v>4449</v>
      </c>
      <c r="E995">
        <v>3.8E-3</v>
      </c>
      <c r="F995" t="s">
        <v>8070</v>
      </c>
    </row>
    <row r="996" spans="1:6" x14ac:dyDescent="0.3">
      <c r="A996" t="s">
        <v>1002</v>
      </c>
      <c r="B996" t="e" vm="1">
        <v>#VALUE!</v>
      </c>
      <c r="C996" t="s">
        <v>854</v>
      </c>
      <c r="D996" s="16">
        <v>591</v>
      </c>
      <c r="E996">
        <v>5.0000000000000001E-4</v>
      </c>
      <c r="F996" t="s">
        <v>8070</v>
      </c>
    </row>
    <row r="997" spans="1:6" x14ac:dyDescent="0.3">
      <c r="A997" t="s">
        <v>1003</v>
      </c>
      <c r="B997" t="e" vm="1">
        <v>#VALUE!</v>
      </c>
      <c r="C997" t="s">
        <v>854</v>
      </c>
      <c r="D997" s="16">
        <v>441</v>
      </c>
      <c r="E997">
        <v>4.0000000000000002E-4</v>
      </c>
      <c r="F997" t="s">
        <v>8070</v>
      </c>
    </row>
    <row r="998" spans="1:6" x14ac:dyDescent="0.3">
      <c r="A998" t="s">
        <v>1004</v>
      </c>
      <c r="B998" t="e" vm="1">
        <v>#VALUE!</v>
      </c>
      <c r="C998" t="s">
        <v>854</v>
      </c>
      <c r="D998" s="16">
        <v>452</v>
      </c>
      <c r="E998">
        <v>4.0000000000000002E-4</v>
      </c>
      <c r="F998" t="s">
        <v>8070</v>
      </c>
    </row>
    <row r="999" spans="1:6" x14ac:dyDescent="0.3">
      <c r="A999" t="s">
        <v>1005</v>
      </c>
      <c r="B999" t="e" vm="1">
        <v>#VALUE!</v>
      </c>
      <c r="C999" t="s">
        <v>854</v>
      </c>
      <c r="D999" s="16">
        <v>1193</v>
      </c>
      <c r="E999">
        <v>1E-3</v>
      </c>
      <c r="F999" t="s">
        <v>8070</v>
      </c>
    </row>
    <row r="1000" spans="1:6" x14ac:dyDescent="0.3">
      <c r="A1000" t="s">
        <v>1006</v>
      </c>
      <c r="B1000" t="e" vm="1">
        <v>#VALUE!</v>
      </c>
      <c r="C1000" t="s">
        <v>854</v>
      </c>
      <c r="D1000" s="16">
        <v>579</v>
      </c>
      <c r="E1000">
        <v>5.0000000000000001E-4</v>
      </c>
      <c r="F1000" t="s">
        <v>8070</v>
      </c>
    </row>
    <row r="1001" spans="1:6" x14ac:dyDescent="0.3">
      <c r="A1001" t="s">
        <v>1007</v>
      </c>
      <c r="B1001" t="e" vm="1">
        <v>#VALUE!</v>
      </c>
      <c r="C1001" t="s">
        <v>854</v>
      </c>
      <c r="D1001" s="16">
        <v>6322</v>
      </c>
      <c r="E1001">
        <v>5.4000000000000003E-3</v>
      </c>
      <c r="F1001" t="s">
        <v>8070</v>
      </c>
    </row>
    <row r="1002" spans="1:6" x14ac:dyDescent="0.3">
      <c r="A1002" t="s">
        <v>1008</v>
      </c>
      <c r="B1002" t="e" vm="1">
        <v>#VALUE!</v>
      </c>
      <c r="C1002" t="s">
        <v>854</v>
      </c>
      <c r="D1002" s="16">
        <v>1294</v>
      </c>
      <c r="E1002">
        <v>1.1000000000000001E-3</v>
      </c>
      <c r="F1002" t="s">
        <v>8070</v>
      </c>
    </row>
    <row r="1003" spans="1:6" x14ac:dyDescent="0.3">
      <c r="A1003" t="s">
        <v>1009</v>
      </c>
      <c r="B1003" t="e" vm="1">
        <v>#VALUE!</v>
      </c>
      <c r="C1003" t="s">
        <v>854</v>
      </c>
      <c r="D1003" s="16">
        <v>2056</v>
      </c>
      <c r="E1003">
        <v>1.8E-3</v>
      </c>
      <c r="F1003" t="s">
        <v>8070</v>
      </c>
    </row>
    <row r="1004" spans="1:6" x14ac:dyDescent="0.3">
      <c r="A1004" t="s">
        <v>1010</v>
      </c>
      <c r="B1004" t="e" vm="1">
        <v>#VALUE!</v>
      </c>
      <c r="C1004" t="s">
        <v>854</v>
      </c>
      <c r="D1004" s="16">
        <v>1660</v>
      </c>
      <c r="E1004">
        <v>1.4E-3</v>
      </c>
      <c r="F1004" t="s">
        <v>8070</v>
      </c>
    </row>
    <row r="1005" spans="1:6" x14ac:dyDescent="0.3">
      <c r="A1005" t="s">
        <v>1011</v>
      </c>
      <c r="B1005" t="e" vm="1">
        <v>#VALUE!</v>
      </c>
      <c r="C1005" t="s">
        <v>854</v>
      </c>
      <c r="D1005" s="16">
        <v>221</v>
      </c>
      <c r="E1005">
        <v>2.0000000000000001E-4</v>
      </c>
      <c r="F1005" t="s">
        <v>8070</v>
      </c>
    </row>
    <row r="1006" spans="1:6" x14ac:dyDescent="0.3">
      <c r="A1006" t="s">
        <v>1012</v>
      </c>
      <c r="B1006" t="e" vm="1">
        <v>#VALUE!</v>
      </c>
      <c r="C1006" t="s">
        <v>854</v>
      </c>
      <c r="D1006" s="16">
        <v>1126</v>
      </c>
      <c r="E1006">
        <v>1E-3</v>
      </c>
      <c r="F1006" t="s">
        <v>8070</v>
      </c>
    </row>
    <row r="1007" spans="1:6" x14ac:dyDescent="0.3">
      <c r="A1007" t="s">
        <v>1013</v>
      </c>
      <c r="B1007" t="e" vm="1">
        <v>#VALUE!</v>
      </c>
      <c r="C1007" t="s">
        <v>854</v>
      </c>
      <c r="D1007" s="16">
        <v>332</v>
      </c>
      <c r="E1007">
        <v>2.9999999999999997E-4</v>
      </c>
      <c r="F1007" t="s">
        <v>8070</v>
      </c>
    </row>
    <row r="1008" spans="1:6" x14ac:dyDescent="0.3">
      <c r="A1008" t="s">
        <v>1014</v>
      </c>
      <c r="B1008" t="e" vm="1">
        <v>#VALUE!</v>
      </c>
      <c r="C1008" t="s">
        <v>854</v>
      </c>
      <c r="D1008" s="16">
        <v>2425</v>
      </c>
      <c r="E1008">
        <v>2.0999999999999999E-3</v>
      </c>
      <c r="F1008" t="s">
        <v>8070</v>
      </c>
    </row>
    <row r="1009" spans="1:6" x14ac:dyDescent="0.3">
      <c r="A1009" t="s">
        <v>1015</v>
      </c>
      <c r="B1009" t="e" vm="1">
        <v>#VALUE!</v>
      </c>
      <c r="C1009" t="s">
        <v>854</v>
      </c>
      <c r="D1009" s="16">
        <v>2039</v>
      </c>
      <c r="E1009">
        <v>1.6999999999999999E-3</v>
      </c>
      <c r="F1009" t="s">
        <v>8070</v>
      </c>
    </row>
    <row r="1010" spans="1:6" x14ac:dyDescent="0.3">
      <c r="A1010" t="s">
        <v>1016</v>
      </c>
      <c r="B1010" t="e" vm="1">
        <v>#VALUE!</v>
      </c>
      <c r="C1010" t="s">
        <v>854</v>
      </c>
      <c r="D1010" s="16">
        <v>1606</v>
      </c>
      <c r="E1010">
        <v>1.4E-3</v>
      </c>
      <c r="F1010" t="s">
        <v>8070</v>
      </c>
    </row>
    <row r="1011" spans="1:6" x14ac:dyDescent="0.3">
      <c r="A1011" t="s">
        <v>1017</v>
      </c>
      <c r="B1011" t="e" vm="1">
        <v>#VALUE!</v>
      </c>
      <c r="C1011" t="s">
        <v>854</v>
      </c>
      <c r="D1011" s="16">
        <v>636</v>
      </c>
      <c r="E1011">
        <v>5.0000000000000001E-4</v>
      </c>
      <c r="F1011" t="s">
        <v>8070</v>
      </c>
    </row>
    <row r="1012" spans="1:6" x14ac:dyDescent="0.3">
      <c r="A1012" t="s">
        <v>1018</v>
      </c>
      <c r="B1012" t="e" vm="1">
        <v>#VALUE!</v>
      </c>
      <c r="C1012" t="s">
        <v>854</v>
      </c>
      <c r="D1012" s="16">
        <v>901</v>
      </c>
      <c r="E1012">
        <v>8.0000000000000004E-4</v>
      </c>
      <c r="F1012" t="s">
        <v>8070</v>
      </c>
    </row>
    <row r="1013" spans="1:6" x14ac:dyDescent="0.3">
      <c r="A1013" t="s">
        <v>1019</v>
      </c>
      <c r="B1013" t="e" vm="1">
        <v>#VALUE!</v>
      </c>
      <c r="C1013" t="s">
        <v>854</v>
      </c>
      <c r="D1013" s="16">
        <v>907</v>
      </c>
      <c r="E1013">
        <v>8.0000000000000004E-4</v>
      </c>
      <c r="F1013" t="s">
        <v>8070</v>
      </c>
    </row>
    <row r="1014" spans="1:6" x14ac:dyDescent="0.3">
      <c r="A1014" t="s">
        <v>1020</v>
      </c>
      <c r="B1014" t="e" vm="1">
        <v>#VALUE!</v>
      </c>
      <c r="C1014" t="s">
        <v>854</v>
      </c>
      <c r="D1014" s="16">
        <v>1424</v>
      </c>
      <c r="E1014">
        <v>1.1999999999999999E-3</v>
      </c>
      <c r="F1014" t="s">
        <v>8070</v>
      </c>
    </row>
    <row r="1015" spans="1:6" x14ac:dyDescent="0.3">
      <c r="A1015" t="s">
        <v>1021</v>
      </c>
      <c r="B1015" t="e" vm="1">
        <v>#VALUE!</v>
      </c>
      <c r="C1015" t="s">
        <v>854</v>
      </c>
      <c r="D1015" s="16">
        <v>25986</v>
      </c>
      <c r="E1015">
        <v>2.23E-2</v>
      </c>
      <c r="F1015" t="s">
        <v>8070</v>
      </c>
    </row>
    <row r="1016" spans="1:6" x14ac:dyDescent="0.3">
      <c r="A1016" t="s">
        <v>1022</v>
      </c>
      <c r="B1016" t="e" vm="1">
        <v>#VALUE!</v>
      </c>
      <c r="C1016" t="s">
        <v>854</v>
      </c>
      <c r="D1016" s="16">
        <v>271</v>
      </c>
      <c r="E1016">
        <v>2.0000000000000001E-4</v>
      </c>
      <c r="F1016" t="s">
        <v>8070</v>
      </c>
    </row>
    <row r="1017" spans="1:6" x14ac:dyDescent="0.3">
      <c r="A1017" t="s">
        <v>1023</v>
      </c>
      <c r="B1017" t="e" vm="1">
        <v>#VALUE!</v>
      </c>
      <c r="C1017" t="s">
        <v>854</v>
      </c>
      <c r="D1017" s="16">
        <v>671</v>
      </c>
      <c r="E1017">
        <v>5.9999999999999995E-4</v>
      </c>
      <c r="F1017" t="s">
        <v>8070</v>
      </c>
    </row>
    <row r="1018" spans="1:6" x14ac:dyDescent="0.3">
      <c r="A1018" t="s">
        <v>1024</v>
      </c>
      <c r="B1018" t="e" vm="1">
        <v>#VALUE!</v>
      </c>
      <c r="C1018" t="s">
        <v>854</v>
      </c>
      <c r="D1018" s="16">
        <v>19671</v>
      </c>
      <c r="E1018">
        <v>1.6799999999999999E-2</v>
      </c>
      <c r="F1018" t="s">
        <v>8070</v>
      </c>
    </row>
    <row r="1019" spans="1:6" x14ac:dyDescent="0.3">
      <c r="A1019" t="s">
        <v>1025</v>
      </c>
      <c r="B1019" t="e" vm="1">
        <v>#VALUE!</v>
      </c>
      <c r="C1019" t="s">
        <v>854</v>
      </c>
      <c r="D1019" s="16">
        <v>1055</v>
      </c>
      <c r="E1019">
        <v>8.9999999999999998E-4</v>
      </c>
      <c r="F1019" t="s">
        <v>8070</v>
      </c>
    </row>
    <row r="1020" spans="1:6" x14ac:dyDescent="0.3">
      <c r="A1020" t="s">
        <v>1026</v>
      </c>
      <c r="B1020" t="e" vm="1">
        <v>#VALUE!</v>
      </c>
      <c r="C1020" t="s">
        <v>854</v>
      </c>
      <c r="D1020" s="16">
        <v>1068</v>
      </c>
      <c r="E1020">
        <v>8.9999999999999998E-4</v>
      </c>
      <c r="F1020" t="s">
        <v>8070</v>
      </c>
    </row>
    <row r="1021" spans="1:6" x14ac:dyDescent="0.3">
      <c r="A1021" t="s">
        <v>1027</v>
      </c>
      <c r="B1021" t="e" vm="1">
        <v>#VALUE!</v>
      </c>
      <c r="C1021" t="s">
        <v>854</v>
      </c>
      <c r="D1021" s="16">
        <v>2245</v>
      </c>
      <c r="E1021">
        <v>1.9E-3</v>
      </c>
      <c r="F1021" t="s">
        <v>8070</v>
      </c>
    </row>
    <row r="1022" spans="1:6" x14ac:dyDescent="0.3">
      <c r="A1022" t="s">
        <v>1028</v>
      </c>
      <c r="B1022" t="e" vm="1">
        <v>#VALUE!</v>
      </c>
      <c r="C1022" t="s">
        <v>854</v>
      </c>
      <c r="D1022" s="16">
        <v>3209</v>
      </c>
      <c r="E1022">
        <v>2.7000000000000001E-3</v>
      </c>
      <c r="F1022" t="s">
        <v>8070</v>
      </c>
    </row>
    <row r="1023" spans="1:6" x14ac:dyDescent="0.3">
      <c r="A1023" t="s">
        <v>1029</v>
      </c>
      <c r="B1023" t="e" vm="1">
        <v>#VALUE!</v>
      </c>
      <c r="C1023" t="s">
        <v>854</v>
      </c>
      <c r="D1023" s="16">
        <v>523</v>
      </c>
      <c r="E1023">
        <v>4.0000000000000002E-4</v>
      </c>
      <c r="F1023" t="s">
        <v>8070</v>
      </c>
    </row>
    <row r="1024" spans="1:6" x14ac:dyDescent="0.3">
      <c r="A1024" t="s">
        <v>1030</v>
      </c>
      <c r="B1024" t="e" vm="1">
        <v>#VALUE!</v>
      </c>
      <c r="C1024" t="s">
        <v>854</v>
      </c>
      <c r="D1024" s="16">
        <v>966</v>
      </c>
      <c r="E1024">
        <v>8.0000000000000004E-4</v>
      </c>
      <c r="F1024" t="s">
        <v>8070</v>
      </c>
    </row>
    <row r="1025" spans="1:6" x14ac:dyDescent="0.3">
      <c r="A1025" t="s">
        <v>1031</v>
      </c>
      <c r="B1025" t="e" vm="1">
        <v>#VALUE!</v>
      </c>
      <c r="C1025" t="s">
        <v>854</v>
      </c>
      <c r="D1025" s="16">
        <v>332</v>
      </c>
      <c r="E1025">
        <v>2.9999999999999997E-4</v>
      </c>
      <c r="F1025" t="s">
        <v>8070</v>
      </c>
    </row>
    <row r="1026" spans="1:6" x14ac:dyDescent="0.3">
      <c r="A1026" t="s">
        <v>1032</v>
      </c>
      <c r="B1026" t="e" vm="1">
        <v>#VALUE!</v>
      </c>
      <c r="C1026" t="s">
        <v>854</v>
      </c>
      <c r="D1026" s="16">
        <v>1849</v>
      </c>
      <c r="E1026">
        <v>1.6000000000000001E-3</v>
      </c>
      <c r="F1026" t="s">
        <v>8070</v>
      </c>
    </row>
    <row r="1027" spans="1:6" x14ac:dyDescent="0.3">
      <c r="A1027" t="s">
        <v>1033</v>
      </c>
      <c r="B1027" t="e" vm="1">
        <v>#VALUE!</v>
      </c>
      <c r="C1027" t="s">
        <v>854</v>
      </c>
      <c r="D1027" s="16">
        <v>700</v>
      </c>
      <c r="E1027">
        <v>5.9999999999999995E-4</v>
      </c>
      <c r="F1027" t="s">
        <v>8070</v>
      </c>
    </row>
    <row r="1028" spans="1:6" x14ac:dyDescent="0.3">
      <c r="A1028" t="s">
        <v>1034</v>
      </c>
      <c r="B1028" t="e" vm="1">
        <v>#VALUE!</v>
      </c>
      <c r="C1028" t="s">
        <v>854</v>
      </c>
      <c r="D1028" s="16">
        <v>1257</v>
      </c>
      <c r="E1028">
        <v>1.1000000000000001E-3</v>
      </c>
      <c r="F1028" t="s">
        <v>8070</v>
      </c>
    </row>
    <row r="1029" spans="1:6" x14ac:dyDescent="0.3">
      <c r="A1029" t="s">
        <v>1035</v>
      </c>
      <c r="B1029" t="e" vm="1">
        <v>#VALUE!</v>
      </c>
      <c r="C1029" t="s">
        <v>854</v>
      </c>
      <c r="D1029" s="16">
        <v>1212</v>
      </c>
      <c r="E1029">
        <v>1E-3</v>
      </c>
      <c r="F1029" t="s">
        <v>8070</v>
      </c>
    </row>
    <row r="1030" spans="1:6" x14ac:dyDescent="0.3">
      <c r="A1030" t="s">
        <v>1036</v>
      </c>
      <c r="B1030" t="e" vm="1">
        <v>#VALUE!</v>
      </c>
      <c r="C1030" t="s">
        <v>854</v>
      </c>
      <c r="D1030" s="16">
        <v>160</v>
      </c>
      <c r="E1030">
        <v>1E-4</v>
      </c>
      <c r="F1030" t="s">
        <v>8070</v>
      </c>
    </row>
    <row r="1031" spans="1:6" x14ac:dyDescent="0.3">
      <c r="A1031" t="s">
        <v>1037</v>
      </c>
      <c r="B1031" t="e" vm="1">
        <v>#VALUE!</v>
      </c>
      <c r="C1031" t="s">
        <v>854</v>
      </c>
      <c r="D1031" s="16">
        <v>759</v>
      </c>
      <c r="E1031">
        <v>6.9999999999999999E-4</v>
      </c>
      <c r="F1031" t="s">
        <v>8070</v>
      </c>
    </row>
    <row r="1032" spans="1:6" x14ac:dyDescent="0.3">
      <c r="A1032" t="s">
        <v>1038</v>
      </c>
      <c r="B1032" t="e" vm="1">
        <v>#VALUE!</v>
      </c>
      <c r="C1032" t="s">
        <v>854</v>
      </c>
      <c r="D1032" s="16">
        <v>1965</v>
      </c>
      <c r="E1032">
        <v>1.6999999999999999E-3</v>
      </c>
      <c r="F1032" t="s">
        <v>8070</v>
      </c>
    </row>
    <row r="1033" spans="1:6" x14ac:dyDescent="0.3">
      <c r="A1033" t="s">
        <v>1039</v>
      </c>
      <c r="B1033" t="e" vm="1">
        <v>#VALUE!</v>
      </c>
      <c r="C1033" t="s">
        <v>854</v>
      </c>
      <c r="D1033" s="16">
        <v>1791</v>
      </c>
      <c r="E1033">
        <v>1.5E-3</v>
      </c>
      <c r="F1033" t="s">
        <v>8070</v>
      </c>
    </row>
    <row r="1034" spans="1:6" x14ac:dyDescent="0.3">
      <c r="A1034" t="s">
        <v>1040</v>
      </c>
      <c r="B1034" t="e" vm="1">
        <v>#VALUE!</v>
      </c>
      <c r="C1034" t="s">
        <v>854</v>
      </c>
      <c r="D1034" s="16">
        <v>1520</v>
      </c>
      <c r="E1034">
        <v>1.2999999999999999E-3</v>
      </c>
      <c r="F1034" t="s">
        <v>8070</v>
      </c>
    </row>
    <row r="1035" spans="1:6" x14ac:dyDescent="0.3">
      <c r="A1035" t="s">
        <v>1041</v>
      </c>
      <c r="B1035" t="e" vm="1">
        <v>#VALUE!</v>
      </c>
      <c r="C1035" t="s">
        <v>1042</v>
      </c>
      <c r="D1035" s="16">
        <v>330</v>
      </c>
      <c r="E1035">
        <v>2.9999999999999997E-4</v>
      </c>
      <c r="F1035" t="s">
        <v>8070</v>
      </c>
    </row>
    <row r="1036" spans="1:6" x14ac:dyDescent="0.3">
      <c r="A1036" t="s">
        <v>1043</v>
      </c>
      <c r="B1036" t="e" vm="1">
        <v>#VALUE!</v>
      </c>
      <c r="C1036" t="s">
        <v>1042</v>
      </c>
      <c r="D1036" s="16">
        <v>3407</v>
      </c>
      <c r="E1036">
        <v>2.8999999999999998E-3</v>
      </c>
      <c r="F1036" t="s">
        <v>8070</v>
      </c>
    </row>
    <row r="1037" spans="1:6" x14ac:dyDescent="0.3">
      <c r="A1037" t="s">
        <v>1044</v>
      </c>
      <c r="B1037" t="e" vm="1">
        <v>#VALUE!</v>
      </c>
      <c r="C1037" t="s">
        <v>1042</v>
      </c>
      <c r="D1037" s="16">
        <v>1190</v>
      </c>
      <c r="E1037">
        <v>1E-3</v>
      </c>
      <c r="F1037" t="s">
        <v>8070</v>
      </c>
    </row>
    <row r="1038" spans="1:6" x14ac:dyDescent="0.3">
      <c r="A1038" t="s">
        <v>1045</v>
      </c>
      <c r="B1038" t="e" vm="1">
        <v>#VALUE!</v>
      </c>
      <c r="C1038" t="s">
        <v>1042</v>
      </c>
      <c r="D1038" s="16">
        <v>43818</v>
      </c>
      <c r="E1038">
        <v>3.7499999999999999E-2</v>
      </c>
      <c r="F1038" t="s">
        <v>8070</v>
      </c>
    </row>
    <row r="1039" spans="1:6" x14ac:dyDescent="0.3">
      <c r="A1039" t="s">
        <v>1046</v>
      </c>
      <c r="B1039" t="e" vm="1">
        <v>#VALUE!</v>
      </c>
      <c r="C1039" t="s">
        <v>1042</v>
      </c>
      <c r="D1039" s="16">
        <v>986</v>
      </c>
      <c r="E1039">
        <v>8.0000000000000004E-4</v>
      </c>
      <c r="F1039" t="s">
        <v>8070</v>
      </c>
    </row>
    <row r="1040" spans="1:6" x14ac:dyDescent="0.3">
      <c r="A1040" t="s">
        <v>1047</v>
      </c>
      <c r="B1040" t="e" vm="1">
        <v>#VALUE!</v>
      </c>
      <c r="C1040" t="s">
        <v>1042</v>
      </c>
      <c r="D1040" s="16">
        <v>880</v>
      </c>
      <c r="E1040">
        <v>8.0000000000000004E-4</v>
      </c>
      <c r="F1040" t="s">
        <v>8070</v>
      </c>
    </row>
    <row r="1041" spans="1:6" x14ac:dyDescent="0.3">
      <c r="A1041" t="s">
        <v>1048</v>
      </c>
      <c r="B1041" t="e" vm="1">
        <v>#VALUE!</v>
      </c>
      <c r="C1041" t="s">
        <v>1042</v>
      </c>
      <c r="D1041" s="16">
        <v>2168</v>
      </c>
      <c r="E1041">
        <v>1.9E-3</v>
      </c>
      <c r="F1041" t="s">
        <v>8070</v>
      </c>
    </row>
    <row r="1042" spans="1:6" x14ac:dyDescent="0.3">
      <c r="A1042" t="s">
        <v>1049</v>
      </c>
      <c r="B1042" t="e" vm="1">
        <v>#VALUE!</v>
      </c>
      <c r="C1042" t="s">
        <v>1042</v>
      </c>
      <c r="D1042" s="16">
        <v>149</v>
      </c>
      <c r="E1042">
        <v>1E-4</v>
      </c>
      <c r="F1042" t="s">
        <v>8070</v>
      </c>
    </row>
    <row r="1043" spans="1:6" x14ac:dyDescent="0.3">
      <c r="A1043" t="s">
        <v>1050</v>
      </c>
      <c r="B1043" t="e" vm="1">
        <v>#VALUE!</v>
      </c>
      <c r="C1043" t="s">
        <v>1042</v>
      </c>
      <c r="D1043" s="16">
        <v>359</v>
      </c>
      <c r="E1043">
        <v>2.9999999999999997E-4</v>
      </c>
      <c r="F1043" t="s">
        <v>8070</v>
      </c>
    </row>
    <row r="1044" spans="1:6" x14ac:dyDescent="0.3">
      <c r="A1044" t="s">
        <v>1051</v>
      </c>
      <c r="B1044" t="e" vm="1">
        <v>#VALUE!</v>
      </c>
      <c r="C1044" t="s">
        <v>1042</v>
      </c>
      <c r="D1044" s="16">
        <v>1227</v>
      </c>
      <c r="E1044">
        <v>1.1000000000000001E-3</v>
      </c>
      <c r="F1044" t="s">
        <v>8070</v>
      </c>
    </row>
    <row r="1045" spans="1:6" x14ac:dyDescent="0.3">
      <c r="A1045" t="s">
        <v>1052</v>
      </c>
      <c r="B1045" t="e" vm="1">
        <v>#VALUE!</v>
      </c>
      <c r="C1045" t="s">
        <v>1042</v>
      </c>
      <c r="D1045" s="16">
        <v>7952</v>
      </c>
      <c r="E1045">
        <v>6.7999999999999996E-3</v>
      </c>
      <c r="F1045" t="s">
        <v>8070</v>
      </c>
    </row>
    <row r="1046" spans="1:6" x14ac:dyDescent="0.3">
      <c r="A1046" t="s">
        <v>1053</v>
      </c>
      <c r="B1046" t="e" vm="1">
        <v>#VALUE!</v>
      </c>
      <c r="C1046" t="s">
        <v>1042</v>
      </c>
      <c r="D1046" s="16">
        <v>206</v>
      </c>
      <c r="E1046">
        <v>2.0000000000000001E-4</v>
      </c>
      <c r="F1046" t="s">
        <v>8070</v>
      </c>
    </row>
    <row r="1047" spans="1:6" x14ac:dyDescent="0.3">
      <c r="A1047" t="s">
        <v>1054</v>
      </c>
      <c r="B1047" t="e" vm="1">
        <v>#VALUE!</v>
      </c>
      <c r="C1047" t="s">
        <v>1042</v>
      </c>
      <c r="D1047" s="16">
        <v>454</v>
      </c>
      <c r="E1047">
        <v>4.0000000000000002E-4</v>
      </c>
      <c r="F1047" t="s">
        <v>8070</v>
      </c>
    </row>
    <row r="1048" spans="1:6" x14ac:dyDescent="0.3">
      <c r="A1048" t="s">
        <v>1055</v>
      </c>
      <c r="B1048" t="e" vm="1">
        <v>#VALUE!</v>
      </c>
      <c r="C1048" t="s">
        <v>1042</v>
      </c>
      <c r="D1048" s="16">
        <v>880</v>
      </c>
      <c r="E1048">
        <v>8.0000000000000004E-4</v>
      </c>
      <c r="F1048" t="s">
        <v>8070</v>
      </c>
    </row>
    <row r="1049" spans="1:6" x14ac:dyDescent="0.3">
      <c r="A1049" t="s">
        <v>1056</v>
      </c>
      <c r="B1049" t="e" vm="1">
        <v>#VALUE!</v>
      </c>
      <c r="C1049" t="s">
        <v>1042</v>
      </c>
      <c r="D1049" s="16">
        <v>3625</v>
      </c>
      <c r="E1049">
        <v>3.0999999999999999E-3</v>
      </c>
      <c r="F1049" t="s">
        <v>8070</v>
      </c>
    </row>
    <row r="1050" spans="1:6" x14ac:dyDescent="0.3">
      <c r="A1050" t="s">
        <v>1057</v>
      </c>
      <c r="B1050" t="e" vm="1">
        <v>#VALUE!</v>
      </c>
      <c r="C1050" t="s">
        <v>1042</v>
      </c>
      <c r="D1050" s="16">
        <v>2894</v>
      </c>
      <c r="E1050">
        <v>2.5000000000000001E-3</v>
      </c>
      <c r="F1050" t="s">
        <v>8070</v>
      </c>
    </row>
    <row r="1051" spans="1:6" x14ac:dyDescent="0.3">
      <c r="A1051" t="s">
        <v>1058</v>
      </c>
      <c r="B1051" t="e" vm="1">
        <v>#VALUE!</v>
      </c>
      <c r="C1051" t="s">
        <v>1042</v>
      </c>
      <c r="D1051" s="16">
        <v>1996</v>
      </c>
      <c r="E1051">
        <v>1.6999999999999999E-3</v>
      </c>
      <c r="F1051" t="s">
        <v>8070</v>
      </c>
    </row>
    <row r="1052" spans="1:6" x14ac:dyDescent="0.3">
      <c r="A1052" t="s">
        <v>1059</v>
      </c>
      <c r="B1052" t="e" vm="1">
        <v>#VALUE!</v>
      </c>
      <c r="C1052" t="s">
        <v>1042</v>
      </c>
      <c r="D1052" s="16">
        <v>14810</v>
      </c>
      <c r="E1052">
        <v>1.2699999999999999E-2</v>
      </c>
      <c r="F1052" t="s">
        <v>8070</v>
      </c>
    </row>
    <row r="1053" spans="1:6" x14ac:dyDescent="0.3">
      <c r="A1053" t="s">
        <v>1060</v>
      </c>
      <c r="B1053" t="e" vm="1">
        <v>#VALUE!</v>
      </c>
      <c r="C1053" t="s">
        <v>1042</v>
      </c>
      <c r="D1053" s="16">
        <v>1610</v>
      </c>
      <c r="E1053">
        <v>1.4E-3</v>
      </c>
      <c r="F1053" t="s">
        <v>8070</v>
      </c>
    </row>
    <row r="1054" spans="1:6" x14ac:dyDescent="0.3">
      <c r="A1054" t="s">
        <v>1061</v>
      </c>
      <c r="B1054" t="e" vm="1">
        <v>#VALUE!</v>
      </c>
      <c r="C1054" t="s">
        <v>1042</v>
      </c>
      <c r="D1054" s="16">
        <v>453</v>
      </c>
      <c r="E1054">
        <v>4.0000000000000002E-4</v>
      </c>
      <c r="F1054" t="s">
        <v>8070</v>
      </c>
    </row>
    <row r="1055" spans="1:6" x14ac:dyDescent="0.3">
      <c r="A1055" t="s">
        <v>1062</v>
      </c>
      <c r="B1055" t="e" vm="1">
        <v>#VALUE!</v>
      </c>
      <c r="C1055" t="s">
        <v>1042</v>
      </c>
      <c r="D1055" s="16">
        <v>719</v>
      </c>
      <c r="E1055">
        <v>5.9999999999999995E-4</v>
      </c>
      <c r="F1055" t="s">
        <v>8070</v>
      </c>
    </row>
    <row r="1056" spans="1:6" x14ac:dyDescent="0.3">
      <c r="A1056" t="s">
        <v>1063</v>
      </c>
      <c r="B1056" t="e" vm="1">
        <v>#VALUE!</v>
      </c>
      <c r="C1056" t="s">
        <v>1042</v>
      </c>
      <c r="D1056" s="16">
        <v>508</v>
      </c>
      <c r="E1056">
        <v>4.0000000000000002E-4</v>
      </c>
      <c r="F1056" t="s">
        <v>8070</v>
      </c>
    </row>
    <row r="1057" spans="1:6" x14ac:dyDescent="0.3">
      <c r="A1057" t="s">
        <v>1064</v>
      </c>
      <c r="B1057" t="e" vm="1">
        <v>#VALUE!</v>
      </c>
      <c r="C1057" t="s">
        <v>1042</v>
      </c>
      <c r="D1057" s="16">
        <v>3899</v>
      </c>
      <c r="E1057">
        <v>3.3E-3</v>
      </c>
      <c r="F1057" t="s">
        <v>8070</v>
      </c>
    </row>
    <row r="1058" spans="1:6" x14ac:dyDescent="0.3">
      <c r="A1058" t="s">
        <v>1065</v>
      </c>
      <c r="B1058" t="e" vm="1">
        <v>#VALUE!</v>
      </c>
      <c r="C1058" t="s">
        <v>1042</v>
      </c>
      <c r="D1058" s="16">
        <v>130</v>
      </c>
      <c r="E1058">
        <v>1E-4</v>
      </c>
      <c r="F1058" t="s">
        <v>8070</v>
      </c>
    </row>
    <row r="1059" spans="1:6" x14ac:dyDescent="0.3">
      <c r="A1059" t="s">
        <v>1066</v>
      </c>
      <c r="B1059" t="e" vm="1">
        <v>#VALUE!</v>
      </c>
      <c r="C1059" t="s">
        <v>1042</v>
      </c>
      <c r="D1059" s="16">
        <v>1588</v>
      </c>
      <c r="E1059">
        <v>1.4E-3</v>
      </c>
      <c r="F1059" t="s">
        <v>8070</v>
      </c>
    </row>
    <row r="1060" spans="1:6" x14ac:dyDescent="0.3">
      <c r="A1060" t="s">
        <v>1067</v>
      </c>
      <c r="B1060" t="e" vm="1">
        <v>#VALUE!</v>
      </c>
      <c r="C1060" t="s">
        <v>1042</v>
      </c>
      <c r="D1060" s="16">
        <v>378</v>
      </c>
      <c r="E1060">
        <v>2.9999999999999997E-4</v>
      </c>
      <c r="F1060" t="s">
        <v>8070</v>
      </c>
    </row>
    <row r="1061" spans="1:6" x14ac:dyDescent="0.3">
      <c r="A1061" t="s">
        <v>1068</v>
      </c>
      <c r="B1061" t="e" vm="1">
        <v>#VALUE!</v>
      </c>
      <c r="C1061" t="s">
        <v>1042</v>
      </c>
      <c r="D1061" s="16">
        <v>542</v>
      </c>
      <c r="E1061">
        <v>5.0000000000000001E-4</v>
      </c>
      <c r="F1061" t="s">
        <v>8070</v>
      </c>
    </row>
    <row r="1062" spans="1:6" x14ac:dyDescent="0.3">
      <c r="A1062" t="s">
        <v>1069</v>
      </c>
      <c r="B1062" t="e" vm="1">
        <v>#VALUE!</v>
      </c>
      <c r="C1062" t="s">
        <v>1042</v>
      </c>
      <c r="D1062" s="16">
        <v>2202</v>
      </c>
      <c r="E1062">
        <v>1.9E-3</v>
      </c>
      <c r="F1062" t="s">
        <v>8070</v>
      </c>
    </row>
    <row r="1063" spans="1:6" x14ac:dyDescent="0.3">
      <c r="A1063" t="s">
        <v>1070</v>
      </c>
      <c r="B1063" t="e" vm="1">
        <v>#VALUE!</v>
      </c>
      <c r="C1063" t="s">
        <v>1042</v>
      </c>
      <c r="D1063" s="16">
        <v>561</v>
      </c>
      <c r="E1063">
        <v>5.0000000000000001E-4</v>
      </c>
      <c r="F1063" t="s">
        <v>8070</v>
      </c>
    </row>
    <row r="1064" spans="1:6" x14ac:dyDescent="0.3">
      <c r="A1064" t="s">
        <v>1071</v>
      </c>
      <c r="B1064" t="e" vm="1">
        <v>#VALUE!</v>
      </c>
      <c r="C1064" t="s">
        <v>1042</v>
      </c>
      <c r="D1064" s="16">
        <v>638</v>
      </c>
      <c r="E1064">
        <v>5.0000000000000001E-4</v>
      </c>
      <c r="F1064" t="s">
        <v>8070</v>
      </c>
    </row>
    <row r="1065" spans="1:6" x14ac:dyDescent="0.3">
      <c r="A1065" t="s">
        <v>1072</v>
      </c>
      <c r="B1065" t="e" vm="1">
        <v>#VALUE!</v>
      </c>
      <c r="C1065" t="s">
        <v>1042</v>
      </c>
      <c r="D1065" s="16">
        <v>3977</v>
      </c>
      <c r="E1065">
        <v>3.3999999999999998E-3</v>
      </c>
      <c r="F1065" t="s">
        <v>8070</v>
      </c>
    </row>
    <row r="1066" spans="1:6" x14ac:dyDescent="0.3">
      <c r="A1066" t="s">
        <v>1073</v>
      </c>
      <c r="B1066" t="e" vm="1">
        <v>#VALUE!</v>
      </c>
      <c r="C1066" t="s">
        <v>1042</v>
      </c>
      <c r="D1066" s="16">
        <v>1431</v>
      </c>
      <c r="E1066">
        <v>1.1999999999999999E-3</v>
      </c>
      <c r="F1066" t="s">
        <v>8070</v>
      </c>
    </row>
    <row r="1067" spans="1:6" x14ac:dyDescent="0.3">
      <c r="A1067" t="s">
        <v>1074</v>
      </c>
      <c r="B1067" t="e" vm="1">
        <v>#VALUE!</v>
      </c>
      <c r="C1067" t="s">
        <v>1042</v>
      </c>
      <c r="D1067" s="16">
        <v>614</v>
      </c>
      <c r="E1067">
        <v>5.0000000000000001E-4</v>
      </c>
      <c r="F1067" t="s">
        <v>8070</v>
      </c>
    </row>
    <row r="1068" spans="1:6" x14ac:dyDescent="0.3">
      <c r="A1068" t="s">
        <v>1075</v>
      </c>
      <c r="B1068" t="e" vm="1">
        <v>#VALUE!</v>
      </c>
      <c r="C1068" t="s">
        <v>1042</v>
      </c>
      <c r="D1068" s="16">
        <v>1015</v>
      </c>
      <c r="E1068">
        <v>8.9999999999999998E-4</v>
      </c>
      <c r="F1068" t="s">
        <v>8070</v>
      </c>
    </row>
    <row r="1069" spans="1:6" x14ac:dyDescent="0.3">
      <c r="A1069" t="s">
        <v>1076</v>
      </c>
      <c r="B1069" t="e" vm="1">
        <v>#VALUE!</v>
      </c>
      <c r="C1069" t="s">
        <v>1042</v>
      </c>
      <c r="D1069" s="16">
        <v>3980</v>
      </c>
      <c r="E1069">
        <v>3.3999999999999998E-3</v>
      </c>
      <c r="F1069" t="s">
        <v>8070</v>
      </c>
    </row>
    <row r="1070" spans="1:6" x14ac:dyDescent="0.3">
      <c r="A1070" t="s">
        <v>1077</v>
      </c>
      <c r="B1070" t="e" vm="1">
        <v>#VALUE!</v>
      </c>
      <c r="C1070" t="s">
        <v>1042</v>
      </c>
      <c r="D1070" s="16">
        <v>2821</v>
      </c>
      <c r="E1070">
        <v>2.3999999999999998E-3</v>
      </c>
      <c r="F1070" t="s">
        <v>8070</v>
      </c>
    </row>
    <row r="1071" spans="1:6" x14ac:dyDescent="0.3">
      <c r="A1071" t="s">
        <v>1078</v>
      </c>
      <c r="B1071" t="e" vm="1">
        <v>#VALUE!</v>
      </c>
      <c r="C1071" t="s">
        <v>1042</v>
      </c>
      <c r="D1071" s="16">
        <v>1624</v>
      </c>
      <c r="E1071">
        <v>1.4E-3</v>
      </c>
      <c r="F1071" t="s">
        <v>8070</v>
      </c>
    </row>
    <row r="1072" spans="1:6" x14ac:dyDescent="0.3">
      <c r="A1072" t="s">
        <v>1079</v>
      </c>
      <c r="B1072" t="e" vm="1">
        <v>#VALUE!</v>
      </c>
      <c r="C1072" t="s">
        <v>1042</v>
      </c>
      <c r="D1072" s="16">
        <v>547</v>
      </c>
      <c r="E1072">
        <v>5.0000000000000001E-4</v>
      </c>
      <c r="F1072" t="s">
        <v>8070</v>
      </c>
    </row>
    <row r="1073" spans="1:6" x14ac:dyDescent="0.3">
      <c r="A1073" t="s">
        <v>1080</v>
      </c>
      <c r="B1073" t="e" vm="1">
        <v>#VALUE!</v>
      </c>
      <c r="C1073" t="s">
        <v>1042</v>
      </c>
      <c r="D1073" s="16">
        <v>203</v>
      </c>
      <c r="E1073">
        <v>2.0000000000000001E-4</v>
      </c>
      <c r="F1073" t="s">
        <v>8070</v>
      </c>
    </row>
    <row r="1074" spans="1:6" x14ac:dyDescent="0.3">
      <c r="A1074" t="s">
        <v>1081</v>
      </c>
      <c r="B1074" t="e" vm="1">
        <v>#VALUE!</v>
      </c>
      <c r="C1074" t="s">
        <v>1042</v>
      </c>
      <c r="D1074" s="16">
        <v>2153</v>
      </c>
      <c r="E1074">
        <v>1.8E-3</v>
      </c>
      <c r="F1074" t="s">
        <v>8070</v>
      </c>
    </row>
    <row r="1075" spans="1:6" x14ac:dyDescent="0.3">
      <c r="A1075" t="s">
        <v>1082</v>
      </c>
      <c r="B1075" t="e" vm="1">
        <v>#VALUE!</v>
      </c>
      <c r="C1075" t="s">
        <v>1042</v>
      </c>
      <c r="D1075" s="16">
        <v>3927</v>
      </c>
      <c r="E1075">
        <v>3.3999999999999998E-3</v>
      </c>
      <c r="F1075" t="s">
        <v>8070</v>
      </c>
    </row>
    <row r="1076" spans="1:6" x14ac:dyDescent="0.3">
      <c r="A1076" t="s">
        <v>1083</v>
      </c>
      <c r="B1076" t="e" vm="1">
        <v>#VALUE!</v>
      </c>
      <c r="C1076" t="s">
        <v>1042</v>
      </c>
      <c r="D1076" s="16">
        <v>1365</v>
      </c>
      <c r="E1076">
        <v>1.1999999999999999E-3</v>
      </c>
      <c r="F1076" t="s">
        <v>8070</v>
      </c>
    </row>
    <row r="1077" spans="1:6" x14ac:dyDescent="0.3">
      <c r="A1077" t="s">
        <v>1084</v>
      </c>
      <c r="B1077" t="e" vm="1">
        <v>#VALUE!</v>
      </c>
      <c r="C1077" t="s">
        <v>1042</v>
      </c>
      <c r="D1077" s="16">
        <v>2639</v>
      </c>
      <c r="E1077">
        <v>2.3E-3</v>
      </c>
      <c r="F1077" t="s">
        <v>8070</v>
      </c>
    </row>
    <row r="1078" spans="1:6" x14ac:dyDescent="0.3">
      <c r="A1078" t="s">
        <v>1085</v>
      </c>
      <c r="B1078" t="e" vm="1">
        <v>#VALUE!</v>
      </c>
      <c r="C1078" t="s">
        <v>1042</v>
      </c>
      <c r="D1078" s="16">
        <v>2307</v>
      </c>
      <c r="E1078">
        <v>2E-3</v>
      </c>
      <c r="F1078" t="s">
        <v>8070</v>
      </c>
    </row>
    <row r="1079" spans="1:6" x14ac:dyDescent="0.3">
      <c r="A1079" t="s">
        <v>1086</v>
      </c>
      <c r="B1079" t="e" vm="1">
        <v>#VALUE!</v>
      </c>
      <c r="C1079" t="s">
        <v>1042</v>
      </c>
      <c r="D1079" s="16">
        <v>1514</v>
      </c>
      <c r="E1079">
        <v>1.2999999999999999E-3</v>
      </c>
      <c r="F1079" t="s">
        <v>8070</v>
      </c>
    </row>
    <row r="1080" spans="1:6" x14ac:dyDescent="0.3">
      <c r="A1080" t="s">
        <v>1087</v>
      </c>
      <c r="B1080" t="e" vm="1">
        <v>#VALUE!</v>
      </c>
      <c r="C1080" t="s">
        <v>1042</v>
      </c>
      <c r="D1080" s="16">
        <v>921</v>
      </c>
      <c r="E1080">
        <v>8.0000000000000004E-4</v>
      </c>
      <c r="F1080" t="s">
        <v>8070</v>
      </c>
    </row>
    <row r="1081" spans="1:6" x14ac:dyDescent="0.3">
      <c r="A1081" t="s">
        <v>1088</v>
      </c>
      <c r="B1081" t="e" vm="1">
        <v>#VALUE!</v>
      </c>
      <c r="C1081" t="s">
        <v>1042</v>
      </c>
      <c r="D1081" s="16">
        <v>87</v>
      </c>
      <c r="E1081">
        <v>1E-4</v>
      </c>
      <c r="F1081" t="s">
        <v>8070</v>
      </c>
    </row>
    <row r="1082" spans="1:6" x14ac:dyDescent="0.3">
      <c r="A1082" t="s">
        <v>1089</v>
      </c>
      <c r="B1082" t="e" vm="1">
        <v>#VALUE!</v>
      </c>
      <c r="C1082" t="s">
        <v>1042</v>
      </c>
      <c r="D1082" s="16">
        <v>1654</v>
      </c>
      <c r="E1082">
        <v>1.4E-3</v>
      </c>
      <c r="F1082" t="s">
        <v>8070</v>
      </c>
    </row>
    <row r="1083" spans="1:6" x14ac:dyDescent="0.3">
      <c r="A1083" t="s">
        <v>1090</v>
      </c>
      <c r="B1083" t="e" vm="1">
        <v>#VALUE!</v>
      </c>
      <c r="C1083" t="s">
        <v>1042</v>
      </c>
      <c r="D1083" s="16">
        <v>627</v>
      </c>
      <c r="E1083">
        <v>5.0000000000000001E-4</v>
      </c>
      <c r="F1083" t="s">
        <v>8070</v>
      </c>
    </row>
    <row r="1084" spans="1:6" x14ac:dyDescent="0.3">
      <c r="A1084" t="s">
        <v>1091</v>
      </c>
      <c r="B1084" t="e" vm="1">
        <v>#VALUE!</v>
      </c>
      <c r="C1084" t="s">
        <v>1042</v>
      </c>
      <c r="D1084" s="16">
        <v>2015</v>
      </c>
      <c r="E1084">
        <v>1.6999999999999999E-3</v>
      </c>
      <c r="F1084" t="s">
        <v>8070</v>
      </c>
    </row>
    <row r="1085" spans="1:6" x14ac:dyDescent="0.3">
      <c r="A1085" t="s">
        <v>1092</v>
      </c>
      <c r="B1085" t="e" vm="1">
        <v>#VALUE!</v>
      </c>
      <c r="C1085" t="s">
        <v>1042</v>
      </c>
      <c r="D1085" s="16">
        <v>2762</v>
      </c>
      <c r="E1085">
        <v>2.3999999999999998E-3</v>
      </c>
      <c r="F1085" t="s">
        <v>8070</v>
      </c>
    </row>
    <row r="1086" spans="1:6" x14ac:dyDescent="0.3">
      <c r="A1086" t="s">
        <v>1093</v>
      </c>
      <c r="B1086" t="e" vm="1">
        <v>#VALUE!</v>
      </c>
      <c r="C1086" t="s">
        <v>1042</v>
      </c>
      <c r="D1086" s="16">
        <v>1330</v>
      </c>
      <c r="E1086">
        <v>1.1000000000000001E-3</v>
      </c>
      <c r="F1086" t="s">
        <v>8070</v>
      </c>
    </row>
    <row r="1087" spans="1:6" x14ac:dyDescent="0.3">
      <c r="A1087" t="s">
        <v>1094</v>
      </c>
      <c r="B1087" t="e" vm="1">
        <v>#VALUE!</v>
      </c>
      <c r="C1087" t="s">
        <v>1042</v>
      </c>
      <c r="D1087" s="16">
        <v>751</v>
      </c>
      <c r="E1087">
        <v>5.9999999999999995E-4</v>
      </c>
      <c r="F1087" t="s">
        <v>8070</v>
      </c>
    </row>
    <row r="1088" spans="1:6" x14ac:dyDescent="0.3">
      <c r="A1088" t="s">
        <v>1095</v>
      </c>
      <c r="B1088" t="e" vm="1">
        <v>#VALUE!</v>
      </c>
      <c r="C1088" t="s">
        <v>1042</v>
      </c>
      <c r="D1088" s="16">
        <v>1157</v>
      </c>
      <c r="E1088">
        <v>1E-3</v>
      </c>
      <c r="F1088" t="s">
        <v>8070</v>
      </c>
    </row>
    <row r="1089" spans="1:6" x14ac:dyDescent="0.3">
      <c r="A1089" t="s">
        <v>1096</v>
      </c>
      <c r="B1089" t="e" vm="1">
        <v>#VALUE!</v>
      </c>
      <c r="C1089" t="s">
        <v>1042</v>
      </c>
      <c r="D1089" s="16">
        <v>960</v>
      </c>
      <c r="E1089">
        <v>8.0000000000000004E-4</v>
      </c>
      <c r="F1089" t="s">
        <v>8070</v>
      </c>
    </row>
    <row r="1090" spans="1:6" x14ac:dyDescent="0.3">
      <c r="A1090" t="s">
        <v>1097</v>
      </c>
      <c r="B1090" t="e" vm="1">
        <v>#VALUE!</v>
      </c>
      <c r="C1090" t="s">
        <v>1042</v>
      </c>
      <c r="D1090" s="16">
        <v>298</v>
      </c>
      <c r="E1090">
        <v>2.9999999999999997E-4</v>
      </c>
      <c r="F1090" t="s">
        <v>8070</v>
      </c>
    </row>
    <row r="1091" spans="1:6" x14ac:dyDescent="0.3">
      <c r="A1091" t="s">
        <v>1098</v>
      </c>
      <c r="B1091" t="e" vm="1">
        <v>#VALUE!</v>
      </c>
      <c r="C1091" t="s">
        <v>1042</v>
      </c>
      <c r="D1091" s="16">
        <v>2645</v>
      </c>
      <c r="E1091">
        <v>2.3E-3</v>
      </c>
      <c r="F1091" t="s">
        <v>8070</v>
      </c>
    </row>
    <row r="1092" spans="1:6" x14ac:dyDescent="0.3">
      <c r="A1092" t="s">
        <v>1099</v>
      </c>
      <c r="B1092" t="e" vm="1">
        <v>#VALUE!</v>
      </c>
      <c r="C1092" t="s">
        <v>1042</v>
      </c>
      <c r="D1092" s="16">
        <v>224</v>
      </c>
      <c r="E1092">
        <v>2.0000000000000001E-4</v>
      </c>
      <c r="F1092" t="s">
        <v>8070</v>
      </c>
    </row>
    <row r="1093" spans="1:6" x14ac:dyDescent="0.3">
      <c r="A1093" t="s">
        <v>1100</v>
      </c>
      <c r="B1093" t="e" vm="1">
        <v>#VALUE!</v>
      </c>
      <c r="C1093" t="s">
        <v>1042</v>
      </c>
      <c r="D1093" s="16">
        <v>2532</v>
      </c>
      <c r="E1093">
        <v>2.2000000000000001E-3</v>
      </c>
      <c r="F1093" t="s">
        <v>8070</v>
      </c>
    </row>
    <row r="1094" spans="1:6" x14ac:dyDescent="0.3">
      <c r="A1094" t="s">
        <v>1101</v>
      </c>
      <c r="B1094" t="e" vm="1">
        <v>#VALUE!</v>
      </c>
      <c r="C1094" t="s">
        <v>1042</v>
      </c>
      <c r="D1094" s="16">
        <v>239</v>
      </c>
      <c r="E1094">
        <v>2.0000000000000001E-4</v>
      </c>
      <c r="F1094" t="s">
        <v>8070</v>
      </c>
    </row>
    <row r="1095" spans="1:6" x14ac:dyDescent="0.3">
      <c r="A1095" t="s">
        <v>1102</v>
      </c>
      <c r="B1095" t="e" vm="1">
        <v>#VALUE!</v>
      </c>
      <c r="C1095" t="s">
        <v>1042</v>
      </c>
      <c r="D1095" s="16">
        <v>1086</v>
      </c>
      <c r="E1095">
        <v>8.9999999999999998E-4</v>
      </c>
      <c r="F1095" t="s">
        <v>8070</v>
      </c>
    </row>
    <row r="1096" spans="1:6" x14ac:dyDescent="0.3">
      <c r="A1096" t="s">
        <v>1103</v>
      </c>
      <c r="B1096" t="e" vm="1">
        <v>#VALUE!</v>
      </c>
      <c r="C1096" t="s">
        <v>1042</v>
      </c>
      <c r="D1096" s="16">
        <v>566</v>
      </c>
      <c r="E1096">
        <v>5.0000000000000001E-4</v>
      </c>
      <c r="F1096" t="s">
        <v>8070</v>
      </c>
    </row>
    <row r="1097" spans="1:6" x14ac:dyDescent="0.3">
      <c r="A1097" t="s">
        <v>1104</v>
      </c>
      <c r="B1097" t="e" vm="1">
        <v>#VALUE!</v>
      </c>
      <c r="C1097" t="s">
        <v>1042</v>
      </c>
      <c r="D1097" s="16">
        <v>1253</v>
      </c>
      <c r="E1097">
        <v>1.1000000000000001E-3</v>
      </c>
      <c r="F1097" t="s">
        <v>8070</v>
      </c>
    </row>
    <row r="1098" spans="1:6" x14ac:dyDescent="0.3">
      <c r="A1098" t="s">
        <v>1105</v>
      </c>
      <c r="B1098" t="e" vm="1">
        <v>#VALUE!</v>
      </c>
      <c r="C1098" t="s">
        <v>1042</v>
      </c>
      <c r="D1098" s="16">
        <v>8180</v>
      </c>
      <c r="E1098">
        <v>7.0000000000000001E-3</v>
      </c>
      <c r="F1098" t="s">
        <v>8070</v>
      </c>
    </row>
    <row r="1099" spans="1:6" x14ac:dyDescent="0.3">
      <c r="A1099" t="s">
        <v>1106</v>
      </c>
      <c r="B1099" t="e" vm="1">
        <v>#VALUE!</v>
      </c>
      <c r="C1099" t="s">
        <v>1042</v>
      </c>
      <c r="D1099" s="16">
        <v>363</v>
      </c>
      <c r="E1099">
        <v>2.9999999999999997E-4</v>
      </c>
      <c r="F1099" t="s">
        <v>8070</v>
      </c>
    </row>
    <row r="1100" spans="1:6" x14ac:dyDescent="0.3">
      <c r="A1100" t="s">
        <v>1107</v>
      </c>
      <c r="B1100" t="e" vm="1">
        <v>#VALUE!</v>
      </c>
      <c r="C1100" t="s">
        <v>1042</v>
      </c>
      <c r="D1100" s="16">
        <v>190</v>
      </c>
      <c r="E1100">
        <v>2.0000000000000001E-4</v>
      </c>
      <c r="F1100" t="s">
        <v>8070</v>
      </c>
    </row>
    <row r="1101" spans="1:6" x14ac:dyDescent="0.3">
      <c r="A1101" t="s">
        <v>1108</v>
      </c>
      <c r="B1101" t="e" vm="1">
        <v>#VALUE!</v>
      </c>
      <c r="C1101" t="s">
        <v>1042</v>
      </c>
      <c r="D1101" s="16">
        <v>1423</v>
      </c>
      <c r="E1101">
        <v>1.1999999999999999E-3</v>
      </c>
      <c r="F1101" t="s">
        <v>8070</v>
      </c>
    </row>
    <row r="1102" spans="1:6" x14ac:dyDescent="0.3">
      <c r="A1102" t="s">
        <v>1109</v>
      </c>
      <c r="B1102" t="e" vm="1">
        <v>#VALUE!</v>
      </c>
      <c r="C1102" t="s">
        <v>1042</v>
      </c>
      <c r="D1102" s="16">
        <v>425</v>
      </c>
      <c r="E1102">
        <v>4.0000000000000002E-4</v>
      </c>
      <c r="F1102" t="s">
        <v>8070</v>
      </c>
    </row>
    <row r="1103" spans="1:6" x14ac:dyDescent="0.3">
      <c r="A1103" t="s">
        <v>1110</v>
      </c>
      <c r="B1103" t="e" vm="1">
        <v>#VALUE!</v>
      </c>
      <c r="C1103" t="s">
        <v>1042</v>
      </c>
      <c r="D1103" s="16">
        <v>1251</v>
      </c>
      <c r="E1103">
        <v>1.1000000000000001E-3</v>
      </c>
      <c r="F1103" t="s">
        <v>8070</v>
      </c>
    </row>
    <row r="1104" spans="1:6" x14ac:dyDescent="0.3">
      <c r="A1104" t="s">
        <v>1111</v>
      </c>
      <c r="B1104" t="e" vm="1">
        <v>#VALUE!</v>
      </c>
      <c r="C1104" t="s">
        <v>1042</v>
      </c>
      <c r="D1104" s="16">
        <v>1129</v>
      </c>
      <c r="E1104">
        <v>1E-3</v>
      </c>
      <c r="F1104" t="s">
        <v>8070</v>
      </c>
    </row>
    <row r="1105" spans="1:6" x14ac:dyDescent="0.3">
      <c r="A1105" t="s">
        <v>1112</v>
      </c>
      <c r="B1105" t="e" vm="1">
        <v>#VALUE!</v>
      </c>
      <c r="C1105" t="s">
        <v>1042</v>
      </c>
      <c r="D1105" s="16">
        <v>2835</v>
      </c>
      <c r="E1105">
        <v>2.3999999999999998E-3</v>
      </c>
      <c r="F1105" t="s">
        <v>8070</v>
      </c>
    </row>
    <row r="1106" spans="1:6" x14ac:dyDescent="0.3">
      <c r="A1106" t="s">
        <v>1113</v>
      </c>
      <c r="B1106" t="e" vm="1">
        <v>#VALUE!</v>
      </c>
      <c r="C1106" t="s">
        <v>1042</v>
      </c>
      <c r="D1106" s="16">
        <v>528</v>
      </c>
      <c r="E1106">
        <v>5.0000000000000001E-4</v>
      </c>
      <c r="F1106" t="s">
        <v>8070</v>
      </c>
    </row>
    <row r="1107" spans="1:6" x14ac:dyDescent="0.3">
      <c r="A1107" t="s">
        <v>1114</v>
      </c>
      <c r="B1107" t="e" vm="1">
        <v>#VALUE!</v>
      </c>
      <c r="C1107" t="s">
        <v>1042</v>
      </c>
      <c r="D1107" s="16">
        <v>2018</v>
      </c>
      <c r="E1107">
        <v>1.6999999999999999E-3</v>
      </c>
      <c r="F1107" t="s">
        <v>8070</v>
      </c>
    </row>
    <row r="1108" spans="1:6" x14ac:dyDescent="0.3">
      <c r="A1108" t="s">
        <v>1115</v>
      </c>
      <c r="B1108" t="e" vm="1">
        <v>#VALUE!</v>
      </c>
      <c r="C1108" t="s">
        <v>1042</v>
      </c>
      <c r="D1108" s="16">
        <v>12067</v>
      </c>
      <c r="E1108">
        <v>1.03E-2</v>
      </c>
      <c r="F1108" t="s">
        <v>8070</v>
      </c>
    </row>
    <row r="1109" spans="1:6" x14ac:dyDescent="0.3">
      <c r="A1109" t="s">
        <v>1116</v>
      </c>
      <c r="B1109" t="e" vm="1">
        <v>#VALUE!</v>
      </c>
      <c r="C1109" t="s">
        <v>1117</v>
      </c>
      <c r="D1109" s="16">
        <v>467</v>
      </c>
      <c r="E1109">
        <v>4.0000000000000002E-4</v>
      </c>
      <c r="F1109" t="s">
        <v>8070</v>
      </c>
    </row>
    <row r="1110" spans="1:6" x14ac:dyDescent="0.3">
      <c r="A1110" t="s">
        <v>1118</v>
      </c>
      <c r="B1110" t="e" vm="1">
        <v>#VALUE!</v>
      </c>
      <c r="C1110" t="s">
        <v>1117</v>
      </c>
      <c r="D1110" s="16">
        <v>448</v>
      </c>
      <c r="E1110">
        <v>4.0000000000000002E-4</v>
      </c>
      <c r="F1110" t="s">
        <v>8070</v>
      </c>
    </row>
    <row r="1111" spans="1:6" x14ac:dyDescent="0.3">
      <c r="A1111" t="s">
        <v>1119</v>
      </c>
      <c r="B1111" t="e" vm="1">
        <v>#VALUE!</v>
      </c>
      <c r="C1111" t="s">
        <v>1117</v>
      </c>
      <c r="D1111" s="16">
        <v>2040</v>
      </c>
      <c r="E1111">
        <v>1.6999999999999999E-3</v>
      </c>
      <c r="F1111" t="s">
        <v>8070</v>
      </c>
    </row>
    <row r="1112" spans="1:6" x14ac:dyDescent="0.3">
      <c r="A1112" t="s">
        <v>1120</v>
      </c>
      <c r="B1112" t="e" vm="1">
        <v>#VALUE!</v>
      </c>
      <c r="C1112" t="s">
        <v>1117</v>
      </c>
      <c r="D1112" s="16">
        <v>250</v>
      </c>
      <c r="E1112">
        <v>2.0000000000000001E-4</v>
      </c>
      <c r="F1112" t="s">
        <v>8070</v>
      </c>
    </row>
    <row r="1113" spans="1:6" x14ac:dyDescent="0.3">
      <c r="A1113" t="s">
        <v>1121</v>
      </c>
      <c r="B1113" t="e" vm="1">
        <v>#VALUE!</v>
      </c>
      <c r="C1113" t="s">
        <v>1117</v>
      </c>
      <c r="D1113" s="16">
        <v>103</v>
      </c>
      <c r="E1113">
        <v>1E-4</v>
      </c>
      <c r="F1113" t="s">
        <v>8070</v>
      </c>
    </row>
    <row r="1114" spans="1:6" x14ac:dyDescent="0.3">
      <c r="A1114" t="s">
        <v>1122</v>
      </c>
      <c r="B1114" t="e" vm="1">
        <v>#VALUE!</v>
      </c>
      <c r="C1114" t="s">
        <v>1117</v>
      </c>
      <c r="D1114" s="16">
        <v>922</v>
      </c>
      <c r="E1114">
        <v>8.0000000000000004E-4</v>
      </c>
      <c r="F1114" t="s">
        <v>8070</v>
      </c>
    </row>
    <row r="1115" spans="1:6" x14ac:dyDescent="0.3">
      <c r="A1115" t="s">
        <v>1123</v>
      </c>
      <c r="B1115" t="e" vm="1">
        <v>#VALUE!</v>
      </c>
      <c r="C1115" t="s">
        <v>1117</v>
      </c>
      <c r="D1115" s="16">
        <v>518</v>
      </c>
      <c r="E1115">
        <v>4.0000000000000002E-4</v>
      </c>
      <c r="F1115" t="s">
        <v>8070</v>
      </c>
    </row>
    <row r="1116" spans="1:6" x14ac:dyDescent="0.3">
      <c r="A1116" t="s">
        <v>1124</v>
      </c>
      <c r="B1116" t="e" vm="1">
        <v>#VALUE!</v>
      </c>
      <c r="C1116" t="s">
        <v>1117</v>
      </c>
      <c r="D1116" s="16">
        <v>4917</v>
      </c>
      <c r="E1116">
        <v>4.1999999999999997E-3</v>
      </c>
      <c r="F1116" t="s">
        <v>8070</v>
      </c>
    </row>
    <row r="1117" spans="1:6" x14ac:dyDescent="0.3">
      <c r="A1117" t="s">
        <v>1125</v>
      </c>
      <c r="B1117" t="e" vm="1">
        <v>#VALUE!</v>
      </c>
      <c r="C1117" t="s">
        <v>1117</v>
      </c>
      <c r="D1117" s="16">
        <v>729</v>
      </c>
      <c r="E1117">
        <v>5.9999999999999995E-4</v>
      </c>
      <c r="F1117" t="s">
        <v>8070</v>
      </c>
    </row>
    <row r="1118" spans="1:6" x14ac:dyDescent="0.3">
      <c r="A1118" t="s">
        <v>1126</v>
      </c>
      <c r="B1118" t="e" vm="1">
        <v>#VALUE!</v>
      </c>
      <c r="C1118" t="s">
        <v>1117</v>
      </c>
      <c r="D1118" s="16">
        <v>546</v>
      </c>
      <c r="E1118">
        <v>5.0000000000000001E-4</v>
      </c>
      <c r="F1118" t="s">
        <v>8070</v>
      </c>
    </row>
    <row r="1119" spans="1:6" x14ac:dyDescent="0.3">
      <c r="A1119" t="s">
        <v>1127</v>
      </c>
      <c r="B1119" t="e" vm="1">
        <v>#VALUE!</v>
      </c>
      <c r="C1119" t="s">
        <v>1117</v>
      </c>
      <c r="D1119" s="16">
        <v>1437</v>
      </c>
      <c r="E1119">
        <v>1.1999999999999999E-3</v>
      </c>
      <c r="F1119" t="s">
        <v>8070</v>
      </c>
    </row>
    <row r="1120" spans="1:6" x14ac:dyDescent="0.3">
      <c r="A1120" t="s">
        <v>1128</v>
      </c>
      <c r="B1120" t="e" vm="1">
        <v>#VALUE!</v>
      </c>
      <c r="C1120" t="s">
        <v>1117</v>
      </c>
      <c r="D1120" s="16">
        <v>230</v>
      </c>
      <c r="E1120">
        <v>2.0000000000000001E-4</v>
      </c>
      <c r="F1120" t="s">
        <v>8070</v>
      </c>
    </row>
    <row r="1121" spans="1:6" x14ac:dyDescent="0.3">
      <c r="A1121" t="s">
        <v>1129</v>
      </c>
      <c r="B1121" t="e" vm="1">
        <v>#VALUE!</v>
      </c>
      <c r="C1121" t="s">
        <v>1117</v>
      </c>
      <c r="D1121" s="16">
        <v>721</v>
      </c>
      <c r="E1121">
        <v>5.9999999999999995E-4</v>
      </c>
      <c r="F1121" t="s">
        <v>8070</v>
      </c>
    </row>
    <row r="1122" spans="1:6" x14ac:dyDescent="0.3">
      <c r="A1122" t="s">
        <v>1130</v>
      </c>
      <c r="B1122" t="e" vm="1">
        <v>#VALUE!</v>
      </c>
      <c r="C1122" t="s">
        <v>1117</v>
      </c>
      <c r="D1122" s="16">
        <v>681</v>
      </c>
      <c r="E1122">
        <v>5.9999999999999995E-4</v>
      </c>
      <c r="F1122" t="s">
        <v>8070</v>
      </c>
    </row>
    <row r="1123" spans="1:6" x14ac:dyDescent="0.3">
      <c r="A1123" t="s">
        <v>1131</v>
      </c>
      <c r="B1123" t="e" vm="1">
        <v>#VALUE!</v>
      </c>
      <c r="C1123" t="s">
        <v>1117</v>
      </c>
      <c r="D1123" s="16">
        <v>1646</v>
      </c>
      <c r="E1123">
        <v>1.4E-3</v>
      </c>
      <c r="F1123" t="s">
        <v>8070</v>
      </c>
    </row>
    <row r="1124" spans="1:6" x14ac:dyDescent="0.3">
      <c r="A1124" t="s">
        <v>1132</v>
      </c>
      <c r="B1124" t="e" vm="1">
        <v>#VALUE!</v>
      </c>
      <c r="C1124" t="s">
        <v>1117</v>
      </c>
      <c r="D1124" s="16">
        <v>973</v>
      </c>
      <c r="E1124">
        <v>8.0000000000000004E-4</v>
      </c>
      <c r="F1124" t="s">
        <v>8070</v>
      </c>
    </row>
    <row r="1125" spans="1:6" x14ac:dyDescent="0.3">
      <c r="A1125" t="s">
        <v>1133</v>
      </c>
      <c r="B1125" t="e" vm="1">
        <v>#VALUE!</v>
      </c>
      <c r="C1125" t="s">
        <v>1117</v>
      </c>
      <c r="D1125" s="16">
        <v>4992</v>
      </c>
      <c r="E1125">
        <v>4.3E-3</v>
      </c>
      <c r="F1125" t="s">
        <v>8070</v>
      </c>
    </row>
    <row r="1126" spans="1:6" x14ac:dyDescent="0.3">
      <c r="A1126" t="s">
        <v>1134</v>
      </c>
      <c r="B1126" t="e" vm="1">
        <v>#VALUE!</v>
      </c>
      <c r="C1126" t="s">
        <v>1117</v>
      </c>
      <c r="D1126" s="16">
        <v>168</v>
      </c>
      <c r="E1126">
        <v>1E-4</v>
      </c>
      <c r="F1126" t="s">
        <v>8070</v>
      </c>
    </row>
    <row r="1127" spans="1:6" x14ac:dyDescent="0.3">
      <c r="A1127" t="s">
        <v>1135</v>
      </c>
      <c r="B1127" t="e" vm="1">
        <v>#VALUE!</v>
      </c>
      <c r="C1127" t="s">
        <v>1117</v>
      </c>
      <c r="D1127" s="16">
        <v>3476</v>
      </c>
      <c r="E1127">
        <v>3.0000000000000001E-3</v>
      </c>
      <c r="F1127" t="s">
        <v>8070</v>
      </c>
    </row>
    <row r="1128" spans="1:6" x14ac:dyDescent="0.3">
      <c r="A1128" t="s">
        <v>1136</v>
      </c>
      <c r="B1128" t="e" vm="1">
        <v>#VALUE!</v>
      </c>
      <c r="C1128" t="s">
        <v>1117</v>
      </c>
      <c r="D1128" s="16">
        <v>341</v>
      </c>
      <c r="E1128">
        <v>2.9999999999999997E-4</v>
      </c>
      <c r="F1128" t="s">
        <v>8070</v>
      </c>
    </row>
    <row r="1129" spans="1:6" x14ac:dyDescent="0.3">
      <c r="A1129" t="s">
        <v>1137</v>
      </c>
      <c r="B1129" t="e" vm="1">
        <v>#VALUE!</v>
      </c>
      <c r="C1129" t="s">
        <v>1117</v>
      </c>
      <c r="D1129" s="16">
        <v>598</v>
      </c>
      <c r="E1129">
        <v>5.0000000000000001E-4</v>
      </c>
      <c r="F1129" t="s">
        <v>8070</v>
      </c>
    </row>
    <row r="1130" spans="1:6" x14ac:dyDescent="0.3">
      <c r="A1130" t="s">
        <v>1138</v>
      </c>
      <c r="B1130" t="e" vm="1">
        <v>#VALUE!</v>
      </c>
      <c r="C1130" t="s">
        <v>1117</v>
      </c>
      <c r="D1130" s="16">
        <v>588</v>
      </c>
      <c r="E1130">
        <v>5.0000000000000001E-4</v>
      </c>
      <c r="F1130" t="s">
        <v>8070</v>
      </c>
    </row>
    <row r="1131" spans="1:6" x14ac:dyDescent="0.3">
      <c r="A1131" t="s">
        <v>1139</v>
      </c>
      <c r="B1131" t="e" vm="1">
        <v>#VALUE!</v>
      </c>
      <c r="C1131" t="s">
        <v>1117</v>
      </c>
      <c r="D1131" s="16">
        <v>728</v>
      </c>
      <c r="E1131">
        <v>5.9999999999999995E-4</v>
      </c>
      <c r="F1131" t="s">
        <v>8070</v>
      </c>
    </row>
    <row r="1132" spans="1:6" x14ac:dyDescent="0.3">
      <c r="A1132" t="s">
        <v>1140</v>
      </c>
      <c r="B1132" t="e" vm="1">
        <v>#VALUE!</v>
      </c>
      <c r="C1132" t="s">
        <v>1117</v>
      </c>
      <c r="D1132" s="16">
        <v>4726</v>
      </c>
      <c r="E1132">
        <v>4.0000000000000001E-3</v>
      </c>
      <c r="F1132" t="s">
        <v>8070</v>
      </c>
    </row>
    <row r="1133" spans="1:6" x14ac:dyDescent="0.3">
      <c r="A1133" t="s">
        <v>1141</v>
      </c>
      <c r="B1133" t="e" vm="1">
        <v>#VALUE!</v>
      </c>
      <c r="C1133" t="s">
        <v>1117</v>
      </c>
      <c r="D1133" s="16">
        <v>1472</v>
      </c>
      <c r="E1133">
        <v>1.2999999999999999E-3</v>
      </c>
      <c r="F1133" t="s">
        <v>8070</v>
      </c>
    </row>
    <row r="1134" spans="1:6" x14ac:dyDescent="0.3">
      <c r="A1134" t="s">
        <v>1142</v>
      </c>
      <c r="B1134" t="e" vm="1">
        <v>#VALUE!</v>
      </c>
      <c r="C1134" t="s">
        <v>1117</v>
      </c>
      <c r="D1134" s="16">
        <v>18175</v>
      </c>
      <c r="E1134">
        <v>1.5599999999999999E-2</v>
      </c>
      <c r="F1134" t="s">
        <v>8070</v>
      </c>
    </row>
    <row r="1135" spans="1:6" x14ac:dyDescent="0.3">
      <c r="A1135" t="s">
        <v>1143</v>
      </c>
      <c r="B1135" t="e" vm="1">
        <v>#VALUE!</v>
      </c>
      <c r="C1135" t="s">
        <v>1117</v>
      </c>
      <c r="D1135" s="16">
        <v>977</v>
      </c>
      <c r="E1135">
        <v>8.0000000000000004E-4</v>
      </c>
      <c r="F1135" t="s">
        <v>8070</v>
      </c>
    </row>
    <row r="1136" spans="1:6" x14ac:dyDescent="0.3">
      <c r="A1136" t="s">
        <v>1144</v>
      </c>
      <c r="B1136" t="e" vm="1">
        <v>#VALUE!</v>
      </c>
      <c r="C1136" t="s">
        <v>1117</v>
      </c>
      <c r="D1136" s="16">
        <v>442</v>
      </c>
      <c r="E1136">
        <v>4.0000000000000002E-4</v>
      </c>
      <c r="F1136" t="s">
        <v>8070</v>
      </c>
    </row>
    <row r="1137" spans="1:6" x14ac:dyDescent="0.3">
      <c r="A1137" t="s">
        <v>1145</v>
      </c>
      <c r="B1137" t="e" vm="1">
        <v>#VALUE!</v>
      </c>
      <c r="C1137" t="s">
        <v>1117</v>
      </c>
      <c r="D1137" s="16">
        <v>186</v>
      </c>
      <c r="E1137">
        <v>2.0000000000000001E-4</v>
      </c>
      <c r="F1137" t="s">
        <v>8070</v>
      </c>
    </row>
    <row r="1138" spans="1:6" x14ac:dyDescent="0.3">
      <c r="A1138" t="s">
        <v>1146</v>
      </c>
      <c r="B1138" t="e" vm="1">
        <v>#VALUE!</v>
      </c>
      <c r="C1138" t="s">
        <v>1117</v>
      </c>
      <c r="D1138" s="16">
        <v>2394</v>
      </c>
      <c r="E1138">
        <v>2.0999999999999999E-3</v>
      </c>
      <c r="F1138" t="s">
        <v>8070</v>
      </c>
    </row>
    <row r="1139" spans="1:6" x14ac:dyDescent="0.3">
      <c r="A1139" t="s">
        <v>1147</v>
      </c>
      <c r="B1139" t="e" vm="1">
        <v>#VALUE!</v>
      </c>
      <c r="C1139" t="s">
        <v>1117</v>
      </c>
      <c r="D1139" s="16">
        <v>943</v>
      </c>
      <c r="E1139">
        <v>8.0000000000000004E-4</v>
      </c>
      <c r="F1139" t="s">
        <v>8070</v>
      </c>
    </row>
    <row r="1140" spans="1:6" x14ac:dyDescent="0.3">
      <c r="A1140" t="s">
        <v>1148</v>
      </c>
      <c r="B1140" t="e" vm="1">
        <v>#VALUE!</v>
      </c>
      <c r="C1140" t="s">
        <v>1117</v>
      </c>
      <c r="D1140" s="16">
        <v>7751</v>
      </c>
      <c r="E1140">
        <v>6.6E-3</v>
      </c>
      <c r="F1140" t="s">
        <v>8070</v>
      </c>
    </row>
    <row r="1141" spans="1:6" x14ac:dyDescent="0.3">
      <c r="A1141" t="s">
        <v>1149</v>
      </c>
      <c r="B1141" t="e" vm="1">
        <v>#VALUE!</v>
      </c>
      <c r="C1141" t="s">
        <v>1117</v>
      </c>
      <c r="D1141" s="16">
        <v>247</v>
      </c>
      <c r="E1141">
        <v>2.0000000000000001E-4</v>
      </c>
      <c r="F1141" t="s">
        <v>8070</v>
      </c>
    </row>
    <row r="1142" spans="1:6" x14ac:dyDescent="0.3">
      <c r="A1142" t="s">
        <v>1150</v>
      </c>
      <c r="B1142" t="e" vm="1">
        <v>#VALUE!</v>
      </c>
      <c r="C1142" t="s">
        <v>1117</v>
      </c>
      <c r="D1142" s="16">
        <v>107</v>
      </c>
      <c r="E1142">
        <v>1E-4</v>
      </c>
      <c r="F1142" t="s">
        <v>8070</v>
      </c>
    </row>
    <row r="1143" spans="1:6" x14ac:dyDescent="0.3">
      <c r="A1143" t="s">
        <v>1151</v>
      </c>
      <c r="B1143" t="e" vm="1">
        <v>#VALUE!</v>
      </c>
      <c r="C1143" t="s">
        <v>1117</v>
      </c>
      <c r="D1143" s="16">
        <v>262</v>
      </c>
      <c r="E1143">
        <v>2.0000000000000001E-4</v>
      </c>
      <c r="F1143" t="s">
        <v>8070</v>
      </c>
    </row>
    <row r="1144" spans="1:6" x14ac:dyDescent="0.3">
      <c r="A1144" t="s">
        <v>1152</v>
      </c>
      <c r="B1144" t="e" vm="1">
        <v>#VALUE!</v>
      </c>
      <c r="C1144" t="s">
        <v>1117</v>
      </c>
      <c r="D1144" s="16">
        <v>601</v>
      </c>
      <c r="E1144">
        <v>5.0000000000000001E-4</v>
      </c>
      <c r="F1144" t="s">
        <v>8070</v>
      </c>
    </row>
    <row r="1145" spans="1:6" x14ac:dyDescent="0.3">
      <c r="A1145" t="s">
        <v>1153</v>
      </c>
      <c r="B1145" t="e" vm="1">
        <v>#VALUE!</v>
      </c>
      <c r="C1145" t="s">
        <v>1117</v>
      </c>
      <c r="D1145" s="16">
        <v>396</v>
      </c>
      <c r="E1145">
        <v>2.9999999999999997E-4</v>
      </c>
      <c r="F1145" t="s">
        <v>8070</v>
      </c>
    </row>
    <row r="1146" spans="1:6" x14ac:dyDescent="0.3">
      <c r="A1146" t="s">
        <v>1154</v>
      </c>
      <c r="B1146" t="e" vm="1">
        <v>#VALUE!</v>
      </c>
      <c r="C1146" t="s">
        <v>1117</v>
      </c>
      <c r="D1146" s="16">
        <v>1465</v>
      </c>
      <c r="E1146">
        <v>1.2999999999999999E-3</v>
      </c>
      <c r="F1146" t="s">
        <v>8070</v>
      </c>
    </row>
    <row r="1147" spans="1:6" x14ac:dyDescent="0.3">
      <c r="A1147" t="s">
        <v>1155</v>
      </c>
      <c r="B1147" t="e" vm="1">
        <v>#VALUE!</v>
      </c>
      <c r="C1147" t="s">
        <v>1117</v>
      </c>
      <c r="D1147" s="16">
        <v>1527</v>
      </c>
      <c r="E1147">
        <v>1.2999999999999999E-3</v>
      </c>
      <c r="F1147" t="s">
        <v>8070</v>
      </c>
    </row>
    <row r="1148" spans="1:6" x14ac:dyDescent="0.3">
      <c r="A1148" t="s">
        <v>1156</v>
      </c>
      <c r="B1148" t="e" vm="1">
        <v>#VALUE!</v>
      </c>
      <c r="C1148" t="s">
        <v>1117</v>
      </c>
      <c r="D1148" s="16">
        <v>137</v>
      </c>
      <c r="E1148">
        <v>1E-4</v>
      </c>
      <c r="F1148" t="s">
        <v>8070</v>
      </c>
    </row>
    <row r="1149" spans="1:6" x14ac:dyDescent="0.3">
      <c r="A1149" t="s">
        <v>1157</v>
      </c>
      <c r="B1149" t="e" vm="1">
        <v>#VALUE!</v>
      </c>
      <c r="C1149" t="s">
        <v>1117</v>
      </c>
      <c r="D1149" s="16">
        <v>2196</v>
      </c>
      <c r="E1149">
        <v>1.9E-3</v>
      </c>
      <c r="F1149" t="s">
        <v>8070</v>
      </c>
    </row>
    <row r="1150" spans="1:6" x14ac:dyDescent="0.3">
      <c r="A1150" t="s">
        <v>1158</v>
      </c>
      <c r="B1150" t="e" vm="1">
        <v>#VALUE!</v>
      </c>
      <c r="C1150" t="s">
        <v>1117</v>
      </c>
      <c r="D1150" s="16">
        <v>414</v>
      </c>
      <c r="E1150">
        <v>4.0000000000000002E-4</v>
      </c>
      <c r="F1150" t="s">
        <v>8070</v>
      </c>
    </row>
    <row r="1151" spans="1:6" x14ac:dyDescent="0.3">
      <c r="A1151" t="s">
        <v>1159</v>
      </c>
      <c r="B1151" t="e" vm="1">
        <v>#VALUE!</v>
      </c>
      <c r="C1151" t="s">
        <v>1117</v>
      </c>
      <c r="D1151" s="16">
        <v>1255</v>
      </c>
      <c r="E1151">
        <v>1.1000000000000001E-3</v>
      </c>
      <c r="F1151" t="s">
        <v>8070</v>
      </c>
    </row>
    <row r="1152" spans="1:6" x14ac:dyDescent="0.3">
      <c r="A1152" t="s">
        <v>1160</v>
      </c>
      <c r="B1152" t="e" vm="1">
        <v>#VALUE!</v>
      </c>
      <c r="C1152" t="s">
        <v>1117</v>
      </c>
      <c r="D1152" s="16">
        <v>414</v>
      </c>
      <c r="E1152">
        <v>4.0000000000000002E-4</v>
      </c>
      <c r="F1152" t="s">
        <v>8070</v>
      </c>
    </row>
    <row r="1153" spans="1:6" x14ac:dyDescent="0.3">
      <c r="A1153" t="s">
        <v>1161</v>
      </c>
      <c r="B1153" t="e" vm="1">
        <v>#VALUE!</v>
      </c>
      <c r="C1153" t="s">
        <v>1117</v>
      </c>
      <c r="D1153" s="16">
        <v>878</v>
      </c>
      <c r="E1153">
        <v>8.0000000000000004E-4</v>
      </c>
      <c r="F1153" t="s">
        <v>8070</v>
      </c>
    </row>
    <row r="1154" spans="1:6" x14ac:dyDescent="0.3">
      <c r="A1154" t="s">
        <v>1162</v>
      </c>
      <c r="B1154" t="e" vm="1">
        <v>#VALUE!</v>
      </c>
      <c r="C1154" t="s">
        <v>1117</v>
      </c>
      <c r="D1154" s="16">
        <v>881</v>
      </c>
      <c r="E1154">
        <v>8.0000000000000004E-4</v>
      </c>
      <c r="F1154" t="s">
        <v>8070</v>
      </c>
    </row>
    <row r="1155" spans="1:6" x14ac:dyDescent="0.3">
      <c r="A1155" t="s">
        <v>1163</v>
      </c>
      <c r="B1155" t="e" vm="1">
        <v>#VALUE!</v>
      </c>
      <c r="C1155" t="s">
        <v>1117</v>
      </c>
      <c r="D1155" s="16">
        <v>15744</v>
      </c>
      <c r="E1155">
        <v>1.35E-2</v>
      </c>
      <c r="F1155" t="s">
        <v>8070</v>
      </c>
    </row>
    <row r="1156" spans="1:6" x14ac:dyDescent="0.3">
      <c r="A1156" t="s">
        <v>1164</v>
      </c>
      <c r="B1156" t="e" vm="1">
        <v>#VALUE!</v>
      </c>
      <c r="C1156" t="s">
        <v>1117</v>
      </c>
      <c r="D1156" s="16">
        <v>3407</v>
      </c>
      <c r="E1156">
        <v>2.8999999999999998E-3</v>
      </c>
      <c r="F1156" t="s">
        <v>8070</v>
      </c>
    </row>
    <row r="1157" spans="1:6" x14ac:dyDescent="0.3">
      <c r="A1157" t="s">
        <v>1165</v>
      </c>
      <c r="B1157" t="e" vm="1">
        <v>#VALUE!</v>
      </c>
      <c r="C1157" t="s">
        <v>1117</v>
      </c>
      <c r="D1157" s="16">
        <v>1176</v>
      </c>
      <c r="E1157">
        <v>1E-3</v>
      </c>
      <c r="F1157" t="s">
        <v>8070</v>
      </c>
    </row>
    <row r="1158" spans="1:6" x14ac:dyDescent="0.3">
      <c r="A1158" t="s">
        <v>1166</v>
      </c>
      <c r="B1158" t="e" vm="1">
        <v>#VALUE!</v>
      </c>
      <c r="C1158" t="s">
        <v>1117</v>
      </c>
      <c r="D1158" s="16">
        <v>1559</v>
      </c>
      <c r="E1158">
        <v>1.2999999999999999E-3</v>
      </c>
      <c r="F1158" t="s">
        <v>8070</v>
      </c>
    </row>
    <row r="1159" spans="1:6" x14ac:dyDescent="0.3">
      <c r="A1159" t="s">
        <v>1167</v>
      </c>
      <c r="B1159" t="e" vm="1">
        <v>#VALUE!</v>
      </c>
      <c r="C1159" t="s">
        <v>1117</v>
      </c>
      <c r="D1159" s="16">
        <v>2644</v>
      </c>
      <c r="E1159">
        <v>2.3E-3</v>
      </c>
      <c r="F1159" t="s">
        <v>8070</v>
      </c>
    </row>
    <row r="1160" spans="1:6" x14ac:dyDescent="0.3">
      <c r="A1160" t="s">
        <v>1168</v>
      </c>
      <c r="B1160" t="e" vm="1">
        <v>#VALUE!</v>
      </c>
      <c r="C1160" t="s">
        <v>1117</v>
      </c>
      <c r="D1160" s="16">
        <v>746</v>
      </c>
      <c r="E1160">
        <v>5.9999999999999995E-4</v>
      </c>
      <c r="F1160" t="s">
        <v>8070</v>
      </c>
    </row>
    <row r="1161" spans="1:6" x14ac:dyDescent="0.3">
      <c r="A1161" t="s">
        <v>1169</v>
      </c>
      <c r="B1161" t="e" vm="1">
        <v>#VALUE!</v>
      </c>
      <c r="C1161" t="s">
        <v>1117</v>
      </c>
      <c r="D1161" s="16">
        <v>577</v>
      </c>
      <c r="E1161">
        <v>5.0000000000000001E-4</v>
      </c>
      <c r="F1161" t="s">
        <v>8070</v>
      </c>
    </row>
    <row r="1162" spans="1:6" x14ac:dyDescent="0.3">
      <c r="A1162" t="s">
        <v>1170</v>
      </c>
      <c r="B1162" t="e" vm="1">
        <v>#VALUE!</v>
      </c>
      <c r="C1162" t="s">
        <v>1117</v>
      </c>
      <c r="D1162" s="16">
        <v>2034</v>
      </c>
      <c r="E1162">
        <v>1.6999999999999999E-3</v>
      </c>
      <c r="F1162" t="s">
        <v>8070</v>
      </c>
    </row>
    <row r="1163" spans="1:6" x14ac:dyDescent="0.3">
      <c r="A1163" t="s">
        <v>1171</v>
      </c>
      <c r="B1163" t="e" vm="1">
        <v>#VALUE!</v>
      </c>
      <c r="C1163" t="s">
        <v>1117</v>
      </c>
      <c r="D1163" s="16">
        <v>289</v>
      </c>
      <c r="E1163">
        <v>2.0000000000000001E-4</v>
      </c>
      <c r="F1163" t="s">
        <v>8070</v>
      </c>
    </row>
    <row r="1164" spans="1:6" x14ac:dyDescent="0.3">
      <c r="A1164" t="s">
        <v>1172</v>
      </c>
      <c r="B1164" t="e" vm="1">
        <v>#VALUE!</v>
      </c>
      <c r="C1164" t="s">
        <v>1117</v>
      </c>
      <c r="D1164" s="16">
        <v>420</v>
      </c>
      <c r="E1164">
        <v>4.0000000000000002E-4</v>
      </c>
      <c r="F1164" t="s">
        <v>8070</v>
      </c>
    </row>
    <row r="1165" spans="1:6" x14ac:dyDescent="0.3">
      <c r="A1165" t="s">
        <v>1173</v>
      </c>
      <c r="B1165" t="e" vm="1">
        <v>#VALUE!</v>
      </c>
      <c r="C1165" t="s">
        <v>1117</v>
      </c>
      <c r="D1165" s="16">
        <v>757</v>
      </c>
      <c r="E1165">
        <v>5.9999999999999995E-4</v>
      </c>
      <c r="F1165" t="s">
        <v>8070</v>
      </c>
    </row>
    <row r="1166" spans="1:6" x14ac:dyDescent="0.3">
      <c r="A1166" t="s">
        <v>1174</v>
      </c>
      <c r="B1166" t="e" vm="1">
        <v>#VALUE!</v>
      </c>
      <c r="C1166" t="s">
        <v>1117</v>
      </c>
      <c r="D1166" s="16">
        <v>1384</v>
      </c>
      <c r="E1166">
        <v>1.1999999999999999E-3</v>
      </c>
      <c r="F1166" t="s">
        <v>8070</v>
      </c>
    </row>
    <row r="1167" spans="1:6" x14ac:dyDescent="0.3">
      <c r="A1167" t="s">
        <v>1175</v>
      </c>
      <c r="B1167" t="e" vm="1">
        <v>#VALUE!</v>
      </c>
      <c r="C1167" t="s">
        <v>1117</v>
      </c>
      <c r="D1167" s="16">
        <v>1264</v>
      </c>
      <c r="E1167">
        <v>1.1000000000000001E-3</v>
      </c>
      <c r="F1167" t="s">
        <v>8070</v>
      </c>
    </row>
    <row r="1168" spans="1:6" x14ac:dyDescent="0.3">
      <c r="A1168" t="s">
        <v>1176</v>
      </c>
      <c r="B1168" t="e" vm="1">
        <v>#VALUE!</v>
      </c>
      <c r="C1168" t="s">
        <v>1117</v>
      </c>
      <c r="D1168" s="16">
        <v>4816</v>
      </c>
      <c r="E1168">
        <v>4.1000000000000003E-3</v>
      </c>
      <c r="F1168" t="s">
        <v>8070</v>
      </c>
    </row>
    <row r="1169" spans="1:6" x14ac:dyDescent="0.3">
      <c r="A1169" t="s">
        <v>1177</v>
      </c>
      <c r="B1169" t="e" vm="1">
        <v>#VALUE!</v>
      </c>
      <c r="C1169" t="s">
        <v>1117</v>
      </c>
      <c r="D1169" s="16">
        <v>771</v>
      </c>
      <c r="E1169">
        <v>6.9999999999999999E-4</v>
      </c>
      <c r="F1169" t="s">
        <v>8070</v>
      </c>
    </row>
    <row r="1170" spans="1:6" x14ac:dyDescent="0.3">
      <c r="A1170" t="s">
        <v>1178</v>
      </c>
      <c r="B1170" t="e" vm="1">
        <v>#VALUE!</v>
      </c>
      <c r="C1170" t="s">
        <v>1117</v>
      </c>
      <c r="D1170" s="16">
        <v>392</v>
      </c>
      <c r="E1170">
        <v>2.9999999999999997E-4</v>
      </c>
      <c r="F1170" t="s">
        <v>8070</v>
      </c>
    </row>
    <row r="1171" spans="1:6" x14ac:dyDescent="0.3">
      <c r="A1171" t="s">
        <v>1179</v>
      </c>
      <c r="B1171" t="e" vm="1">
        <v>#VALUE!</v>
      </c>
      <c r="C1171" t="s">
        <v>1117</v>
      </c>
      <c r="D1171" s="16">
        <v>211</v>
      </c>
      <c r="E1171">
        <v>2.0000000000000001E-4</v>
      </c>
      <c r="F1171" t="s">
        <v>8070</v>
      </c>
    </row>
    <row r="1172" spans="1:6" x14ac:dyDescent="0.3">
      <c r="A1172" t="s">
        <v>1180</v>
      </c>
      <c r="B1172" t="e" vm="1">
        <v>#VALUE!</v>
      </c>
      <c r="C1172" t="s">
        <v>1117</v>
      </c>
      <c r="D1172" s="16">
        <v>1702</v>
      </c>
      <c r="E1172">
        <v>1.5E-3</v>
      </c>
      <c r="F1172" t="s">
        <v>8070</v>
      </c>
    </row>
    <row r="1173" spans="1:6" x14ac:dyDescent="0.3">
      <c r="A1173" t="s">
        <v>1181</v>
      </c>
      <c r="B1173" t="e" vm="1">
        <v>#VALUE!</v>
      </c>
      <c r="C1173" t="s">
        <v>1117</v>
      </c>
      <c r="D1173" s="16">
        <v>1268</v>
      </c>
      <c r="E1173">
        <v>1.1000000000000001E-3</v>
      </c>
      <c r="F1173" t="s">
        <v>8070</v>
      </c>
    </row>
    <row r="1174" spans="1:6" x14ac:dyDescent="0.3">
      <c r="A1174" t="s">
        <v>1182</v>
      </c>
      <c r="B1174" t="e" vm="1">
        <v>#VALUE!</v>
      </c>
      <c r="C1174" t="s">
        <v>1117</v>
      </c>
      <c r="D1174" s="16">
        <v>435</v>
      </c>
      <c r="E1174">
        <v>4.0000000000000002E-4</v>
      </c>
      <c r="F1174" t="s">
        <v>8070</v>
      </c>
    </row>
    <row r="1175" spans="1:6" x14ac:dyDescent="0.3">
      <c r="A1175" t="s">
        <v>1183</v>
      </c>
      <c r="B1175" t="e" vm="1">
        <v>#VALUE!</v>
      </c>
      <c r="C1175" t="s">
        <v>1117</v>
      </c>
      <c r="D1175" s="16">
        <v>2106</v>
      </c>
      <c r="E1175">
        <v>1.8E-3</v>
      </c>
      <c r="F1175" t="s">
        <v>8070</v>
      </c>
    </row>
    <row r="1176" spans="1:6" x14ac:dyDescent="0.3">
      <c r="A1176" t="s">
        <v>1184</v>
      </c>
      <c r="B1176" t="e" vm="1">
        <v>#VALUE!</v>
      </c>
      <c r="C1176" t="s">
        <v>1117</v>
      </c>
      <c r="D1176" s="16">
        <v>30332</v>
      </c>
      <c r="E1176">
        <v>2.5999999999999999E-2</v>
      </c>
      <c r="F1176" t="s">
        <v>8070</v>
      </c>
    </row>
    <row r="1177" spans="1:6" x14ac:dyDescent="0.3">
      <c r="A1177" t="s">
        <v>1185</v>
      </c>
      <c r="B1177" t="e" vm="1">
        <v>#VALUE!</v>
      </c>
      <c r="C1177" t="s">
        <v>1117</v>
      </c>
      <c r="D1177" s="16">
        <v>1220</v>
      </c>
      <c r="E1177">
        <v>1E-3</v>
      </c>
      <c r="F1177" t="s">
        <v>8070</v>
      </c>
    </row>
    <row r="1178" spans="1:6" x14ac:dyDescent="0.3">
      <c r="A1178" t="s">
        <v>1186</v>
      </c>
      <c r="B1178" t="e" vm="1">
        <v>#VALUE!</v>
      </c>
      <c r="C1178" t="s">
        <v>1117</v>
      </c>
      <c r="D1178" s="16">
        <v>6777</v>
      </c>
      <c r="E1178">
        <v>5.7999999999999996E-3</v>
      </c>
      <c r="F1178" t="s">
        <v>8070</v>
      </c>
    </row>
    <row r="1179" spans="1:6" x14ac:dyDescent="0.3">
      <c r="A1179" t="s">
        <v>1187</v>
      </c>
      <c r="B1179" t="e" vm="1">
        <v>#VALUE!</v>
      </c>
      <c r="C1179" t="s">
        <v>1117</v>
      </c>
      <c r="D1179" s="16">
        <v>264</v>
      </c>
      <c r="E1179">
        <v>2.0000000000000001E-4</v>
      </c>
      <c r="F1179" t="s">
        <v>8070</v>
      </c>
    </row>
    <row r="1180" spans="1:6" x14ac:dyDescent="0.3">
      <c r="A1180" t="s">
        <v>1188</v>
      </c>
      <c r="B1180" t="e" vm="1">
        <v>#VALUE!</v>
      </c>
      <c r="C1180" t="s">
        <v>1117</v>
      </c>
      <c r="D1180" s="16">
        <v>1751</v>
      </c>
      <c r="E1180">
        <v>1.5E-3</v>
      </c>
      <c r="F1180" t="s">
        <v>8070</v>
      </c>
    </row>
    <row r="1181" spans="1:6" x14ac:dyDescent="0.3">
      <c r="A1181" t="s">
        <v>1189</v>
      </c>
      <c r="B1181" t="e" vm="1">
        <v>#VALUE!</v>
      </c>
      <c r="C1181" t="s">
        <v>1117</v>
      </c>
      <c r="D1181" s="16">
        <v>335</v>
      </c>
      <c r="E1181">
        <v>2.9999999999999997E-4</v>
      </c>
      <c r="F1181" t="s">
        <v>8070</v>
      </c>
    </row>
    <row r="1182" spans="1:6" x14ac:dyDescent="0.3">
      <c r="A1182" t="s">
        <v>1190</v>
      </c>
      <c r="B1182" t="e" vm="1">
        <v>#VALUE!</v>
      </c>
      <c r="C1182" t="s">
        <v>1117</v>
      </c>
      <c r="D1182" s="16">
        <v>518</v>
      </c>
      <c r="E1182">
        <v>4.0000000000000002E-4</v>
      </c>
      <c r="F1182" t="s">
        <v>8070</v>
      </c>
    </row>
    <row r="1183" spans="1:6" x14ac:dyDescent="0.3">
      <c r="A1183" t="s">
        <v>1191</v>
      </c>
      <c r="B1183" t="e" vm="2">
        <v>#VALUE!</v>
      </c>
      <c r="C1183" t="s">
        <v>1192</v>
      </c>
      <c r="D1183" s="16">
        <v>248</v>
      </c>
      <c r="E1183">
        <v>2.0000000000000001E-4</v>
      </c>
      <c r="F1183" t="s">
        <v>8070</v>
      </c>
    </row>
    <row r="1184" spans="1:6" x14ac:dyDescent="0.3">
      <c r="A1184" t="s">
        <v>1193</v>
      </c>
      <c r="B1184" t="e" vm="2">
        <v>#VALUE!</v>
      </c>
      <c r="C1184" t="s">
        <v>1192</v>
      </c>
      <c r="D1184" s="16">
        <v>626</v>
      </c>
      <c r="E1184">
        <v>5.0000000000000001E-4</v>
      </c>
      <c r="F1184" t="s">
        <v>8070</v>
      </c>
    </row>
    <row r="1185" spans="1:6" x14ac:dyDescent="0.3">
      <c r="A1185" t="s">
        <v>1194</v>
      </c>
      <c r="B1185" t="e" vm="2">
        <v>#VALUE!</v>
      </c>
      <c r="C1185" t="s">
        <v>1192</v>
      </c>
      <c r="D1185" s="16">
        <v>34102</v>
      </c>
      <c r="E1185">
        <v>2.92E-2</v>
      </c>
      <c r="F1185" t="s">
        <v>8070</v>
      </c>
    </row>
    <row r="1186" spans="1:6" x14ac:dyDescent="0.3">
      <c r="A1186" t="s">
        <v>1195</v>
      </c>
      <c r="B1186" t="e" vm="2">
        <v>#VALUE!</v>
      </c>
      <c r="C1186" t="s">
        <v>1192</v>
      </c>
      <c r="D1186" s="16">
        <v>1294</v>
      </c>
      <c r="E1186">
        <v>1.1000000000000001E-3</v>
      </c>
      <c r="F1186" t="s">
        <v>8070</v>
      </c>
    </row>
    <row r="1187" spans="1:6" x14ac:dyDescent="0.3">
      <c r="A1187" t="s">
        <v>1196</v>
      </c>
      <c r="B1187" t="e" vm="2">
        <v>#VALUE!</v>
      </c>
      <c r="C1187" t="s">
        <v>1192</v>
      </c>
      <c r="D1187" s="16">
        <v>892</v>
      </c>
      <c r="E1187">
        <v>8.0000000000000004E-4</v>
      </c>
      <c r="F1187" t="s">
        <v>8070</v>
      </c>
    </row>
    <row r="1188" spans="1:6" x14ac:dyDescent="0.3">
      <c r="A1188" t="s">
        <v>1197</v>
      </c>
      <c r="B1188" t="e" vm="2">
        <v>#VALUE!</v>
      </c>
      <c r="C1188" t="s">
        <v>1192</v>
      </c>
      <c r="D1188" s="16">
        <v>348</v>
      </c>
      <c r="E1188">
        <v>2.9999999999999997E-4</v>
      </c>
      <c r="F1188" t="s">
        <v>8070</v>
      </c>
    </row>
    <row r="1189" spans="1:6" x14ac:dyDescent="0.3">
      <c r="A1189" t="s">
        <v>1198</v>
      </c>
      <c r="B1189" t="e" vm="2">
        <v>#VALUE!</v>
      </c>
      <c r="C1189" t="s">
        <v>1192</v>
      </c>
      <c r="D1189" s="16">
        <v>1359</v>
      </c>
      <c r="E1189">
        <v>1.1999999999999999E-3</v>
      </c>
      <c r="F1189" t="s">
        <v>8070</v>
      </c>
    </row>
    <row r="1190" spans="1:6" x14ac:dyDescent="0.3">
      <c r="A1190" t="s">
        <v>1199</v>
      </c>
      <c r="B1190" t="e" vm="2">
        <v>#VALUE!</v>
      </c>
      <c r="C1190" t="s">
        <v>1192</v>
      </c>
      <c r="D1190" s="16">
        <v>2072</v>
      </c>
      <c r="E1190">
        <v>1.8E-3</v>
      </c>
      <c r="F1190" t="s">
        <v>8070</v>
      </c>
    </row>
    <row r="1191" spans="1:6" x14ac:dyDescent="0.3">
      <c r="A1191" t="s">
        <v>1200</v>
      </c>
      <c r="B1191" t="e" vm="2">
        <v>#VALUE!</v>
      </c>
      <c r="C1191" t="s">
        <v>1192</v>
      </c>
      <c r="D1191" s="16">
        <v>125</v>
      </c>
      <c r="E1191">
        <v>1E-4</v>
      </c>
      <c r="F1191" t="s">
        <v>8070</v>
      </c>
    </row>
    <row r="1192" spans="1:6" x14ac:dyDescent="0.3">
      <c r="A1192" t="s">
        <v>1201</v>
      </c>
      <c r="B1192" t="e" vm="2">
        <v>#VALUE!</v>
      </c>
      <c r="C1192" t="s">
        <v>1192</v>
      </c>
      <c r="D1192" s="16">
        <v>234</v>
      </c>
      <c r="E1192">
        <v>2.0000000000000001E-4</v>
      </c>
      <c r="F1192" t="s">
        <v>8070</v>
      </c>
    </row>
    <row r="1193" spans="1:6" x14ac:dyDescent="0.3">
      <c r="A1193" t="s">
        <v>1202</v>
      </c>
      <c r="B1193" t="e" vm="2">
        <v>#VALUE!</v>
      </c>
      <c r="C1193" t="s">
        <v>1192</v>
      </c>
      <c r="D1193" s="16">
        <v>983</v>
      </c>
      <c r="E1193">
        <v>8.0000000000000004E-4</v>
      </c>
      <c r="F1193" t="s">
        <v>8070</v>
      </c>
    </row>
    <row r="1194" spans="1:6" x14ac:dyDescent="0.3">
      <c r="A1194" t="s">
        <v>1203</v>
      </c>
      <c r="B1194" t="e" vm="2">
        <v>#VALUE!</v>
      </c>
      <c r="C1194" t="s">
        <v>1192</v>
      </c>
      <c r="D1194" s="16">
        <v>852</v>
      </c>
      <c r="E1194">
        <v>6.9999999999999999E-4</v>
      </c>
      <c r="F1194" t="s">
        <v>8070</v>
      </c>
    </row>
    <row r="1195" spans="1:6" x14ac:dyDescent="0.3">
      <c r="A1195" t="s">
        <v>1204</v>
      </c>
      <c r="B1195" t="e" vm="2">
        <v>#VALUE!</v>
      </c>
      <c r="C1195" t="s">
        <v>1192</v>
      </c>
      <c r="D1195" s="16">
        <v>756</v>
      </c>
      <c r="E1195">
        <v>5.9999999999999995E-4</v>
      </c>
      <c r="F1195" t="s">
        <v>8070</v>
      </c>
    </row>
    <row r="1196" spans="1:6" x14ac:dyDescent="0.3">
      <c r="A1196" t="s">
        <v>1205</v>
      </c>
      <c r="B1196" t="e" vm="2">
        <v>#VALUE!</v>
      </c>
      <c r="C1196" t="s">
        <v>1192</v>
      </c>
      <c r="D1196" s="16">
        <v>611</v>
      </c>
      <c r="E1196">
        <v>5.0000000000000001E-4</v>
      </c>
      <c r="F1196" t="s">
        <v>8070</v>
      </c>
    </row>
    <row r="1197" spans="1:6" x14ac:dyDescent="0.3">
      <c r="A1197" t="s">
        <v>1206</v>
      </c>
      <c r="B1197" t="e" vm="2">
        <v>#VALUE!</v>
      </c>
      <c r="C1197" t="s">
        <v>1192</v>
      </c>
      <c r="D1197" s="16">
        <v>939</v>
      </c>
      <c r="E1197">
        <v>8.0000000000000004E-4</v>
      </c>
      <c r="F1197" t="s">
        <v>8070</v>
      </c>
    </row>
    <row r="1198" spans="1:6" x14ac:dyDescent="0.3">
      <c r="A1198" t="s">
        <v>1207</v>
      </c>
      <c r="B1198" t="e" vm="2">
        <v>#VALUE!</v>
      </c>
      <c r="C1198" t="s">
        <v>1192</v>
      </c>
      <c r="D1198" s="16">
        <v>94</v>
      </c>
      <c r="E1198">
        <v>1E-4</v>
      </c>
      <c r="F1198" t="s">
        <v>8070</v>
      </c>
    </row>
    <row r="1199" spans="1:6" x14ac:dyDescent="0.3">
      <c r="A1199" t="s">
        <v>1208</v>
      </c>
      <c r="B1199" t="e" vm="2">
        <v>#VALUE!</v>
      </c>
      <c r="C1199" t="s">
        <v>1192</v>
      </c>
      <c r="D1199" s="16">
        <v>702</v>
      </c>
      <c r="E1199">
        <v>5.9999999999999995E-4</v>
      </c>
      <c r="F1199" t="s">
        <v>8070</v>
      </c>
    </row>
    <row r="1200" spans="1:6" x14ac:dyDescent="0.3">
      <c r="A1200" t="s">
        <v>1209</v>
      </c>
      <c r="B1200" t="e" vm="2">
        <v>#VALUE!</v>
      </c>
      <c r="C1200" t="s">
        <v>1192</v>
      </c>
      <c r="D1200" s="16">
        <v>398</v>
      </c>
      <c r="E1200">
        <v>2.9999999999999997E-4</v>
      </c>
      <c r="F1200" t="s">
        <v>8070</v>
      </c>
    </row>
    <row r="1201" spans="1:6" x14ac:dyDescent="0.3">
      <c r="A1201" t="s">
        <v>1210</v>
      </c>
      <c r="B1201" t="e" vm="2">
        <v>#VALUE!</v>
      </c>
      <c r="C1201" t="s">
        <v>1192</v>
      </c>
      <c r="D1201" s="16">
        <v>2507</v>
      </c>
      <c r="E1201">
        <v>2.0999999999999999E-3</v>
      </c>
      <c r="F1201" t="s">
        <v>8070</v>
      </c>
    </row>
    <row r="1202" spans="1:6" x14ac:dyDescent="0.3">
      <c r="A1202" t="s">
        <v>1211</v>
      </c>
      <c r="B1202" t="e" vm="2">
        <v>#VALUE!</v>
      </c>
      <c r="C1202" t="s">
        <v>1192</v>
      </c>
      <c r="D1202" s="16">
        <v>4946</v>
      </c>
      <c r="E1202">
        <v>4.1999999999999997E-3</v>
      </c>
      <c r="F1202" t="s">
        <v>8070</v>
      </c>
    </row>
    <row r="1203" spans="1:6" x14ac:dyDescent="0.3">
      <c r="A1203" t="s">
        <v>1212</v>
      </c>
      <c r="B1203" t="e" vm="2">
        <v>#VALUE!</v>
      </c>
      <c r="C1203" t="s">
        <v>1192</v>
      </c>
      <c r="D1203" s="16">
        <v>1453</v>
      </c>
      <c r="E1203">
        <v>1.1999999999999999E-3</v>
      </c>
      <c r="F1203" t="s">
        <v>8070</v>
      </c>
    </row>
    <row r="1204" spans="1:6" x14ac:dyDescent="0.3">
      <c r="A1204" t="s">
        <v>1213</v>
      </c>
      <c r="B1204" t="e" vm="2">
        <v>#VALUE!</v>
      </c>
      <c r="C1204" t="s">
        <v>1192</v>
      </c>
      <c r="D1204" s="16">
        <v>2815</v>
      </c>
      <c r="E1204">
        <v>2.3999999999999998E-3</v>
      </c>
      <c r="F1204" t="s">
        <v>8070</v>
      </c>
    </row>
    <row r="1205" spans="1:6" x14ac:dyDescent="0.3">
      <c r="A1205" t="s">
        <v>1214</v>
      </c>
      <c r="B1205" t="e" vm="2">
        <v>#VALUE!</v>
      </c>
      <c r="C1205" t="s">
        <v>1192</v>
      </c>
      <c r="D1205" s="16">
        <v>2624</v>
      </c>
      <c r="E1205">
        <v>2.2000000000000001E-3</v>
      </c>
      <c r="F1205" t="s">
        <v>8070</v>
      </c>
    </row>
    <row r="1206" spans="1:6" x14ac:dyDescent="0.3">
      <c r="A1206" t="s">
        <v>1215</v>
      </c>
      <c r="B1206" t="e" vm="2">
        <v>#VALUE!</v>
      </c>
      <c r="C1206" t="s">
        <v>1192</v>
      </c>
      <c r="D1206" s="16">
        <v>477</v>
      </c>
      <c r="E1206">
        <v>4.0000000000000002E-4</v>
      </c>
      <c r="F1206" t="s">
        <v>8070</v>
      </c>
    </row>
    <row r="1207" spans="1:6" x14ac:dyDescent="0.3">
      <c r="A1207" t="s">
        <v>1216</v>
      </c>
      <c r="B1207" t="e" vm="2">
        <v>#VALUE!</v>
      </c>
      <c r="C1207" t="s">
        <v>1192</v>
      </c>
      <c r="D1207" s="16">
        <v>228</v>
      </c>
      <c r="E1207">
        <v>2.0000000000000001E-4</v>
      </c>
      <c r="F1207" t="s">
        <v>8070</v>
      </c>
    </row>
    <row r="1208" spans="1:6" x14ac:dyDescent="0.3">
      <c r="A1208" t="s">
        <v>1217</v>
      </c>
      <c r="B1208" t="e" vm="2">
        <v>#VALUE!</v>
      </c>
      <c r="C1208" t="s">
        <v>1192</v>
      </c>
      <c r="D1208" s="16">
        <v>496</v>
      </c>
      <c r="E1208">
        <v>4.0000000000000002E-4</v>
      </c>
      <c r="F1208" t="s">
        <v>8070</v>
      </c>
    </row>
    <row r="1209" spans="1:6" x14ac:dyDescent="0.3">
      <c r="A1209" t="s">
        <v>1218</v>
      </c>
      <c r="B1209" t="e" vm="2">
        <v>#VALUE!</v>
      </c>
      <c r="C1209" t="s">
        <v>1192</v>
      </c>
      <c r="D1209" s="16">
        <v>1766</v>
      </c>
      <c r="E1209">
        <v>1.5E-3</v>
      </c>
      <c r="F1209" t="s">
        <v>8070</v>
      </c>
    </row>
    <row r="1210" spans="1:6" x14ac:dyDescent="0.3">
      <c r="A1210" t="s">
        <v>1219</v>
      </c>
      <c r="B1210" t="e" vm="2">
        <v>#VALUE!</v>
      </c>
      <c r="C1210" t="s">
        <v>1192</v>
      </c>
      <c r="D1210" s="16">
        <v>449</v>
      </c>
      <c r="E1210">
        <v>4.0000000000000002E-4</v>
      </c>
      <c r="F1210" t="s">
        <v>8070</v>
      </c>
    </row>
    <row r="1211" spans="1:6" x14ac:dyDescent="0.3">
      <c r="A1211" t="s">
        <v>1220</v>
      </c>
      <c r="B1211" t="e" vm="2">
        <v>#VALUE!</v>
      </c>
      <c r="C1211" t="s">
        <v>1192</v>
      </c>
      <c r="D1211" s="16">
        <v>487</v>
      </c>
      <c r="E1211">
        <v>4.0000000000000002E-4</v>
      </c>
      <c r="F1211" t="s">
        <v>8070</v>
      </c>
    </row>
    <row r="1212" spans="1:6" x14ac:dyDescent="0.3">
      <c r="A1212" t="s">
        <v>1221</v>
      </c>
      <c r="B1212" t="e" vm="2">
        <v>#VALUE!</v>
      </c>
      <c r="C1212" t="s">
        <v>1192</v>
      </c>
      <c r="D1212" s="16">
        <v>1692</v>
      </c>
      <c r="E1212">
        <v>1.4E-3</v>
      </c>
      <c r="F1212" t="s">
        <v>8070</v>
      </c>
    </row>
    <row r="1213" spans="1:6" x14ac:dyDescent="0.3">
      <c r="A1213" t="s">
        <v>1222</v>
      </c>
      <c r="B1213" t="e" vm="2">
        <v>#VALUE!</v>
      </c>
      <c r="C1213" t="s">
        <v>1192</v>
      </c>
      <c r="D1213" s="16">
        <v>3306</v>
      </c>
      <c r="E1213">
        <v>2.8E-3</v>
      </c>
      <c r="F1213" t="s">
        <v>8070</v>
      </c>
    </row>
    <row r="1214" spans="1:6" x14ac:dyDescent="0.3">
      <c r="A1214" t="s">
        <v>1223</v>
      </c>
      <c r="B1214" t="e" vm="2">
        <v>#VALUE!</v>
      </c>
      <c r="C1214" t="s">
        <v>1192</v>
      </c>
      <c r="D1214" s="16">
        <v>311</v>
      </c>
      <c r="E1214">
        <v>2.9999999999999997E-4</v>
      </c>
      <c r="F1214" t="s">
        <v>8070</v>
      </c>
    </row>
    <row r="1215" spans="1:6" x14ac:dyDescent="0.3">
      <c r="A1215" t="s">
        <v>1224</v>
      </c>
      <c r="B1215" t="e" vm="2">
        <v>#VALUE!</v>
      </c>
      <c r="C1215" t="s">
        <v>1192</v>
      </c>
      <c r="D1215" s="16">
        <v>814</v>
      </c>
      <c r="E1215">
        <v>6.9999999999999999E-4</v>
      </c>
      <c r="F1215" t="s">
        <v>8070</v>
      </c>
    </row>
    <row r="1216" spans="1:6" x14ac:dyDescent="0.3">
      <c r="A1216" t="s">
        <v>1225</v>
      </c>
      <c r="B1216" t="e" vm="2">
        <v>#VALUE!</v>
      </c>
      <c r="C1216" t="s">
        <v>1192</v>
      </c>
      <c r="D1216" s="16">
        <v>1175</v>
      </c>
      <c r="E1216">
        <v>1E-3</v>
      </c>
      <c r="F1216" t="s">
        <v>8070</v>
      </c>
    </row>
    <row r="1217" spans="1:6" x14ac:dyDescent="0.3">
      <c r="A1217" t="s">
        <v>1226</v>
      </c>
      <c r="B1217" t="e" vm="2">
        <v>#VALUE!</v>
      </c>
      <c r="C1217" t="s">
        <v>1192</v>
      </c>
      <c r="D1217" s="16">
        <v>632</v>
      </c>
      <c r="E1217">
        <v>5.0000000000000001E-4</v>
      </c>
      <c r="F1217" t="s">
        <v>8070</v>
      </c>
    </row>
    <row r="1218" spans="1:6" x14ac:dyDescent="0.3">
      <c r="A1218" t="s">
        <v>1227</v>
      </c>
      <c r="B1218" t="e" vm="2">
        <v>#VALUE!</v>
      </c>
      <c r="C1218" t="s">
        <v>1192</v>
      </c>
      <c r="D1218" s="16">
        <v>422</v>
      </c>
      <c r="E1218">
        <v>4.0000000000000002E-4</v>
      </c>
      <c r="F1218" t="s">
        <v>8070</v>
      </c>
    </row>
    <row r="1219" spans="1:6" x14ac:dyDescent="0.3">
      <c r="A1219" t="s">
        <v>1228</v>
      </c>
      <c r="B1219" t="e" vm="2">
        <v>#VALUE!</v>
      </c>
      <c r="C1219" t="s">
        <v>1192</v>
      </c>
      <c r="D1219" s="16">
        <v>1396</v>
      </c>
      <c r="E1219">
        <v>1.1999999999999999E-3</v>
      </c>
      <c r="F1219" t="s">
        <v>8070</v>
      </c>
    </row>
    <row r="1220" spans="1:6" x14ac:dyDescent="0.3">
      <c r="A1220" t="s">
        <v>1229</v>
      </c>
      <c r="B1220" t="e" vm="2">
        <v>#VALUE!</v>
      </c>
      <c r="C1220" t="s">
        <v>1192</v>
      </c>
      <c r="D1220" s="16">
        <v>758</v>
      </c>
      <c r="E1220">
        <v>5.9999999999999995E-4</v>
      </c>
      <c r="F1220" t="s">
        <v>8070</v>
      </c>
    </row>
    <row r="1221" spans="1:6" x14ac:dyDescent="0.3">
      <c r="A1221" t="s">
        <v>1230</v>
      </c>
      <c r="B1221" t="e" vm="2">
        <v>#VALUE!</v>
      </c>
      <c r="C1221" t="s">
        <v>1192</v>
      </c>
      <c r="D1221" s="16">
        <v>111</v>
      </c>
      <c r="E1221">
        <v>1E-4</v>
      </c>
      <c r="F1221" t="s">
        <v>8070</v>
      </c>
    </row>
    <row r="1222" spans="1:6" x14ac:dyDescent="0.3">
      <c r="A1222" t="s">
        <v>1231</v>
      </c>
      <c r="B1222" t="e" vm="2">
        <v>#VALUE!</v>
      </c>
      <c r="C1222" t="s">
        <v>1192</v>
      </c>
      <c r="D1222" s="16">
        <v>2071</v>
      </c>
      <c r="E1222">
        <v>1.8E-3</v>
      </c>
      <c r="F1222" t="s">
        <v>8070</v>
      </c>
    </row>
    <row r="1223" spans="1:6" x14ac:dyDescent="0.3">
      <c r="A1223" t="s">
        <v>1232</v>
      </c>
      <c r="B1223" t="e" vm="2">
        <v>#VALUE!</v>
      </c>
      <c r="C1223" t="s">
        <v>1192</v>
      </c>
      <c r="D1223" s="16">
        <v>776</v>
      </c>
      <c r="E1223">
        <v>6.9999999999999999E-4</v>
      </c>
      <c r="F1223" t="s">
        <v>8070</v>
      </c>
    </row>
    <row r="1224" spans="1:6" x14ac:dyDescent="0.3">
      <c r="A1224" t="s">
        <v>1233</v>
      </c>
      <c r="B1224" t="e" vm="2">
        <v>#VALUE!</v>
      </c>
      <c r="C1224" t="s">
        <v>1192</v>
      </c>
      <c r="D1224" s="16">
        <v>465</v>
      </c>
      <c r="E1224">
        <v>4.0000000000000002E-4</v>
      </c>
      <c r="F1224" t="s">
        <v>8070</v>
      </c>
    </row>
    <row r="1225" spans="1:6" x14ac:dyDescent="0.3">
      <c r="A1225" t="s">
        <v>1234</v>
      </c>
      <c r="B1225" t="e" vm="2">
        <v>#VALUE!</v>
      </c>
      <c r="C1225" t="s">
        <v>1192</v>
      </c>
      <c r="D1225" s="16">
        <v>1831</v>
      </c>
      <c r="E1225">
        <v>1.6000000000000001E-3</v>
      </c>
      <c r="F1225" t="s">
        <v>8070</v>
      </c>
    </row>
    <row r="1226" spans="1:6" x14ac:dyDescent="0.3">
      <c r="A1226" t="s">
        <v>1235</v>
      </c>
      <c r="B1226" t="e" vm="2">
        <v>#VALUE!</v>
      </c>
      <c r="C1226" t="s">
        <v>1192</v>
      </c>
      <c r="D1226" s="16">
        <v>2069</v>
      </c>
      <c r="E1226">
        <v>1.8E-3</v>
      </c>
      <c r="F1226" t="s">
        <v>8070</v>
      </c>
    </row>
    <row r="1227" spans="1:6" x14ac:dyDescent="0.3">
      <c r="A1227" t="s">
        <v>1236</v>
      </c>
      <c r="B1227" t="e" vm="2">
        <v>#VALUE!</v>
      </c>
      <c r="C1227" t="s">
        <v>1192</v>
      </c>
      <c r="D1227" s="16">
        <v>2943</v>
      </c>
      <c r="E1227">
        <v>2.5000000000000001E-3</v>
      </c>
      <c r="F1227" t="s">
        <v>8070</v>
      </c>
    </row>
    <row r="1228" spans="1:6" x14ac:dyDescent="0.3">
      <c r="A1228" t="s">
        <v>1237</v>
      </c>
      <c r="B1228" t="e" vm="2">
        <v>#VALUE!</v>
      </c>
      <c r="C1228" t="s">
        <v>1192</v>
      </c>
      <c r="D1228" s="16">
        <v>158</v>
      </c>
      <c r="E1228">
        <v>1E-4</v>
      </c>
      <c r="F1228" t="s">
        <v>8070</v>
      </c>
    </row>
    <row r="1229" spans="1:6" x14ac:dyDescent="0.3">
      <c r="A1229" t="s">
        <v>1238</v>
      </c>
      <c r="B1229" t="e" vm="2">
        <v>#VALUE!</v>
      </c>
      <c r="C1229" t="s">
        <v>1192</v>
      </c>
      <c r="D1229" s="16">
        <v>225</v>
      </c>
      <c r="E1229">
        <v>2.0000000000000001E-4</v>
      </c>
      <c r="F1229" t="s">
        <v>8070</v>
      </c>
    </row>
    <row r="1230" spans="1:6" x14ac:dyDescent="0.3">
      <c r="A1230" t="s">
        <v>1239</v>
      </c>
      <c r="B1230" t="e" vm="2">
        <v>#VALUE!</v>
      </c>
      <c r="C1230" t="s">
        <v>1192</v>
      </c>
      <c r="D1230" s="16">
        <v>453</v>
      </c>
      <c r="E1230">
        <v>4.0000000000000002E-4</v>
      </c>
      <c r="F1230" t="s">
        <v>8070</v>
      </c>
    </row>
    <row r="1231" spans="1:6" x14ac:dyDescent="0.3">
      <c r="A1231" t="s">
        <v>1240</v>
      </c>
      <c r="B1231" t="e" vm="2">
        <v>#VALUE!</v>
      </c>
      <c r="C1231" t="s">
        <v>1192</v>
      </c>
      <c r="D1231" s="16">
        <v>1531</v>
      </c>
      <c r="E1231">
        <v>1.2999999999999999E-3</v>
      </c>
      <c r="F1231" t="s">
        <v>8070</v>
      </c>
    </row>
    <row r="1232" spans="1:6" x14ac:dyDescent="0.3">
      <c r="A1232" t="s">
        <v>1241</v>
      </c>
      <c r="B1232" t="e" vm="2">
        <v>#VALUE!</v>
      </c>
      <c r="C1232" t="s">
        <v>1192</v>
      </c>
      <c r="D1232" s="16">
        <v>195</v>
      </c>
      <c r="E1232">
        <v>2.0000000000000001E-4</v>
      </c>
      <c r="F1232" t="s">
        <v>8070</v>
      </c>
    </row>
    <row r="1233" spans="1:6" x14ac:dyDescent="0.3">
      <c r="A1233" t="s">
        <v>1242</v>
      </c>
      <c r="B1233" t="e" vm="2">
        <v>#VALUE!</v>
      </c>
      <c r="C1233" t="s">
        <v>1192</v>
      </c>
      <c r="D1233" s="16">
        <v>818</v>
      </c>
      <c r="E1233">
        <v>6.9999999999999999E-4</v>
      </c>
      <c r="F1233" t="s">
        <v>8070</v>
      </c>
    </row>
    <row r="1234" spans="1:6" x14ac:dyDescent="0.3">
      <c r="A1234" t="s">
        <v>1243</v>
      </c>
      <c r="B1234" t="e" vm="2">
        <v>#VALUE!</v>
      </c>
      <c r="C1234" t="s">
        <v>1192</v>
      </c>
      <c r="D1234" s="16">
        <v>4005</v>
      </c>
      <c r="E1234">
        <v>3.3999999999999998E-3</v>
      </c>
      <c r="F1234" t="s">
        <v>8070</v>
      </c>
    </row>
    <row r="1235" spans="1:6" x14ac:dyDescent="0.3">
      <c r="A1235" t="s">
        <v>1244</v>
      </c>
      <c r="B1235" t="e" vm="2">
        <v>#VALUE!</v>
      </c>
      <c r="C1235" t="s">
        <v>1192</v>
      </c>
      <c r="D1235" s="16">
        <v>1012</v>
      </c>
      <c r="E1235">
        <v>8.9999999999999998E-4</v>
      </c>
      <c r="F1235" t="s">
        <v>8070</v>
      </c>
    </row>
    <row r="1236" spans="1:6" x14ac:dyDescent="0.3">
      <c r="A1236" t="s">
        <v>1245</v>
      </c>
      <c r="B1236" t="e" vm="2">
        <v>#VALUE!</v>
      </c>
      <c r="C1236" t="s">
        <v>1192</v>
      </c>
      <c r="D1236" s="16">
        <v>3872</v>
      </c>
      <c r="E1236">
        <v>3.3E-3</v>
      </c>
      <c r="F1236" t="s">
        <v>8070</v>
      </c>
    </row>
    <row r="1237" spans="1:6" x14ac:dyDescent="0.3">
      <c r="A1237" t="s">
        <v>1246</v>
      </c>
      <c r="B1237" t="e" vm="2">
        <v>#VALUE!</v>
      </c>
      <c r="C1237" t="s">
        <v>1192</v>
      </c>
      <c r="D1237" s="16">
        <v>114</v>
      </c>
      <c r="E1237">
        <v>1E-4</v>
      </c>
      <c r="F1237" t="s">
        <v>8070</v>
      </c>
    </row>
    <row r="1238" spans="1:6" x14ac:dyDescent="0.3">
      <c r="A1238" t="s">
        <v>1247</v>
      </c>
      <c r="B1238" t="e" vm="2">
        <v>#VALUE!</v>
      </c>
      <c r="C1238" t="s">
        <v>1192</v>
      </c>
      <c r="D1238" s="16">
        <v>196</v>
      </c>
      <c r="E1238">
        <v>2.0000000000000001E-4</v>
      </c>
      <c r="F1238" t="s">
        <v>8070</v>
      </c>
    </row>
    <row r="1239" spans="1:6" x14ac:dyDescent="0.3">
      <c r="A1239" t="s">
        <v>1248</v>
      </c>
      <c r="B1239" t="e" vm="2">
        <v>#VALUE!</v>
      </c>
      <c r="C1239" t="s">
        <v>1192</v>
      </c>
      <c r="D1239" s="16">
        <v>1042</v>
      </c>
      <c r="E1239">
        <v>8.9999999999999998E-4</v>
      </c>
      <c r="F1239" t="s">
        <v>8070</v>
      </c>
    </row>
    <row r="1240" spans="1:6" x14ac:dyDescent="0.3">
      <c r="A1240" t="s">
        <v>1249</v>
      </c>
      <c r="B1240" t="e" vm="2">
        <v>#VALUE!</v>
      </c>
      <c r="C1240" t="s">
        <v>1192</v>
      </c>
      <c r="D1240" s="16">
        <v>3356</v>
      </c>
      <c r="E1240">
        <v>2.8999999999999998E-3</v>
      </c>
      <c r="F1240" t="s">
        <v>8070</v>
      </c>
    </row>
    <row r="1241" spans="1:6" x14ac:dyDescent="0.3">
      <c r="A1241" t="s">
        <v>1250</v>
      </c>
      <c r="B1241" t="e" vm="2">
        <v>#VALUE!</v>
      </c>
      <c r="C1241" t="s">
        <v>1192</v>
      </c>
      <c r="D1241" s="16">
        <v>382</v>
      </c>
      <c r="E1241">
        <v>2.9999999999999997E-4</v>
      </c>
      <c r="F1241" t="s">
        <v>8070</v>
      </c>
    </row>
    <row r="1242" spans="1:6" x14ac:dyDescent="0.3">
      <c r="A1242" t="s">
        <v>1251</v>
      </c>
      <c r="B1242" t="e" vm="2">
        <v>#VALUE!</v>
      </c>
      <c r="C1242" t="s">
        <v>1192</v>
      </c>
      <c r="D1242" s="16">
        <v>1275</v>
      </c>
      <c r="E1242">
        <v>1.1000000000000001E-3</v>
      </c>
      <c r="F1242" t="s">
        <v>8070</v>
      </c>
    </row>
    <row r="1243" spans="1:6" x14ac:dyDescent="0.3">
      <c r="A1243" t="s">
        <v>1252</v>
      </c>
      <c r="B1243" t="e" vm="2">
        <v>#VALUE!</v>
      </c>
      <c r="C1243" t="s">
        <v>1192</v>
      </c>
      <c r="D1243" s="16">
        <v>315</v>
      </c>
      <c r="E1243">
        <v>2.9999999999999997E-4</v>
      </c>
      <c r="F1243" t="s">
        <v>8070</v>
      </c>
    </row>
    <row r="1244" spans="1:6" x14ac:dyDescent="0.3">
      <c r="A1244" t="s">
        <v>1253</v>
      </c>
      <c r="B1244" t="e" vm="2">
        <v>#VALUE!</v>
      </c>
      <c r="C1244" t="s">
        <v>1192</v>
      </c>
      <c r="D1244" s="16">
        <v>217</v>
      </c>
      <c r="E1244">
        <v>2.0000000000000001E-4</v>
      </c>
      <c r="F1244" t="s">
        <v>8070</v>
      </c>
    </row>
    <row r="1245" spans="1:6" x14ac:dyDescent="0.3">
      <c r="A1245" t="s">
        <v>1254</v>
      </c>
      <c r="B1245" t="e" vm="2">
        <v>#VALUE!</v>
      </c>
      <c r="C1245" t="s">
        <v>1192</v>
      </c>
      <c r="D1245" s="16">
        <v>3112</v>
      </c>
      <c r="E1245">
        <v>2.7000000000000001E-3</v>
      </c>
      <c r="F1245" t="s">
        <v>8070</v>
      </c>
    </row>
    <row r="1246" spans="1:6" x14ac:dyDescent="0.3">
      <c r="A1246" t="s">
        <v>1255</v>
      </c>
      <c r="B1246" t="e" vm="2">
        <v>#VALUE!</v>
      </c>
      <c r="C1246" t="s">
        <v>1192</v>
      </c>
      <c r="D1246" s="16">
        <v>367</v>
      </c>
      <c r="E1246">
        <v>2.9999999999999997E-4</v>
      </c>
      <c r="F1246" t="s">
        <v>8070</v>
      </c>
    </row>
    <row r="1247" spans="1:6" x14ac:dyDescent="0.3">
      <c r="A1247" t="s">
        <v>1256</v>
      </c>
      <c r="B1247" t="e" vm="2">
        <v>#VALUE!</v>
      </c>
      <c r="C1247" t="s">
        <v>1192</v>
      </c>
      <c r="D1247" s="16">
        <v>4654</v>
      </c>
      <c r="E1247">
        <v>4.0000000000000001E-3</v>
      </c>
      <c r="F1247" t="s">
        <v>8070</v>
      </c>
    </row>
    <row r="1248" spans="1:6" x14ac:dyDescent="0.3">
      <c r="A1248" t="s">
        <v>1257</v>
      </c>
      <c r="B1248" t="e" vm="2">
        <v>#VALUE!</v>
      </c>
      <c r="C1248" t="s">
        <v>1192</v>
      </c>
      <c r="D1248" s="16">
        <v>4857</v>
      </c>
      <c r="E1248">
        <v>4.1999999999999997E-3</v>
      </c>
      <c r="F1248" t="s">
        <v>8070</v>
      </c>
    </row>
    <row r="1249" spans="1:6" x14ac:dyDescent="0.3">
      <c r="A1249" t="s">
        <v>1258</v>
      </c>
      <c r="B1249" t="e" vm="2">
        <v>#VALUE!</v>
      </c>
      <c r="C1249" t="s">
        <v>1192</v>
      </c>
      <c r="D1249" s="16">
        <v>517</v>
      </c>
      <c r="E1249">
        <v>4.0000000000000002E-4</v>
      </c>
      <c r="F1249" t="s">
        <v>8070</v>
      </c>
    </row>
    <row r="1250" spans="1:6" x14ac:dyDescent="0.3">
      <c r="A1250" t="s">
        <v>1259</v>
      </c>
      <c r="B1250" t="e" vm="2">
        <v>#VALUE!</v>
      </c>
      <c r="C1250" t="s">
        <v>1192</v>
      </c>
      <c r="D1250" s="16">
        <v>198</v>
      </c>
      <c r="E1250">
        <v>2.0000000000000001E-4</v>
      </c>
      <c r="F1250" t="s">
        <v>8070</v>
      </c>
    </row>
    <row r="1251" spans="1:6" x14ac:dyDescent="0.3">
      <c r="A1251" t="s">
        <v>1260</v>
      </c>
      <c r="B1251" t="e" vm="2">
        <v>#VALUE!</v>
      </c>
      <c r="C1251" t="s">
        <v>1192</v>
      </c>
      <c r="D1251" s="16">
        <v>655</v>
      </c>
      <c r="E1251">
        <v>5.9999999999999995E-4</v>
      </c>
      <c r="F1251" t="s">
        <v>8070</v>
      </c>
    </row>
    <row r="1252" spans="1:6" x14ac:dyDescent="0.3">
      <c r="A1252" t="s">
        <v>1261</v>
      </c>
      <c r="B1252" t="e" vm="2">
        <v>#VALUE!</v>
      </c>
      <c r="C1252" t="s">
        <v>1192</v>
      </c>
      <c r="D1252" s="16">
        <v>187</v>
      </c>
      <c r="E1252">
        <v>2.0000000000000001E-4</v>
      </c>
      <c r="F1252" t="s">
        <v>8070</v>
      </c>
    </row>
    <row r="1253" spans="1:6" x14ac:dyDescent="0.3">
      <c r="A1253" t="s">
        <v>1262</v>
      </c>
      <c r="B1253" t="e" vm="2">
        <v>#VALUE!</v>
      </c>
      <c r="C1253" t="s">
        <v>1192</v>
      </c>
      <c r="D1253" s="16">
        <v>2147</v>
      </c>
      <c r="E1253">
        <v>1.8E-3</v>
      </c>
      <c r="F1253" t="s">
        <v>8070</v>
      </c>
    </row>
    <row r="1254" spans="1:6" x14ac:dyDescent="0.3">
      <c r="A1254" t="s">
        <v>1263</v>
      </c>
      <c r="B1254" t="e" vm="2">
        <v>#VALUE!</v>
      </c>
      <c r="C1254" t="s">
        <v>1192</v>
      </c>
      <c r="D1254" s="16">
        <v>1344</v>
      </c>
      <c r="E1254">
        <v>1.1999999999999999E-3</v>
      </c>
      <c r="F1254" t="s">
        <v>8070</v>
      </c>
    </row>
    <row r="1255" spans="1:6" x14ac:dyDescent="0.3">
      <c r="A1255" t="s">
        <v>1264</v>
      </c>
      <c r="B1255" t="e" vm="2">
        <v>#VALUE!</v>
      </c>
      <c r="C1255" t="s">
        <v>1192</v>
      </c>
      <c r="D1255" s="16">
        <v>2711</v>
      </c>
      <c r="E1255">
        <v>2.3E-3</v>
      </c>
      <c r="F1255" t="s">
        <v>8070</v>
      </c>
    </row>
    <row r="1256" spans="1:6" x14ac:dyDescent="0.3">
      <c r="A1256" t="s">
        <v>1265</v>
      </c>
      <c r="B1256" t="e" vm="2">
        <v>#VALUE!</v>
      </c>
      <c r="C1256" t="s">
        <v>1192</v>
      </c>
      <c r="D1256" s="16">
        <v>1236</v>
      </c>
      <c r="E1256">
        <v>1.1000000000000001E-3</v>
      </c>
      <c r="F1256" t="s">
        <v>8070</v>
      </c>
    </row>
    <row r="1257" spans="1:6" x14ac:dyDescent="0.3">
      <c r="A1257" t="s">
        <v>1266</v>
      </c>
      <c r="B1257" t="e" vm="3">
        <v>#VALUE!</v>
      </c>
      <c r="C1257" t="s">
        <v>1267</v>
      </c>
      <c r="D1257" s="16">
        <v>379</v>
      </c>
      <c r="E1257">
        <v>2.9999999999999997E-4</v>
      </c>
      <c r="F1257" t="s">
        <v>8070</v>
      </c>
    </row>
    <row r="1258" spans="1:6" x14ac:dyDescent="0.3">
      <c r="A1258" t="s">
        <v>1268</v>
      </c>
      <c r="B1258" t="e" vm="3">
        <v>#VALUE!</v>
      </c>
      <c r="C1258" t="s">
        <v>1267</v>
      </c>
      <c r="D1258" s="16">
        <v>5292</v>
      </c>
      <c r="E1258">
        <v>4.4999999999999997E-3</v>
      </c>
      <c r="F1258" t="s">
        <v>8070</v>
      </c>
    </row>
    <row r="1259" spans="1:6" x14ac:dyDescent="0.3">
      <c r="A1259" t="s">
        <v>1269</v>
      </c>
      <c r="B1259" t="e" vm="3">
        <v>#VALUE!</v>
      </c>
      <c r="C1259" t="s">
        <v>1267</v>
      </c>
      <c r="D1259" s="16">
        <v>5622</v>
      </c>
      <c r="E1259">
        <v>4.7999999999999996E-3</v>
      </c>
      <c r="F1259" t="s">
        <v>8070</v>
      </c>
    </row>
    <row r="1260" spans="1:6" x14ac:dyDescent="0.3">
      <c r="A1260" t="s">
        <v>1270</v>
      </c>
      <c r="B1260" t="e" vm="3">
        <v>#VALUE!</v>
      </c>
      <c r="C1260" t="s">
        <v>1267</v>
      </c>
      <c r="D1260" s="16">
        <v>9850</v>
      </c>
      <c r="E1260">
        <v>8.3999999999999995E-3</v>
      </c>
      <c r="F1260" t="s">
        <v>8070</v>
      </c>
    </row>
    <row r="1261" spans="1:6" x14ac:dyDescent="0.3">
      <c r="A1261" t="s">
        <v>1271</v>
      </c>
      <c r="B1261" t="e" vm="3">
        <v>#VALUE!</v>
      </c>
      <c r="C1261" t="s">
        <v>1267</v>
      </c>
      <c r="D1261" s="16">
        <v>4845</v>
      </c>
      <c r="E1261">
        <v>4.1999999999999997E-3</v>
      </c>
      <c r="F1261" t="s">
        <v>8070</v>
      </c>
    </row>
    <row r="1262" spans="1:6" x14ac:dyDescent="0.3">
      <c r="A1262" t="s">
        <v>1272</v>
      </c>
      <c r="B1262" t="e" vm="3">
        <v>#VALUE!</v>
      </c>
      <c r="C1262" t="s">
        <v>1267</v>
      </c>
      <c r="D1262" s="16">
        <v>4554</v>
      </c>
      <c r="E1262">
        <v>3.8999999999999998E-3</v>
      </c>
      <c r="F1262" t="s">
        <v>8070</v>
      </c>
    </row>
    <row r="1263" spans="1:6" x14ac:dyDescent="0.3">
      <c r="A1263" t="s">
        <v>1273</v>
      </c>
      <c r="B1263" t="e" vm="3">
        <v>#VALUE!</v>
      </c>
      <c r="C1263" t="s">
        <v>1267</v>
      </c>
      <c r="D1263" s="16">
        <v>802</v>
      </c>
      <c r="E1263">
        <v>6.9999999999999999E-4</v>
      </c>
      <c r="F1263" t="s">
        <v>8070</v>
      </c>
    </row>
    <row r="1264" spans="1:6" x14ac:dyDescent="0.3">
      <c r="A1264" t="s">
        <v>1274</v>
      </c>
      <c r="B1264" t="e" vm="3">
        <v>#VALUE!</v>
      </c>
      <c r="C1264" t="s">
        <v>1267</v>
      </c>
      <c r="D1264" s="16">
        <v>1710</v>
      </c>
      <c r="E1264">
        <v>1.5E-3</v>
      </c>
      <c r="F1264" t="s">
        <v>8070</v>
      </c>
    </row>
    <row r="1265" spans="1:6" x14ac:dyDescent="0.3">
      <c r="A1265" t="s">
        <v>1275</v>
      </c>
      <c r="B1265" t="e" vm="3">
        <v>#VALUE!</v>
      </c>
      <c r="C1265" t="s">
        <v>1267</v>
      </c>
      <c r="D1265" s="16">
        <v>1550</v>
      </c>
      <c r="E1265">
        <v>1.2999999999999999E-3</v>
      </c>
      <c r="F1265" t="s">
        <v>8070</v>
      </c>
    </row>
    <row r="1266" spans="1:6" x14ac:dyDescent="0.3">
      <c r="A1266" t="s">
        <v>1276</v>
      </c>
      <c r="B1266" t="e" vm="3">
        <v>#VALUE!</v>
      </c>
      <c r="C1266" t="s">
        <v>1267</v>
      </c>
      <c r="D1266" s="16">
        <v>667</v>
      </c>
      <c r="E1266">
        <v>5.9999999999999995E-4</v>
      </c>
      <c r="F1266" t="s">
        <v>8070</v>
      </c>
    </row>
    <row r="1267" spans="1:6" x14ac:dyDescent="0.3">
      <c r="A1267" t="s">
        <v>1277</v>
      </c>
      <c r="B1267" t="e" vm="3">
        <v>#VALUE!</v>
      </c>
      <c r="C1267" t="s">
        <v>1267</v>
      </c>
      <c r="D1267" s="16">
        <v>2603</v>
      </c>
      <c r="E1267">
        <v>2.2000000000000001E-3</v>
      </c>
      <c r="F1267" t="s">
        <v>8070</v>
      </c>
    </row>
    <row r="1268" spans="1:6" x14ac:dyDescent="0.3">
      <c r="A1268" t="s">
        <v>1278</v>
      </c>
      <c r="B1268" t="e" vm="3">
        <v>#VALUE!</v>
      </c>
      <c r="C1268" t="s">
        <v>1267</v>
      </c>
      <c r="D1268" s="16">
        <v>5464</v>
      </c>
      <c r="E1268">
        <v>4.7000000000000002E-3</v>
      </c>
      <c r="F1268" t="s">
        <v>8070</v>
      </c>
    </row>
    <row r="1269" spans="1:6" x14ac:dyDescent="0.3">
      <c r="A1269" t="s">
        <v>1279</v>
      </c>
      <c r="B1269" t="e" vm="3">
        <v>#VALUE!</v>
      </c>
      <c r="C1269" t="s">
        <v>1267</v>
      </c>
      <c r="D1269" s="16">
        <v>8994</v>
      </c>
      <c r="E1269">
        <v>7.7000000000000002E-3</v>
      </c>
      <c r="F1269" t="s">
        <v>8070</v>
      </c>
    </row>
    <row r="1270" spans="1:6" x14ac:dyDescent="0.3">
      <c r="A1270" t="s">
        <v>1280</v>
      </c>
      <c r="B1270" t="e" vm="3">
        <v>#VALUE!</v>
      </c>
      <c r="C1270" t="s">
        <v>1267</v>
      </c>
      <c r="D1270" s="16">
        <v>3285</v>
      </c>
      <c r="E1270">
        <v>2.8E-3</v>
      </c>
      <c r="F1270" t="s">
        <v>8070</v>
      </c>
    </row>
    <row r="1271" spans="1:6" x14ac:dyDescent="0.3">
      <c r="A1271" t="s">
        <v>1281</v>
      </c>
      <c r="B1271" t="e" vm="3">
        <v>#VALUE!</v>
      </c>
      <c r="C1271" t="s">
        <v>1267</v>
      </c>
      <c r="D1271" s="16">
        <v>4267</v>
      </c>
      <c r="E1271">
        <v>3.7000000000000002E-3</v>
      </c>
      <c r="F1271" t="s">
        <v>8070</v>
      </c>
    </row>
    <row r="1272" spans="1:6" x14ac:dyDescent="0.3">
      <c r="A1272" t="s">
        <v>1282</v>
      </c>
      <c r="B1272" t="e" vm="3">
        <v>#VALUE!</v>
      </c>
      <c r="C1272" t="s">
        <v>1267</v>
      </c>
      <c r="D1272" s="16">
        <v>2119</v>
      </c>
      <c r="E1272">
        <v>1.8E-3</v>
      </c>
      <c r="F1272" t="s">
        <v>8070</v>
      </c>
    </row>
    <row r="1273" spans="1:6" x14ac:dyDescent="0.3">
      <c r="A1273" t="s">
        <v>1283</v>
      </c>
      <c r="B1273" t="e" vm="3">
        <v>#VALUE!</v>
      </c>
      <c r="C1273" t="s">
        <v>1267</v>
      </c>
      <c r="D1273" s="16">
        <v>3362</v>
      </c>
      <c r="E1273">
        <v>2.8999999999999998E-3</v>
      </c>
      <c r="F1273" t="s">
        <v>8070</v>
      </c>
    </row>
    <row r="1274" spans="1:6" x14ac:dyDescent="0.3">
      <c r="A1274" t="s">
        <v>1284</v>
      </c>
      <c r="B1274" t="e" vm="3">
        <v>#VALUE!</v>
      </c>
      <c r="C1274" t="s">
        <v>1267</v>
      </c>
      <c r="D1274" s="16">
        <v>839</v>
      </c>
      <c r="E1274">
        <v>6.9999999999999999E-4</v>
      </c>
      <c r="F1274" t="s">
        <v>8070</v>
      </c>
    </row>
    <row r="1275" spans="1:6" x14ac:dyDescent="0.3">
      <c r="A1275" t="s">
        <v>1285</v>
      </c>
      <c r="B1275" t="e" vm="3">
        <v>#VALUE!</v>
      </c>
      <c r="C1275" t="s">
        <v>1267</v>
      </c>
      <c r="D1275" s="16">
        <v>1798</v>
      </c>
      <c r="E1275">
        <v>1.5E-3</v>
      </c>
      <c r="F1275" t="s">
        <v>8070</v>
      </c>
    </row>
    <row r="1276" spans="1:6" x14ac:dyDescent="0.3">
      <c r="A1276" t="s">
        <v>1286</v>
      </c>
      <c r="B1276" t="e" vm="3">
        <v>#VALUE!</v>
      </c>
      <c r="C1276" t="s">
        <v>1267</v>
      </c>
      <c r="D1276" s="16">
        <v>1185</v>
      </c>
      <c r="E1276">
        <v>1E-3</v>
      </c>
      <c r="F1276" t="s">
        <v>8070</v>
      </c>
    </row>
    <row r="1277" spans="1:6" x14ac:dyDescent="0.3">
      <c r="A1277" t="s">
        <v>1287</v>
      </c>
      <c r="B1277" t="e" vm="3">
        <v>#VALUE!</v>
      </c>
      <c r="C1277" t="s">
        <v>1267</v>
      </c>
      <c r="D1277" s="16">
        <v>873</v>
      </c>
      <c r="E1277">
        <v>6.9999999999999999E-4</v>
      </c>
      <c r="F1277" t="s">
        <v>8070</v>
      </c>
    </row>
    <row r="1278" spans="1:6" x14ac:dyDescent="0.3">
      <c r="A1278" t="s">
        <v>1288</v>
      </c>
      <c r="B1278" t="e" vm="3">
        <v>#VALUE!</v>
      </c>
      <c r="C1278" t="s">
        <v>1267</v>
      </c>
      <c r="D1278" s="16">
        <v>1250</v>
      </c>
      <c r="E1278">
        <v>1.1000000000000001E-3</v>
      </c>
      <c r="F1278" t="s">
        <v>8070</v>
      </c>
    </row>
    <row r="1279" spans="1:6" x14ac:dyDescent="0.3">
      <c r="A1279" t="s">
        <v>1289</v>
      </c>
      <c r="B1279" t="e" vm="3">
        <v>#VALUE!</v>
      </c>
      <c r="C1279" t="s">
        <v>1267</v>
      </c>
      <c r="D1279" s="16">
        <v>1030</v>
      </c>
      <c r="E1279">
        <v>8.9999999999999998E-4</v>
      </c>
      <c r="F1279" t="s">
        <v>8070</v>
      </c>
    </row>
    <row r="1280" spans="1:6" x14ac:dyDescent="0.3">
      <c r="A1280" t="s">
        <v>1290</v>
      </c>
      <c r="B1280" t="e" vm="3">
        <v>#VALUE!</v>
      </c>
      <c r="C1280" t="s">
        <v>1267</v>
      </c>
      <c r="D1280" s="16">
        <v>1208</v>
      </c>
      <c r="E1280">
        <v>1E-3</v>
      </c>
      <c r="F1280" t="s">
        <v>8070</v>
      </c>
    </row>
    <row r="1281" spans="1:6" x14ac:dyDescent="0.3">
      <c r="A1281" t="s">
        <v>1291</v>
      </c>
      <c r="B1281" t="e" vm="3">
        <v>#VALUE!</v>
      </c>
      <c r="C1281" t="s">
        <v>1267</v>
      </c>
      <c r="D1281" s="16">
        <v>3115</v>
      </c>
      <c r="E1281">
        <v>2.7000000000000001E-3</v>
      </c>
      <c r="F1281" t="s">
        <v>8070</v>
      </c>
    </row>
    <row r="1282" spans="1:6" x14ac:dyDescent="0.3">
      <c r="A1282" t="s">
        <v>1292</v>
      </c>
      <c r="B1282" t="e" vm="3">
        <v>#VALUE!</v>
      </c>
      <c r="C1282" t="s">
        <v>1267</v>
      </c>
      <c r="D1282" s="16">
        <v>79692</v>
      </c>
      <c r="E1282">
        <v>6.83E-2</v>
      </c>
      <c r="F1282" t="s">
        <v>8070</v>
      </c>
    </row>
    <row r="1283" spans="1:6" x14ac:dyDescent="0.3">
      <c r="A1283" t="s">
        <v>1293</v>
      </c>
      <c r="B1283" t="e" vm="3">
        <v>#VALUE!</v>
      </c>
      <c r="C1283" t="s">
        <v>1267</v>
      </c>
      <c r="D1283" s="16">
        <v>1867</v>
      </c>
      <c r="E1283">
        <v>1.6000000000000001E-3</v>
      </c>
      <c r="F1283" t="s">
        <v>8070</v>
      </c>
    </row>
    <row r="1284" spans="1:6" x14ac:dyDescent="0.3">
      <c r="A1284" t="s">
        <v>1294</v>
      </c>
      <c r="B1284" t="e" vm="3">
        <v>#VALUE!</v>
      </c>
      <c r="C1284" t="s">
        <v>1267</v>
      </c>
      <c r="D1284" s="16">
        <v>7830</v>
      </c>
      <c r="E1284">
        <v>6.7000000000000002E-3</v>
      </c>
      <c r="F1284" t="s">
        <v>8070</v>
      </c>
    </row>
    <row r="1285" spans="1:6" x14ac:dyDescent="0.3">
      <c r="A1285" t="s">
        <v>1295</v>
      </c>
      <c r="B1285" t="e" vm="3">
        <v>#VALUE!</v>
      </c>
      <c r="C1285" t="s">
        <v>1267</v>
      </c>
      <c r="D1285" s="16">
        <v>4569</v>
      </c>
      <c r="E1285">
        <v>3.8999999999999998E-3</v>
      </c>
      <c r="F1285" t="s">
        <v>8070</v>
      </c>
    </row>
    <row r="1286" spans="1:6" x14ac:dyDescent="0.3">
      <c r="A1286" t="s">
        <v>1296</v>
      </c>
      <c r="B1286" t="e" vm="3">
        <v>#VALUE!</v>
      </c>
      <c r="C1286" t="s">
        <v>1267</v>
      </c>
      <c r="D1286" s="16">
        <v>2612</v>
      </c>
      <c r="E1286">
        <v>2.2000000000000001E-3</v>
      </c>
      <c r="F1286" t="s">
        <v>8070</v>
      </c>
    </row>
    <row r="1287" spans="1:6" x14ac:dyDescent="0.3">
      <c r="A1287" t="s">
        <v>1297</v>
      </c>
      <c r="B1287" t="e" vm="3">
        <v>#VALUE!</v>
      </c>
      <c r="C1287" t="s">
        <v>1267</v>
      </c>
      <c r="D1287" s="16">
        <v>14136</v>
      </c>
      <c r="E1287">
        <v>1.21E-2</v>
      </c>
      <c r="F1287" t="s">
        <v>8070</v>
      </c>
    </row>
    <row r="1288" spans="1:6" x14ac:dyDescent="0.3">
      <c r="A1288" t="s">
        <v>1298</v>
      </c>
      <c r="B1288" t="e" vm="3">
        <v>#VALUE!</v>
      </c>
      <c r="C1288" t="s">
        <v>1267</v>
      </c>
      <c r="D1288" s="16">
        <v>6502</v>
      </c>
      <c r="E1288">
        <v>5.5999999999999999E-3</v>
      </c>
      <c r="F1288" t="s">
        <v>8070</v>
      </c>
    </row>
    <row r="1289" spans="1:6" x14ac:dyDescent="0.3">
      <c r="A1289" t="s">
        <v>1299</v>
      </c>
      <c r="B1289" t="e" vm="3">
        <v>#VALUE!</v>
      </c>
      <c r="C1289" t="s">
        <v>1267</v>
      </c>
      <c r="D1289" s="16">
        <v>16397</v>
      </c>
      <c r="E1289">
        <v>1.4E-2</v>
      </c>
      <c r="F1289" t="s">
        <v>8070</v>
      </c>
    </row>
    <row r="1290" spans="1:6" x14ac:dyDescent="0.3">
      <c r="A1290" t="s">
        <v>1300</v>
      </c>
      <c r="B1290" t="e" vm="3">
        <v>#VALUE!</v>
      </c>
      <c r="C1290" t="s">
        <v>1267</v>
      </c>
      <c r="D1290" s="16">
        <v>4940</v>
      </c>
      <c r="E1290">
        <v>4.1999999999999997E-3</v>
      </c>
      <c r="F1290" t="s">
        <v>8070</v>
      </c>
    </row>
    <row r="1291" spans="1:6" x14ac:dyDescent="0.3">
      <c r="A1291" t="s">
        <v>1301</v>
      </c>
      <c r="B1291" t="e" vm="3">
        <v>#VALUE!</v>
      </c>
      <c r="C1291" t="s">
        <v>1267</v>
      </c>
      <c r="D1291" s="16">
        <v>2652</v>
      </c>
      <c r="E1291">
        <v>2.3E-3</v>
      </c>
      <c r="F1291" t="s">
        <v>8070</v>
      </c>
    </row>
    <row r="1292" spans="1:6" x14ac:dyDescent="0.3">
      <c r="A1292" t="s">
        <v>1302</v>
      </c>
      <c r="B1292" t="e" vm="3">
        <v>#VALUE!</v>
      </c>
      <c r="C1292" t="s">
        <v>1267</v>
      </c>
      <c r="D1292" s="16">
        <v>1304</v>
      </c>
      <c r="E1292">
        <v>1.1000000000000001E-3</v>
      </c>
      <c r="F1292" t="s">
        <v>8070</v>
      </c>
    </row>
    <row r="1293" spans="1:6" x14ac:dyDescent="0.3">
      <c r="A1293" t="s">
        <v>1303</v>
      </c>
      <c r="B1293" t="e" vm="3">
        <v>#VALUE!</v>
      </c>
      <c r="C1293" t="s">
        <v>1267</v>
      </c>
      <c r="D1293" s="16">
        <v>3865</v>
      </c>
      <c r="E1293">
        <v>3.3E-3</v>
      </c>
      <c r="F1293" t="s">
        <v>8070</v>
      </c>
    </row>
    <row r="1294" spans="1:6" x14ac:dyDescent="0.3">
      <c r="A1294" t="s">
        <v>1304</v>
      </c>
      <c r="B1294" t="e" vm="3">
        <v>#VALUE!</v>
      </c>
      <c r="C1294" t="s">
        <v>1267</v>
      </c>
      <c r="D1294" s="16">
        <v>5726</v>
      </c>
      <c r="E1294">
        <v>4.8999999999999998E-3</v>
      </c>
      <c r="F1294" t="s">
        <v>8070</v>
      </c>
    </row>
    <row r="1295" spans="1:6" x14ac:dyDescent="0.3">
      <c r="A1295" t="s">
        <v>1305</v>
      </c>
      <c r="B1295" t="e" vm="3">
        <v>#VALUE!</v>
      </c>
      <c r="C1295" t="s">
        <v>1267</v>
      </c>
      <c r="D1295" s="16">
        <v>21386</v>
      </c>
      <c r="E1295">
        <v>1.83E-2</v>
      </c>
      <c r="F1295" t="s">
        <v>8070</v>
      </c>
    </row>
    <row r="1296" spans="1:6" x14ac:dyDescent="0.3">
      <c r="A1296" t="s">
        <v>1306</v>
      </c>
      <c r="B1296" t="e" vm="3">
        <v>#VALUE!</v>
      </c>
      <c r="C1296" t="s">
        <v>1267</v>
      </c>
      <c r="D1296" s="16">
        <v>665</v>
      </c>
      <c r="E1296">
        <v>5.9999999999999995E-4</v>
      </c>
      <c r="F1296" t="s">
        <v>8070</v>
      </c>
    </row>
    <row r="1297" spans="1:6" x14ac:dyDescent="0.3">
      <c r="A1297" t="s">
        <v>1307</v>
      </c>
      <c r="B1297" t="e" vm="3">
        <v>#VALUE!</v>
      </c>
      <c r="C1297" t="s">
        <v>1267</v>
      </c>
      <c r="D1297" s="16">
        <v>14244</v>
      </c>
      <c r="E1297">
        <v>1.2200000000000001E-2</v>
      </c>
      <c r="F1297" t="s">
        <v>8070</v>
      </c>
    </row>
    <row r="1298" spans="1:6" x14ac:dyDescent="0.3">
      <c r="A1298" t="s">
        <v>1308</v>
      </c>
      <c r="B1298" t="e" vm="3">
        <v>#VALUE!</v>
      </c>
      <c r="C1298" t="s">
        <v>1267</v>
      </c>
      <c r="D1298" s="16">
        <v>530</v>
      </c>
      <c r="E1298">
        <v>5.0000000000000001E-4</v>
      </c>
      <c r="F1298" t="s">
        <v>8070</v>
      </c>
    </row>
    <row r="1299" spans="1:6" x14ac:dyDescent="0.3">
      <c r="A1299" t="s">
        <v>1309</v>
      </c>
      <c r="B1299" t="e" vm="3">
        <v>#VALUE!</v>
      </c>
      <c r="C1299" t="s">
        <v>1267</v>
      </c>
      <c r="D1299" s="16">
        <v>1281</v>
      </c>
      <c r="E1299">
        <v>1.1000000000000001E-3</v>
      </c>
      <c r="F1299" t="s">
        <v>8070</v>
      </c>
    </row>
    <row r="1300" spans="1:6" x14ac:dyDescent="0.3">
      <c r="A1300" t="s">
        <v>1310</v>
      </c>
      <c r="B1300" t="e" vm="3">
        <v>#VALUE!</v>
      </c>
      <c r="C1300" t="s">
        <v>1267</v>
      </c>
      <c r="D1300" s="16">
        <v>2000</v>
      </c>
      <c r="E1300">
        <v>1.6999999999999999E-3</v>
      </c>
      <c r="F1300" t="s">
        <v>8070</v>
      </c>
    </row>
    <row r="1301" spans="1:6" x14ac:dyDescent="0.3">
      <c r="A1301" t="s">
        <v>1311</v>
      </c>
      <c r="B1301" t="e" vm="3">
        <v>#VALUE!</v>
      </c>
      <c r="C1301" t="s">
        <v>1267</v>
      </c>
      <c r="D1301" s="16">
        <v>7836</v>
      </c>
      <c r="E1301">
        <v>6.7000000000000002E-3</v>
      </c>
      <c r="F1301" t="s">
        <v>8070</v>
      </c>
    </row>
    <row r="1302" spans="1:6" x14ac:dyDescent="0.3">
      <c r="A1302" t="s">
        <v>1312</v>
      </c>
      <c r="B1302" t="e" vm="3">
        <v>#VALUE!</v>
      </c>
      <c r="C1302" t="s">
        <v>1267</v>
      </c>
      <c r="D1302" s="16">
        <v>5248</v>
      </c>
      <c r="E1302">
        <v>4.4999999999999997E-3</v>
      </c>
      <c r="F1302" t="s">
        <v>8070</v>
      </c>
    </row>
    <row r="1303" spans="1:6" x14ac:dyDescent="0.3">
      <c r="A1303" t="s">
        <v>1313</v>
      </c>
      <c r="B1303" t="e" vm="3">
        <v>#VALUE!</v>
      </c>
      <c r="C1303" t="s">
        <v>1267</v>
      </c>
      <c r="D1303" s="16">
        <v>5713</v>
      </c>
      <c r="E1303">
        <v>4.8999999999999998E-3</v>
      </c>
      <c r="F1303" t="s">
        <v>8070</v>
      </c>
    </row>
    <row r="1304" spans="1:6" x14ac:dyDescent="0.3">
      <c r="A1304" t="s">
        <v>1314</v>
      </c>
      <c r="B1304" t="e" vm="3">
        <v>#VALUE!</v>
      </c>
      <c r="C1304" t="s">
        <v>1267</v>
      </c>
      <c r="D1304" s="16">
        <v>828</v>
      </c>
      <c r="E1304">
        <v>6.9999999999999999E-4</v>
      </c>
      <c r="F1304" t="s">
        <v>8070</v>
      </c>
    </row>
    <row r="1305" spans="1:6" x14ac:dyDescent="0.3">
      <c r="A1305" t="s">
        <v>1315</v>
      </c>
      <c r="B1305" t="e" vm="3">
        <v>#VALUE!</v>
      </c>
      <c r="C1305" t="s">
        <v>1267</v>
      </c>
      <c r="D1305" s="16">
        <v>9984</v>
      </c>
      <c r="E1305">
        <v>8.6E-3</v>
      </c>
      <c r="F1305" t="s">
        <v>8070</v>
      </c>
    </row>
    <row r="1306" spans="1:6" x14ac:dyDescent="0.3">
      <c r="A1306" t="s">
        <v>1316</v>
      </c>
      <c r="B1306" t="e" vm="3">
        <v>#VALUE!</v>
      </c>
      <c r="C1306" t="s">
        <v>1267</v>
      </c>
      <c r="D1306" s="16">
        <v>3972</v>
      </c>
      <c r="E1306">
        <v>3.3999999999999998E-3</v>
      </c>
      <c r="F1306" t="s">
        <v>8070</v>
      </c>
    </row>
    <row r="1307" spans="1:6" x14ac:dyDescent="0.3">
      <c r="A1307" t="s">
        <v>1317</v>
      </c>
      <c r="B1307" t="e" vm="3">
        <v>#VALUE!</v>
      </c>
      <c r="C1307" t="s">
        <v>1267</v>
      </c>
      <c r="D1307" s="16">
        <v>1942</v>
      </c>
      <c r="E1307">
        <v>1.6999999999999999E-3</v>
      </c>
      <c r="F1307" t="s">
        <v>8070</v>
      </c>
    </row>
    <row r="1308" spans="1:6" x14ac:dyDescent="0.3">
      <c r="A1308" t="s">
        <v>1318</v>
      </c>
      <c r="B1308" t="e" vm="3">
        <v>#VALUE!</v>
      </c>
      <c r="C1308" t="s">
        <v>1267</v>
      </c>
      <c r="D1308" s="16">
        <v>4756</v>
      </c>
      <c r="E1308">
        <v>4.1000000000000003E-3</v>
      </c>
      <c r="F1308" t="s">
        <v>8070</v>
      </c>
    </row>
    <row r="1309" spans="1:6" x14ac:dyDescent="0.3">
      <c r="A1309" t="s">
        <v>1319</v>
      </c>
      <c r="B1309" t="e" vm="3">
        <v>#VALUE!</v>
      </c>
      <c r="C1309" t="s">
        <v>1267</v>
      </c>
      <c r="D1309" s="16">
        <v>1194</v>
      </c>
      <c r="E1309">
        <v>1E-3</v>
      </c>
      <c r="F1309" t="s">
        <v>8070</v>
      </c>
    </row>
    <row r="1310" spans="1:6" x14ac:dyDescent="0.3">
      <c r="A1310" t="s">
        <v>1320</v>
      </c>
      <c r="B1310" t="e" vm="3">
        <v>#VALUE!</v>
      </c>
      <c r="C1310" t="s">
        <v>1267</v>
      </c>
      <c r="D1310" s="16">
        <v>2616</v>
      </c>
      <c r="E1310">
        <v>2.2000000000000001E-3</v>
      </c>
      <c r="F1310" t="s">
        <v>8070</v>
      </c>
    </row>
    <row r="1311" spans="1:6" x14ac:dyDescent="0.3">
      <c r="A1311" t="s">
        <v>1321</v>
      </c>
      <c r="B1311" t="e" vm="3">
        <v>#VALUE!</v>
      </c>
      <c r="C1311" t="s">
        <v>1267</v>
      </c>
      <c r="D1311" s="16">
        <v>768</v>
      </c>
      <c r="E1311">
        <v>6.9999999999999999E-4</v>
      </c>
      <c r="F1311" t="s">
        <v>8070</v>
      </c>
    </row>
    <row r="1312" spans="1:6" x14ac:dyDescent="0.3">
      <c r="A1312" t="s">
        <v>1322</v>
      </c>
      <c r="B1312" t="e" vm="3">
        <v>#VALUE!</v>
      </c>
      <c r="C1312" t="s">
        <v>1267</v>
      </c>
      <c r="D1312" s="16">
        <v>611</v>
      </c>
      <c r="E1312">
        <v>5.0000000000000001E-4</v>
      </c>
      <c r="F1312" t="s">
        <v>8070</v>
      </c>
    </row>
    <row r="1313" spans="1:6" x14ac:dyDescent="0.3">
      <c r="A1313" t="s">
        <v>1323</v>
      </c>
      <c r="B1313" t="e" vm="3">
        <v>#VALUE!</v>
      </c>
      <c r="C1313" t="s">
        <v>1267</v>
      </c>
      <c r="D1313" s="16">
        <v>3604</v>
      </c>
      <c r="E1313">
        <v>3.0999999999999999E-3</v>
      </c>
      <c r="F1313" t="s">
        <v>8070</v>
      </c>
    </row>
    <row r="1314" spans="1:6" x14ac:dyDescent="0.3">
      <c r="A1314" t="s">
        <v>1324</v>
      </c>
      <c r="B1314" t="e" vm="3">
        <v>#VALUE!</v>
      </c>
      <c r="C1314" t="s">
        <v>1267</v>
      </c>
      <c r="D1314" s="16">
        <v>3074</v>
      </c>
      <c r="E1314">
        <v>2.5999999999999999E-3</v>
      </c>
      <c r="F1314" t="s">
        <v>8070</v>
      </c>
    </row>
    <row r="1315" spans="1:6" x14ac:dyDescent="0.3">
      <c r="A1315" t="s">
        <v>1325</v>
      </c>
      <c r="B1315" t="e" vm="3">
        <v>#VALUE!</v>
      </c>
      <c r="C1315" t="s">
        <v>1267</v>
      </c>
      <c r="D1315" s="16">
        <v>2887</v>
      </c>
      <c r="E1315">
        <v>2.5000000000000001E-3</v>
      </c>
      <c r="F1315" t="s">
        <v>8070</v>
      </c>
    </row>
    <row r="1316" spans="1:6" x14ac:dyDescent="0.3">
      <c r="A1316" t="s">
        <v>1326</v>
      </c>
      <c r="B1316" t="e" vm="3">
        <v>#VALUE!</v>
      </c>
      <c r="C1316" t="s">
        <v>1267</v>
      </c>
      <c r="D1316" s="16">
        <v>190</v>
      </c>
      <c r="E1316">
        <v>2.0000000000000001E-4</v>
      </c>
      <c r="F1316" t="s">
        <v>8070</v>
      </c>
    </row>
    <row r="1317" spans="1:6" x14ac:dyDescent="0.3">
      <c r="A1317" t="s">
        <v>1327</v>
      </c>
      <c r="B1317" t="e" vm="3">
        <v>#VALUE!</v>
      </c>
      <c r="C1317" t="s">
        <v>1267</v>
      </c>
      <c r="D1317" s="16">
        <v>3397</v>
      </c>
      <c r="E1317">
        <v>2.8999999999999998E-3</v>
      </c>
      <c r="F1317" t="s">
        <v>8070</v>
      </c>
    </row>
    <row r="1318" spans="1:6" x14ac:dyDescent="0.3">
      <c r="A1318" t="s">
        <v>1328</v>
      </c>
      <c r="B1318" t="e" vm="3">
        <v>#VALUE!</v>
      </c>
      <c r="C1318" t="s">
        <v>1267</v>
      </c>
      <c r="D1318" s="16">
        <v>1698</v>
      </c>
      <c r="E1318">
        <v>1.5E-3</v>
      </c>
      <c r="F1318" t="s">
        <v>8070</v>
      </c>
    </row>
    <row r="1319" spans="1:6" x14ac:dyDescent="0.3">
      <c r="A1319" t="s">
        <v>1329</v>
      </c>
      <c r="B1319" t="e" vm="3">
        <v>#VALUE!</v>
      </c>
      <c r="C1319" t="s">
        <v>1267</v>
      </c>
      <c r="D1319" s="16">
        <v>3075</v>
      </c>
      <c r="E1319">
        <v>2.5999999999999999E-3</v>
      </c>
      <c r="F1319" t="s">
        <v>8070</v>
      </c>
    </row>
    <row r="1320" spans="1:6" x14ac:dyDescent="0.3">
      <c r="A1320" t="s">
        <v>1330</v>
      </c>
      <c r="B1320" t="e" vm="3">
        <v>#VALUE!</v>
      </c>
      <c r="C1320" t="s">
        <v>1267</v>
      </c>
      <c r="D1320" s="16">
        <v>1433</v>
      </c>
      <c r="E1320">
        <v>1.1999999999999999E-3</v>
      </c>
      <c r="F1320" t="s">
        <v>8070</v>
      </c>
    </row>
    <row r="1321" spans="1:6" x14ac:dyDescent="0.3">
      <c r="A1321" t="s">
        <v>1331</v>
      </c>
      <c r="B1321" t="e" vm="3">
        <v>#VALUE!</v>
      </c>
      <c r="C1321" t="s">
        <v>1267</v>
      </c>
      <c r="D1321" s="16">
        <v>159</v>
      </c>
      <c r="E1321">
        <v>1E-4</v>
      </c>
      <c r="F1321" t="s">
        <v>8070</v>
      </c>
    </row>
    <row r="1322" spans="1:6" x14ac:dyDescent="0.3">
      <c r="A1322" t="s">
        <v>1332</v>
      </c>
      <c r="B1322" t="e" vm="3">
        <v>#VALUE!</v>
      </c>
      <c r="C1322" t="s">
        <v>1267</v>
      </c>
      <c r="D1322" s="16">
        <v>12141</v>
      </c>
      <c r="E1322">
        <v>1.04E-2</v>
      </c>
      <c r="F1322" t="s">
        <v>8070</v>
      </c>
    </row>
    <row r="1323" spans="1:6" x14ac:dyDescent="0.3">
      <c r="A1323" t="s">
        <v>1333</v>
      </c>
      <c r="B1323" t="e" vm="3">
        <v>#VALUE!</v>
      </c>
      <c r="C1323" t="s">
        <v>1267</v>
      </c>
      <c r="D1323" s="16">
        <v>6786</v>
      </c>
      <c r="E1323">
        <v>5.7999999999999996E-3</v>
      </c>
      <c r="F1323" t="s">
        <v>8070</v>
      </c>
    </row>
    <row r="1324" spans="1:6" x14ac:dyDescent="0.3">
      <c r="A1324" t="s">
        <v>1334</v>
      </c>
      <c r="B1324" t="e" vm="3">
        <v>#VALUE!</v>
      </c>
      <c r="C1324" t="s">
        <v>1267</v>
      </c>
      <c r="D1324" s="16">
        <v>693</v>
      </c>
      <c r="E1324">
        <v>5.9999999999999995E-4</v>
      </c>
      <c r="F1324" t="s">
        <v>8070</v>
      </c>
    </row>
    <row r="1325" spans="1:6" x14ac:dyDescent="0.3">
      <c r="A1325" t="s">
        <v>1335</v>
      </c>
      <c r="B1325" t="e" vm="3">
        <v>#VALUE!</v>
      </c>
      <c r="C1325" t="s">
        <v>1267</v>
      </c>
      <c r="D1325" s="16">
        <v>50456</v>
      </c>
      <c r="E1325">
        <v>4.3200000000000002E-2</v>
      </c>
      <c r="F1325" t="s">
        <v>8070</v>
      </c>
    </row>
    <row r="1326" spans="1:6" x14ac:dyDescent="0.3">
      <c r="A1326" t="s">
        <v>1336</v>
      </c>
      <c r="B1326" t="e" vm="3">
        <v>#VALUE!</v>
      </c>
      <c r="C1326" t="s">
        <v>1267</v>
      </c>
      <c r="D1326" s="16">
        <v>982</v>
      </c>
      <c r="E1326">
        <v>8.0000000000000004E-4</v>
      </c>
      <c r="F1326" t="s">
        <v>8070</v>
      </c>
    </row>
    <row r="1327" spans="1:6" x14ac:dyDescent="0.3">
      <c r="A1327" t="s">
        <v>1337</v>
      </c>
      <c r="B1327" t="e" vm="3">
        <v>#VALUE!</v>
      </c>
      <c r="C1327" t="s">
        <v>1267</v>
      </c>
      <c r="D1327" s="16">
        <v>9209</v>
      </c>
      <c r="E1327">
        <v>7.9000000000000008E-3</v>
      </c>
      <c r="F1327" t="s">
        <v>8070</v>
      </c>
    </row>
    <row r="1328" spans="1:6" x14ac:dyDescent="0.3">
      <c r="A1328" t="s">
        <v>1338</v>
      </c>
      <c r="B1328" t="e" vm="3">
        <v>#VALUE!</v>
      </c>
      <c r="C1328" t="s">
        <v>1267</v>
      </c>
      <c r="D1328" s="16">
        <v>4644</v>
      </c>
      <c r="E1328">
        <v>4.0000000000000001E-3</v>
      </c>
      <c r="F1328" t="s">
        <v>8070</v>
      </c>
    </row>
    <row r="1329" spans="1:6" x14ac:dyDescent="0.3">
      <c r="A1329" t="s">
        <v>1339</v>
      </c>
      <c r="B1329" t="e" vm="3">
        <v>#VALUE!</v>
      </c>
      <c r="C1329" t="s">
        <v>1267</v>
      </c>
      <c r="D1329" s="16">
        <v>2883</v>
      </c>
      <c r="E1329">
        <v>2.5000000000000001E-3</v>
      </c>
      <c r="F1329" t="s">
        <v>8070</v>
      </c>
    </row>
    <row r="1330" spans="1:6" x14ac:dyDescent="0.3">
      <c r="A1330" t="s">
        <v>1340</v>
      </c>
      <c r="B1330" t="e" vm="3">
        <v>#VALUE!</v>
      </c>
      <c r="C1330" t="s">
        <v>1267</v>
      </c>
      <c r="D1330" s="16">
        <v>10411</v>
      </c>
      <c r="E1330">
        <v>8.8999999999999999E-3</v>
      </c>
      <c r="F1330" t="s">
        <v>8070</v>
      </c>
    </row>
    <row r="1331" spans="1:6" x14ac:dyDescent="0.3">
      <c r="A1331" t="s">
        <v>1341</v>
      </c>
      <c r="B1331" t="e" vm="3">
        <v>#VALUE!</v>
      </c>
      <c r="C1331" t="s">
        <v>1267</v>
      </c>
      <c r="D1331" s="16">
        <v>3724</v>
      </c>
      <c r="E1331">
        <v>3.2000000000000002E-3</v>
      </c>
      <c r="F1331" t="s">
        <v>8070</v>
      </c>
    </row>
    <row r="1332" spans="1:6" x14ac:dyDescent="0.3">
      <c r="A1332" t="s">
        <v>1342</v>
      </c>
      <c r="B1332" t="e" vm="3">
        <v>#VALUE!</v>
      </c>
      <c r="C1332" t="s">
        <v>1267</v>
      </c>
      <c r="D1332" s="16">
        <v>2653</v>
      </c>
      <c r="E1332">
        <v>2.3E-3</v>
      </c>
      <c r="F1332" t="s">
        <v>8070</v>
      </c>
    </row>
    <row r="1333" spans="1:6" x14ac:dyDescent="0.3">
      <c r="A1333" t="s">
        <v>1343</v>
      </c>
      <c r="B1333" t="e" vm="3">
        <v>#VALUE!</v>
      </c>
      <c r="C1333" t="s">
        <v>1267</v>
      </c>
      <c r="D1333" s="16">
        <v>5081</v>
      </c>
      <c r="E1333">
        <v>4.4000000000000003E-3</v>
      </c>
      <c r="F1333" t="s">
        <v>8070</v>
      </c>
    </row>
    <row r="1334" spans="1:6" x14ac:dyDescent="0.3">
      <c r="A1334" t="s">
        <v>1344</v>
      </c>
      <c r="B1334" t="e" vm="3">
        <v>#VALUE!</v>
      </c>
      <c r="C1334" t="s">
        <v>1267</v>
      </c>
      <c r="D1334" s="16">
        <v>8398</v>
      </c>
      <c r="E1334">
        <v>7.1999999999999998E-3</v>
      </c>
      <c r="F1334" t="s">
        <v>8070</v>
      </c>
    </row>
    <row r="1335" spans="1:6" x14ac:dyDescent="0.3">
      <c r="A1335" t="s">
        <v>1345</v>
      </c>
      <c r="B1335" t="e" vm="3">
        <v>#VALUE!</v>
      </c>
      <c r="C1335" t="s">
        <v>1267</v>
      </c>
      <c r="D1335" s="16">
        <v>2227</v>
      </c>
      <c r="E1335">
        <v>1.9E-3</v>
      </c>
      <c r="F1335" t="s">
        <v>8070</v>
      </c>
    </row>
    <row r="1336" spans="1:6" x14ac:dyDescent="0.3">
      <c r="A1336" t="s">
        <v>1346</v>
      </c>
      <c r="B1336" t="e" vm="3">
        <v>#VALUE!</v>
      </c>
      <c r="C1336" t="s">
        <v>1267</v>
      </c>
      <c r="D1336" s="16">
        <v>1271</v>
      </c>
      <c r="E1336">
        <v>1.1000000000000001E-3</v>
      </c>
      <c r="F1336" t="s">
        <v>8070</v>
      </c>
    </row>
    <row r="1337" spans="1:6" x14ac:dyDescent="0.3">
      <c r="A1337" t="s">
        <v>1347</v>
      </c>
      <c r="B1337" t="e" vm="3">
        <v>#VALUE!</v>
      </c>
      <c r="C1337" t="s">
        <v>1267</v>
      </c>
      <c r="D1337" s="16">
        <v>1073</v>
      </c>
      <c r="E1337">
        <v>8.9999999999999998E-4</v>
      </c>
      <c r="F1337" t="s">
        <v>8070</v>
      </c>
    </row>
    <row r="1338" spans="1:6" x14ac:dyDescent="0.3">
      <c r="A1338" t="s">
        <v>1348</v>
      </c>
      <c r="B1338" t="e" vm="3">
        <v>#VALUE!</v>
      </c>
      <c r="C1338" t="s">
        <v>1267</v>
      </c>
      <c r="D1338" s="16">
        <v>10336</v>
      </c>
      <c r="E1338">
        <v>8.8999999999999999E-3</v>
      </c>
      <c r="F1338" t="s">
        <v>8070</v>
      </c>
    </row>
    <row r="1339" spans="1:6" x14ac:dyDescent="0.3">
      <c r="A1339" t="s">
        <v>1349</v>
      </c>
      <c r="B1339" t="e" vm="3">
        <v>#VALUE!</v>
      </c>
      <c r="C1339" t="s">
        <v>1267</v>
      </c>
      <c r="D1339" s="16">
        <v>5178</v>
      </c>
      <c r="E1339">
        <v>4.4000000000000003E-3</v>
      </c>
      <c r="F1339" t="s">
        <v>8070</v>
      </c>
    </row>
    <row r="1340" spans="1:6" x14ac:dyDescent="0.3">
      <c r="A1340" t="s">
        <v>1350</v>
      </c>
      <c r="B1340" t="e" vm="3">
        <v>#VALUE!</v>
      </c>
      <c r="C1340" t="s">
        <v>1267</v>
      </c>
      <c r="D1340" s="16">
        <v>5084</v>
      </c>
      <c r="E1340">
        <v>4.4000000000000003E-3</v>
      </c>
      <c r="F1340" t="s">
        <v>8070</v>
      </c>
    </row>
    <row r="1341" spans="1:6" x14ac:dyDescent="0.3">
      <c r="A1341" t="s">
        <v>1351</v>
      </c>
      <c r="B1341" t="e" vm="3">
        <v>#VALUE!</v>
      </c>
      <c r="C1341" t="s">
        <v>1267</v>
      </c>
      <c r="D1341" s="16">
        <v>5414</v>
      </c>
      <c r="E1341">
        <v>4.5999999999999999E-3</v>
      </c>
      <c r="F1341" t="s">
        <v>8070</v>
      </c>
    </row>
    <row r="1342" spans="1:6" x14ac:dyDescent="0.3">
      <c r="A1342" t="s">
        <v>1352</v>
      </c>
      <c r="B1342" t="e" vm="3">
        <v>#VALUE!</v>
      </c>
      <c r="C1342" t="s">
        <v>1267</v>
      </c>
      <c r="D1342" s="16">
        <v>8905</v>
      </c>
      <c r="E1342">
        <v>7.6E-3</v>
      </c>
      <c r="F1342" t="s">
        <v>8070</v>
      </c>
    </row>
    <row r="1343" spans="1:6" x14ac:dyDescent="0.3">
      <c r="A1343" t="s">
        <v>1353</v>
      </c>
      <c r="B1343" t="e" vm="3">
        <v>#VALUE!</v>
      </c>
      <c r="C1343" t="s">
        <v>1267</v>
      </c>
      <c r="D1343" s="16">
        <v>3571</v>
      </c>
      <c r="E1343">
        <v>3.0999999999999999E-3</v>
      </c>
      <c r="F1343" t="s">
        <v>8070</v>
      </c>
    </row>
    <row r="1344" spans="1:6" x14ac:dyDescent="0.3">
      <c r="A1344" t="s">
        <v>1354</v>
      </c>
      <c r="B1344" t="e" vm="3">
        <v>#VALUE!</v>
      </c>
      <c r="C1344" t="s">
        <v>1267</v>
      </c>
      <c r="D1344" s="16">
        <v>4860</v>
      </c>
      <c r="E1344">
        <v>4.1999999999999997E-3</v>
      </c>
      <c r="F1344" t="s">
        <v>8070</v>
      </c>
    </row>
    <row r="1345" spans="1:6" x14ac:dyDescent="0.3">
      <c r="A1345" t="s">
        <v>1355</v>
      </c>
      <c r="B1345" t="e" vm="3">
        <v>#VALUE!</v>
      </c>
      <c r="C1345" t="s">
        <v>1267</v>
      </c>
      <c r="D1345" s="16">
        <v>11748</v>
      </c>
      <c r="E1345">
        <v>1.01E-2</v>
      </c>
      <c r="F1345" t="s">
        <v>8070</v>
      </c>
    </row>
    <row r="1346" spans="1:6" x14ac:dyDescent="0.3">
      <c r="A1346" t="s">
        <v>1356</v>
      </c>
      <c r="B1346" t="e" vm="3">
        <v>#VALUE!</v>
      </c>
      <c r="C1346" t="s">
        <v>1267</v>
      </c>
      <c r="D1346" s="16">
        <v>1237</v>
      </c>
      <c r="E1346">
        <v>1.1000000000000001E-3</v>
      </c>
      <c r="F1346" t="s">
        <v>8070</v>
      </c>
    </row>
    <row r="1347" spans="1:6" x14ac:dyDescent="0.3">
      <c r="A1347" t="s">
        <v>1357</v>
      </c>
      <c r="B1347" t="e" vm="3">
        <v>#VALUE!</v>
      </c>
      <c r="C1347" t="s">
        <v>1267</v>
      </c>
      <c r="D1347" s="16">
        <v>14276</v>
      </c>
      <c r="E1347">
        <v>1.2200000000000001E-2</v>
      </c>
      <c r="F1347" t="s">
        <v>8070</v>
      </c>
    </row>
    <row r="1348" spans="1:6" x14ac:dyDescent="0.3">
      <c r="A1348" t="s">
        <v>1358</v>
      </c>
      <c r="B1348" t="e" vm="3">
        <v>#VALUE!</v>
      </c>
      <c r="C1348" t="s">
        <v>1267</v>
      </c>
      <c r="D1348" s="16">
        <v>1309</v>
      </c>
      <c r="E1348">
        <v>1.1000000000000001E-3</v>
      </c>
      <c r="F1348" t="s">
        <v>8070</v>
      </c>
    </row>
    <row r="1349" spans="1:6" x14ac:dyDescent="0.3">
      <c r="A1349" t="s">
        <v>1359</v>
      </c>
      <c r="B1349" t="e" vm="3">
        <v>#VALUE!</v>
      </c>
      <c r="C1349" t="s">
        <v>1267</v>
      </c>
      <c r="D1349" s="16">
        <v>1298</v>
      </c>
      <c r="E1349">
        <v>1.1000000000000001E-3</v>
      </c>
      <c r="F1349" t="s">
        <v>8070</v>
      </c>
    </row>
    <row r="1350" spans="1:6" x14ac:dyDescent="0.3">
      <c r="A1350" t="s">
        <v>1360</v>
      </c>
      <c r="B1350" t="e" vm="3">
        <v>#VALUE!</v>
      </c>
      <c r="C1350" t="s">
        <v>1267</v>
      </c>
      <c r="D1350" s="16">
        <v>16604</v>
      </c>
      <c r="E1350">
        <v>1.4200000000000001E-2</v>
      </c>
      <c r="F1350" t="s">
        <v>8070</v>
      </c>
    </row>
    <row r="1351" spans="1:6" x14ac:dyDescent="0.3">
      <c r="A1351" t="s">
        <v>1361</v>
      </c>
      <c r="B1351" t="e" vm="3">
        <v>#VALUE!</v>
      </c>
      <c r="C1351" t="s">
        <v>1267</v>
      </c>
      <c r="D1351" s="16">
        <v>3381</v>
      </c>
      <c r="E1351">
        <v>2.8999999999999998E-3</v>
      </c>
      <c r="F1351" t="s">
        <v>8070</v>
      </c>
    </row>
    <row r="1352" spans="1:6" x14ac:dyDescent="0.3">
      <c r="A1352" t="s">
        <v>1362</v>
      </c>
      <c r="B1352" t="e" vm="3">
        <v>#VALUE!</v>
      </c>
      <c r="C1352" t="s">
        <v>1267</v>
      </c>
      <c r="D1352" s="16">
        <v>7299</v>
      </c>
      <c r="E1352">
        <v>6.3E-3</v>
      </c>
      <c r="F1352" t="s">
        <v>8070</v>
      </c>
    </row>
    <row r="1353" spans="1:6" x14ac:dyDescent="0.3">
      <c r="A1353" t="s">
        <v>1363</v>
      </c>
      <c r="B1353" t="e" vm="3">
        <v>#VALUE!</v>
      </c>
      <c r="C1353" t="s">
        <v>1267</v>
      </c>
      <c r="D1353" s="16">
        <v>303</v>
      </c>
      <c r="E1353">
        <v>2.9999999999999997E-4</v>
      </c>
      <c r="F1353" t="s">
        <v>8070</v>
      </c>
    </row>
    <row r="1354" spans="1:6" x14ac:dyDescent="0.3">
      <c r="A1354" t="s">
        <v>1364</v>
      </c>
      <c r="B1354" t="e" vm="3">
        <v>#VALUE!</v>
      </c>
      <c r="C1354" t="s">
        <v>1267</v>
      </c>
      <c r="D1354" s="16">
        <v>290</v>
      </c>
      <c r="E1354">
        <v>2.0000000000000001E-4</v>
      </c>
      <c r="F1354" t="s">
        <v>8070</v>
      </c>
    </row>
    <row r="1355" spans="1:6" x14ac:dyDescent="0.3">
      <c r="A1355" t="s">
        <v>1365</v>
      </c>
      <c r="B1355" t="e" vm="3">
        <v>#VALUE!</v>
      </c>
      <c r="C1355" t="s">
        <v>1267</v>
      </c>
      <c r="D1355" s="16">
        <v>1827</v>
      </c>
      <c r="E1355">
        <v>1.6000000000000001E-3</v>
      </c>
      <c r="F1355" t="s">
        <v>8070</v>
      </c>
    </row>
    <row r="1356" spans="1:6" x14ac:dyDescent="0.3">
      <c r="A1356" t="s">
        <v>1366</v>
      </c>
      <c r="B1356" t="e" vm="3">
        <v>#VALUE!</v>
      </c>
      <c r="C1356" t="s">
        <v>1267</v>
      </c>
      <c r="D1356" s="16">
        <v>1486</v>
      </c>
      <c r="E1356">
        <v>1.2999999999999999E-3</v>
      </c>
      <c r="F1356" t="s">
        <v>8070</v>
      </c>
    </row>
    <row r="1357" spans="1:6" x14ac:dyDescent="0.3">
      <c r="A1357" t="s">
        <v>1367</v>
      </c>
      <c r="B1357" t="e" vm="3">
        <v>#VALUE!</v>
      </c>
      <c r="C1357" t="s">
        <v>1267</v>
      </c>
      <c r="D1357" s="16">
        <v>1414</v>
      </c>
      <c r="E1357">
        <v>1.1999999999999999E-3</v>
      </c>
      <c r="F1357" t="s">
        <v>8070</v>
      </c>
    </row>
    <row r="1358" spans="1:6" x14ac:dyDescent="0.3">
      <c r="A1358" t="s">
        <v>1368</v>
      </c>
      <c r="B1358" t="e" vm="3">
        <v>#VALUE!</v>
      </c>
      <c r="C1358" t="s">
        <v>1267</v>
      </c>
      <c r="D1358" s="16">
        <v>1944</v>
      </c>
      <c r="E1358">
        <v>1.6999999999999999E-3</v>
      </c>
      <c r="F1358" t="s">
        <v>8070</v>
      </c>
    </row>
    <row r="1359" spans="1:6" x14ac:dyDescent="0.3">
      <c r="A1359" t="s">
        <v>1369</v>
      </c>
      <c r="B1359" t="e" vm="3">
        <v>#VALUE!</v>
      </c>
      <c r="C1359" t="s">
        <v>1267</v>
      </c>
      <c r="D1359" s="16">
        <v>4303</v>
      </c>
      <c r="E1359">
        <v>3.7000000000000002E-3</v>
      </c>
      <c r="F1359" t="s">
        <v>8070</v>
      </c>
    </row>
    <row r="1360" spans="1:6" x14ac:dyDescent="0.3">
      <c r="A1360" t="s">
        <v>1370</v>
      </c>
      <c r="B1360" t="e" vm="3">
        <v>#VALUE!</v>
      </c>
      <c r="C1360" t="s">
        <v>1267</v>
      </c>
      <c r="D1360" s="16">
        <v>4834</v>
      </c>
      <c r="E1360">
        <v>4.1000000000000003E-3</v>
      </c>
      <c r="F1360" t="s">
        <v>8070</v>
      </c>
    </row>
    <row r="1361" spans="1:6" x14ac:dyDescent="0.3">
      <c r="A1361" t="s">
        <v>1371</v>
      </c>
      <c r="B1361" t="e" vm="3">
        <v>#VALUE!</v>
      </c>
      <c r="C1361" t="s">
        <v>1267</v>
      </c>
      <c r="D1361" s="16">
        <v>4295</v>
      </c>
      <c r="E1361">
        <v>3.7000000000000002E-3</v>
      </c>
      <c r="F1361" t="s">
        <v>8070</v>
      </c>
    </row>
    <row r="1362" spans="1:6" x14ac:dyDescent="0.3">
      <c r="A1362" t="s">
        <v>1372</v>
      </c>
      <c r="B1362" t="e" vm="3">
        <v>#VALUE!</v>
      </c>
      <c r="C1362" t="s">
        <v>1267</v>
      </c>
      <c r="D1362" s="16">
        <v>12215</v>
      </c>
      <c r="E1362">
        <v>1.0500000000000001E-2</v>
      </c>
      <c r="F1362" t="s">
        <v>8070</v>
      </c>
    </row>
    <row r="1363" spans="1:6" x14ac:dyDescent="0.3">
      <c r="A1363" t="s">
        <v>1373</v>
      </c>
      <c r="B1363" t="e" vm="3">
        <v>#VALUE!</v>
      </c>
      <c r="C1363" t="s">
        <v>1267</v>
      </c>
      <c r="D1363" s="16">
        <v>7416</v>
      </c>
      <c r="E1363">
        <v>6.4000000000000003E-3</v>
      </c>
      <c r="F1363" t="s">
        <v>8070</v>
      </c>
    </row>
    <row r="1364" spans="1:6" x14ac:dyDescent="0.3">
      <c r="A1364" t="s">
        <v>1374</v>
      </c>
      <c r="B1364" t="e" vm="3">
        <v>#VALUE!</v>
      </c>
      <c r="C1364" t="s">
        <v>1267</v>
      </c>
      <c r="D1364" s="16">
        <v>840</v>
      </c>
      <c r="E1364">
        <v>6.9999999999999999E-4</v>
      </c>
      <c r="F1364" t="s">
        <v>8070</v>
      </c>
    </row>
    <row r="1365" spans="1:6" x14ac:dyDescent="0.3">
      <c r="A1365" t="s">
        <v>1375</v>
      </c>
      <c r="B1365" t="e" vm="3">
        <v>#VALUE!</v>
      </c>
      <c r="C1365" t="s">
        <v>1267</v>
      </c>
      <c r="D1365" s="16">
        <v>3001</v>
      </c>
      <c r="E1365">
        <v>2.5999999999999999E-3</v>
      </c>
      <c r="F1365" t="s">
        <v>8070</v>
      </c>
    </row>
    <row r="1366" spans="1:6" x14ac:dyDescent="0.3">
      <c r="A1366" t="s">
        <v>1376</v>
      </c>
      <c r="B1366" t="e" vm="3">
        <v>#VALUE!</v>
      </c>
      <c r="C1366" t="s">
        <v>1267</v>
      </c>
      <c r="D1366" s="16">
        <v>2348</v>
      </c>
      <c r="E1366">
        <v>2E-3</v>
      </c>
      <c r="F1366" t="s">
        <v>8070</v>
      </c>
    </row>
    <row r="1367" spans="1:6" x14ac:dyDescent="0.3">
      <c r="A1367" t="s">
        <v>1377</v>
      </c>
      <c r="B1367" t="e" vm="3">
        <v>#VALUE!</v>
      </c>
      <c r="C1367" t="s">
        <v>1267</v>
      </c>
      <c r="D1367" s="16">
        <v>935</v>
      </c>
      <c r="E1367">
        <v>8.0000000000000004E-4</v>
      </c>
      <c r="F1367" t="s">
        <v>8070</v>
      </c>
    </row>
    <row r="1368" spans="1:6" x14ac:dyDescent="0.3">
      <c r="A1368" t="s">
        <v>1378</v>
      </c>
      <c r="B1368" t="e" vm="3">
        <v>#VALUE!</v>
      </c>
      <c r="C1368" t="s">
        <v>1267</v>
      </c>
      <c r="D1368" s="16">
        <v>1326</v>
      </c>
      <c r="E1368">
        <v>1.1000000000000001E-3</v>
      </c>
      <c r="F1368" t="s">
        <v>8070</v>
      </c>
    </row>
    <row r="1369" spans="1:6" x14ac:dyDescent="0.3">
      <c r="A1369" t="s">
        <v>1379</v>
      </c>
      <c r="B1369" t="e" vm="3">
        <v>#VALUE!</v>
      </c>
      <c r="C1369" t="s">
        <v>1267</v>
      </c>
      <c r="D1369" s="16">
        <v>3013</v>
      </c>
      <c r="E1369">
        <v>2.5999999999999999E-3</v>
      </c>
      <c r="F1369" t="s">
        <v>8070</v>
      </c>
    </row>
    <row r="1370" spans="1:6" x14ac:dyDescent="0.3">
      <c r="A1370" t="s">
        <v>1380</v>
      </c>
      <c r="B1370" t="e" vm="3">
        <v>#VALUE!</v>
      </c>
      <c r="C1370" t="s">
        <v>1267</v>
      </c>
      <c r="D1370" s="16">
        <v>16168</v>
      </c>
      <c r="E1370">
        <v>1.38E-2</v>
      </c>
      <c r="F1370" t="s">
        <v>8070</v>
      </c>
    </row>
    <row r="1371" spans="1:6" x14ac:dyDescent="0.3">
      <c r="A1371" t="s">
        <v>1381</v>
      </c>
      <c r="B1371" t="e" vm="3">
        <v>#VALUE!</v>
      </c>
      <c r="C1371" t="s">
        <v>1267</v>
      </c>
      <c r="D1371" s="16">
        <v>38598</v>
      </c>
      <c r="E1371">
        <v>3.3099999999999997E-2</v>
      </c>
      <c r="F1371" t="s">
        <v>8070</v>
      </c>
    </row>
    <row r="1372" spans="1:6" x14ac:dyDescent="0.3">
      <c r="A1372" t="s">
        <v>1382</v>
      </c>
      <c r="B1372" t="e" vm="3">
        <v>#VALUE!</v>
      </c>
      <c r="C1372" t="s">
        <v>1267</v>
      </c>
      <c r="D1372" s="16">
        <v>10819</v>
      </c>
      <c r="E1372">
        <v>9.2999999999999992E-3</v>
      </c>
      <c r="F1372" t="s">
        <v>8070</v>
      </c>
    </row>
    <row r="1373" spans="1:6" x14ac:dyDescent="0.3">
      <c r="A1373" t="s">
        <v>1383</v>
      </c>
      <c r="B1373" t="e" vm="3">
        <v>#VALUE!</v>
      </c>
      <c r="C1373" t="s">
        <v>1267</v>
      </c>
      <c r="D1373" s="16">
        <v>4274</v>
      </c>
      <c r="E1373">
        <v>3.7000000000000002E-3</v>
      </c>
      <c r="F1373" t="s">
        <v>8070</v>
      </c>
    </row>
    <row r="1374" spans="1:6" x14ac:dyDescent="0.3">
      <c r="A1374" t="s">
        <v>1384</v>
      </c>
      <c r="B1374" t="e" vm="3">
        <v>#VALUE!</v>
      </c>
      <c r="C1374" t="s">
        <v>1267</v>
      </c>
      <c r="D1374" s="16">
        <v>5579</v>
      </c>
      <c r="E1374">
        <v>4.7999999999999996E-3</v>
      </c>
      <c r="F1374" t="s">
        <v>8070</v>
      </c>
    </row>
    <row r="1375" spans="1:6" x14ac:dyDescent="0.3">
      <c r="A1375" t="s">
        <v>1385</v>
      </c>
      <c r="B1375" t="e" vm="3">
        <v>#VALUE!</v>
      </c>
      <c r="C1375" t="s">
        <v>1267</v>
      </c>
      <c r="D1375" s="16">
        <v>16905</v>
      </c>
      <c r="E1375">
        <v>1.4500000000000001E-2</v>
      </c>
      <c r="F1375" t="s">
        <v>8070</v>
      </c>
    </row>
    <row r="1376" spans="1:6" x14ac:dyDescent="0.3">
      <c r="A1376" t="s">
        <v>1386</v>
      </c>
      <c r="B1376" t="e" vm="3">
        <v>#VALUE!</v>
      </c>
      <c r="C1376" t="s">
        <v>1267</v>
      </c>
      <c r="D1376" s="16">
        <v>6254</v>
      </c>
      <c r="E1376">
        <v>5.4000000000000003E-3</v>
      </c>
      <c r="F1376" t="s">
        <v>8070</v>
      </c>
    </row>
    <row r="1377" spans="1:6" x14ac:dyDescent="0.3">
      <c r="A1377" t="s">
        <v>1387</v>
      </c>
      <c r="B1377" t="e" vm="3">
        <v>#VALUE!</v>
      </c>
      <c r="C1377" t="s">
        <v>1267</v>
      </c>
      <c r="D1377" s="16">
        <v>3762</v>
      </c>
      <c r="E1377">
        <v>3.2000000000000002E-3</v>
      </c>
      <c r="F1377" t="s">
        <v>8070</v>
      </c>
    </row>
    <row r="1378" spans="1:6" x14ac:dyDescent="0.3">
      <c r="A1378" t="s">
        <v>1388</v>
      </c>
      <c r="B1378" t="e" vm="3">
        <v>#VALUE!</v>
      </c>
      <c r="C1378" t="s">
        <v>1267</v>
      </c>
      <c r="D1378" s="16">
        <v>2474</v>
      </c>
      <c r="E1378">
        <v>2.0999999999999999E-3</v>
      </c>
      <c r="F1378" t="s">
        <v>8070</v>
      </c>
    </row>
    <row r="1379" spans="1:6" x14ac:dyDescent="0.3">
      <c r="A1379" t="s">
        <v>1389</v>
      </c>
      <c r="B1379" t="e" vm="3">
        <v>#VALUE!</v>
      </c>
      <c r="C1379" t="s">
        <v>1267</v>
      </c>
      <c r="D1379" s="16">
        <v>17729</v>
      </c>
      <c r="E1379">
        <v>1.52E-2</v>
      </c>
      <c r="F1379" t="s">
        <v>8070</v>
      </c>
    </row>
    <row r="1380" spans="1:6" x14ac:dyDescent="0.3">
      <c r="A1380" t="s">
        <v>1390</v>
      </c>
      <c r="B1380" t="e" vm="3">
        <v>#VALUE!</v>
      </c>
      <c r="C1380" t="s">
        <v>1267</v>
      </c>
      <c r="D1380" s="16">
        <v>4022</v>
      </c>
      <c r="E1380">
        <v>3.3999999999999998E-3</v>
      </c>
      <c r="F1380" t="s">
        <v>8070</v>
      </c>
    </row>
    <row r="1381" spans="1:6" x14ac:dyDescent="0.3">
      <c r="A1381" t="s">
        <v>1391</v>
      </c>
      <c r="B1381" t="e" vm="3">
        <v>#VALUE!</v>
      </c>
      <c r="C1381" t="s">
        <v>1267</v>
      </c>
      <c r="D1381" s="16">
        <v>254</v>
      </c>
      <c r="E1381">
        <v>2.0000000000000001E-4</v>
      </c>
      <c r="F1381" t="s">
        <v>8070</v>
      </c>
    </row>
    <row r="1382" spans="1:6" x14ac:dyDescent="0.3">
      <c r="A1382" t="s">
        <v>1392</v>
      </c>
      <c r="B1382" t="e" vm="3">
        <v>#VALUE!</v>
      </c>
      <c r="C1382" t="s">
        <v>1267</v>
      </c>
      <c r="D1382" s="16">
        <v>10446</v>
      </c>
      <c r="E1382">
        <v>8.8999999999999999E-3</v>
      </c>
      <c r="F1382" t="s">
        <v>8070</v>
      </c>
    </row>
    <row r="1383" spans="1:6" x14ac:dyDescent="0.3">
      <c r="A1383" t="s">
        <v>1393</v>
      </c>
      <c r="B1383" t="e" vm="3">
        <v>#VALUE!</v>
      </c>
      <c r="C1383" t="s">
        <v>1267</v>
      </c>
      <c r="D1383" s="16">
        <v>1584</v>
      </c>
      <c r="E1383">
        <v>1.4E-3</v>
      </c>
      <c r="F1383" t="s">
        <v>8070</v>
      </c>
    </row>
    <row r="1384" spans="1:6" x14ac:dyDescent="0.3">
      <c r="A1384" t="s">
        <v>1394</v>
      </c>
      <c r="B1384" t="e" vm="3">
        <v>#VALUE!</v>
      </c>
      <c r="C1384" t="s">
        <v>1267</v>
      </c>
      <c r="D1384" s="16">
        <v>2418</v>
      </c>
      <c r="E1384">
        <v>2.0999999999999999E-3</v>
      </c>
      <c r="F1384" t="s">
        <v>8070</v>
      </c>
    </row>
    <row r="1385" spans="1:6" x14ac:dyDescent="0.3">
      <c r="A1385" t="s">
        <v>1395</v>
      </c>
      <c r="B1385" t="e" vm="3">
        <v>#VALUE!</v>
      </c>
      <c r="C1385" t="s">
        <v>1267</v>
      </c>
      <c r="D1385" s="16">
        <v>79793</v>
      </c>
      <c r="E1385">
        <v>6.83E-2</v>
      </c>
      <c r="F1385" t="s">
        <v>8070</v>
      </c>
    </row>
    <row r="1386" spans="1:6" x14ac:dyDescent="0.3">
      <c r="A1386" t="s">
        <v>1396</v>
      </c>
      <c r="B1386" t="e" vm="3">
        <v>#VALUE!</v>
      </c>
      <c r="C1386" t="s">
        <v>1267</v>
      </c>
      <c r="D1386" s="16">
        <v>7301</v>
      </c>
      <c r="E1386">
        <v>6.3E-3</v>
      </c>
      <c r="F1386" t="s">
        <v>8070</v>
      </c>
    </row>
    <row r="1387" spans="1:6" x14ac:dyDescent="0.3">
      <c r="A1387" t="s">
        <v>1397</v>
      </c>
      <c r="B1387" t="e" vm="3">
        <v>#VALUE!</v>
      </c>
      <c r="C1387" t="s">
        <v>1267</v>
      </c>
      <c r="D1387" s="16">
        <v>6238</v>
      </c>
      <c r="E1387">
        <v>5.3E-3</v>
      </c>
      <c r="F1387" t="s">
        <v>8070</v>
      </c>
    </row>
    <row r="1388" spans="1:6" x14ac:dyDescent="0.3">
      <c r="A1388" t="s">
        <v>1398</v>
      </c>
      <c r="B1388" t="e" vm="3">
        <v>#VALUE!</v>
      </c>
      <c r="C1388" t="s">
        <v>1267</v>
      </c>
      <c r="D1388" s="16">
        <v>7180</v>
      </c>
      <c r="E1388">
        <v>6.1999999999999998E-3</v>
      </c>
      <c r="F1388" t="s">
        <v>8070</v>
      </c>
    </row>
    <row r="1389" spans="1:6" x14ac:dyDescent="0.3">
      <c r="A1389" t="s">
        <v>1399</v>
      </c>
      <c r="B1389" t="e" vm="3">
        <v>#VALUE!</v>
      </c>
      <c r="C1389" t="s">
        <v>1267</v>
      </c>
      <c r="D1389" s="16">
        <v>8967</v>
      </c>
      <c r="E1389">
        <v>7.7000000000000002E-3</v>
      </c>
      <c r="F1389" t="s">
        <v>8070</v>
      </c>
    </row>
    <row r="1390" spans="1:6" x14ac:dyDescent="0.3">
      <c r="A1390" t="s">
        <v>1400</v>
      </c>
      <c r="B1390" t="e" vm="3">
        <v>#VALUE!</v>
      </c>
      <c r="C1390" t="s">
        <v>1267</v>
      </c>
      <c r="D1390" s="16">
        <v>5207</v>
      </c>
      <c r="E1390">
        <v>4.4999999999999997E-3</v>
      </c>
      <c r="F1390" t="s">
        <v>8070</v>
      </c>
    </row>
    <row r="1391" spans="1:6" x14ac:dyDescent="0.3">
      <c r="A1391" t="s">
        <v>1401</v>
      </c>
      <c r="B1391" t="e" vm="3">
        <v>#VALUE!</v>
      </c>
      <c r="C1391" t="s">
        <v>1267</v>
      </c>
      <c r="D1391" s="16">
        <v>576</v>
      </c>
      <c r="E1391">
        <v>5.0000000000000001E-4</v>
      </c>
      <c r="F1391" t="s">
        <v>8070</v>
      </c>
    </row>
    <row r="1392" spans="1:6" x14ac:dyDescent="0.3">
      <c r="A1392" t="s">
        <v>1402</v>
      </c>
      <c r="B1392" t="e" vm="3">
        <v>#VALUE!</v>
      </c>
      <c r="C1392" t="s">
        <v>1267</v>
      </c>
      <c r="D1392" s="16">
        <v>1536</v>
      </c>
      <c r="E1392">
        <v>1.2999999999999999E-3</v>
      </c>
      <c r="F1392" t="s">
        <v>8070</v>
      </c>
    </row>
    <row r="1393" spans="1:6" x14ac:dyDescent="0.3">
      <c r="A1393" t="s">
        <v>1403</v>
      </c>
      <c r="B1393" t="e" vm="3">
        <v>#VALUE!</v>
      </c>
      <c r="C1393" t="s">
        <v>1267</v>
      </c>
      <c r="D1393" s="16">
        <v>2444</v>
      </c>
      <c r="E1393">
        <v>2.0999999999999999E-3</v>
      </c>
      <c r="F1393" t="s">
        <v>8070</v>
      </c>
    </row>
    <row r="1394" spans="1:6" x14ac:dyDescent="0.3">
      <c r="A1394" t="s">
        <v>1404</v>
      </c>
      <c r="B1394" t="e" vm="3">
        <v>#VALUE!</v>
      </c>
      <c r="C1394" t="s">
        <v>1267</v>
      </c>
      <c r="D1394" s="16">
        <v>2590</v>
      </c>
      <c r="E1394">
        <v>2.2000000000000001E-3</v>
      </c>
      <c r="F1394" t="s">
        <v>8070</v>
      </c>
    </row>
    <row r="1395" spans="1:6" x14ac:dyDescent="0.3">
      <c r="A1395" t="s">
        <v>1405</v>
      </c>
      <c r="B1395" t="e" vm="3">
        <v>#VALUE!</v>
      </c>
      <c r="C1395" t="s">
        <v>1406</v>
      </c>
      <c r="D1395" s="16">
        <v>6255</v>
      </c>
      <c r="E1395">
        <v>5.4000000000000003E-3</v>
      </c>
      <c r="F1395" t="s">
        <v>8070</v>
      </c>
    </row>
    <row r="1396" spans="1:6" x14ac:dyDescent="0.3">
      <c r="A1396" t="s">
        <v>1407</v>
      </c>
      <c r="B1396" t="e" vm="3">
        <v>#VALUE!</v>
      </c>
      <c r="C1396" t="s">
        <v>1406</v>
      </c>
      <c r="D1396" s="16">
        <v>4164</v>
      </c>
      <c r="E1396">
        <v>3.5999999999999999E-3</v>
      </c>
      <c r="F1396" t="s">
        <v>8070</v>
      </c>
    </row>
    <row r="1397" spans="1:6" x14ac:dyDescent="0.3">
      <c r="A1397" t="s">
        <v>1408</v>
      </c>
      <c r="B1397" t="e" vm="3">
        <v>#VALUE!</v>
      </c>
      <c r="C1397" t="s">
        <v>1406</v>
      </c>
      <c r="D1397" s="16">
        <v>2679</v>
      </c>
      <c r="E1397">
        <v>2.3E-3</v>
      </c>
      <c r="F1397" t="s">
        <v>8070</v>
      </c>
    </row>
    <row r="1398" spans="1:6" x14ac:dyDescent="0.3">
      <c r="A1398" t="s">
        <v>1409</v>
      </c>
      <c r="B1398" t="e" vm="3">
        <v>#VALUE!</v>
      </c>
      <c r="C1398" t="s">
        <v>1406</v>
      </c>
      <c r="D1398" s="16">
        <v>1176</v>
      </c>
      <c r="E1398">
        <v>1E-3</v>
      </c>
      <c r="F1398" t="s">
        <v>8070</v>
      </c>
    </row>
    <row r="1399" spans="1:6" x14ac:dyDescent="0.3">
      <c r="A1399" t="s">
        <v>1410</v>
      </c>
      <c r="B1399" t="e" vm="3">
        <v>#VALUE!</v>
      </c>
      <c r="C1399" t="s">
        <v>1406</v>
      </c>
      <c r="D1399" s="16">
        <v>5019</v>
      </c>
      <c r="E1399">
        <v>4.3E-3</v>
      </c>
      <c r="F1399" t="s">
        <v>8070</v>
      </c>
    </row>
    <row r="1400" spans="1:6" x14ac:dyDescent="0.3">
      <c r="A1400" t="s">
        <v>1411</v>
      </c>
      <c r="B1400" t="e" vm="3">
        <v>#VALUE!</v>
      </c>
      <c r="C1400" t="s">
        <v>1406</v>
      </c>
      <c r="D1400" s="16">
        <v>1757</v>
      </c>
      <c r="E1400">
        <v>1.5E-3</v>
      </c>
      <c r="F1400" t="s">
        <v>8070</v>
      </c>
    </row>
    <row r="1401" spans="1:6" x14ac:dyDescent="0.3">
      <c r="A1401" t="s">
        <v>1412</v>
      </c>
      <c r="B1401" t="e" vm="3">
        <v>#VALUE!</v>
      </c>
      <c r="C1401" t="s">
        <v>1406</v>
      </c>
      <c r="D1401" s="16">
        <v>7718</v>
      </c>
      <c r="E1401">
        <v>6.6E-3</v>
      </c>
      <c r="F1401" t="s">
        <v>8070</v>
      </c>
    </row>
    <row r="1402" spans="1:6" x14ac:dyDescent="0.3">
      <c r="A1402" t="s">
        <v>1413</v>
      </c>
      <c r="B1402" t="e" vm="3">
        <v>#VALUE!</v>
      </c>
      <c r="C1402" t="s">
        <v>1406</v>
      </c>
      <c r="D1402" s="16">
        <v>667</v>
      </c>
      <c r="E1402">
        <v>5.9999999999999995E-4</v>
      </c>
      <c r="F1402" t="s">
        <v>8070</v>
      </c>
    </row>
    <row r="1403" spans="1:6" x14ac:dyDescent="0.3">
      <c r="A1403" t="s">
        <v>1414</v>
      </c>
      <c r="B1403" t="e" vm="3">
        <v>#VALUE!</v>
      </c>
      <c r="C1403" t="s">
        <v>1406</v>
      </c>
      <c r="D1403" s="16">
        <v>4987</v>
      </c>
      <c r="E1403">
        <v>4.3E-3</v>
      </c>
      <c r="F1403" t="s">
        <v>8070</v>
      </c>
    </row>
    <row r="1404" spans="1:6" x14ac:dyDescent="0.3">
      <c r="A1404" t="s">
        <v>1415</v>
      </c>
      <c r="B1404" t="e" vm="3">
        <v>#VALUE!</v>
      </c>
      <c r="C1404" t="s">
        <v>1406</v>
      </c>
      <c r="D1404" s="16">
        <v>3625</v>
      </c>
      <c r="E1404">
        <v>3.0999999999999999E-3</v>
      </c>
      <c r="F1404" t="s">
        <v>8070</v>
      </c>
    </row>
    <row r="1405" spans="1:6" x14ac:dyDescent="0.3">
      <c r="A1405" t="s">
        <v>1416</v>
      </c>
      <c r="B1405" t="e" vm="3">
        <v>#VALUE!</v>
      </c>
      <c r="C1405" t="s">
        <v>1406</v>
      </c>
      <c r="D1405" s="16">
        <v>597</v>
      </c>
      <c r="E1405">
        <v>5.0000000000000001E-4</v>
      </c>
      <c r="F1405" t="s">
        <v>8070</v>
      </c>
    </row>
    <row r="1406" spans="1:6" x14ac:dyDescent="0.3">
      <c r="A1406" t="s">
        <v>1417</v>
      </c>
      <c r="B1406" t="e" vm="3">
        <v>#VALUE!</v>
      </c>
      <c r="C1406" t="s">
        <v>1406</v>
      </c>
      <c r="D1406" s="16">
        <v>342</v>
      </c>
      <c r="E1406">
        <v>2.9999999999999997E-4</v>
      </c>
      <c r="F1406" t="s">
        <v>8070</v>
      </c>
    </row>
    <row r="1407" spans="1:6" x14ac:dyDescent="0.3">
      <c r="A1407" t="s">
        <v>1418</v>
      </c>
      <c r="B1407" t="e" vm="3">
        <v>#VALUE!</v>
      </c>
      <c r="C1407" t="s">
        <v>1406</v>
      </c>
      <c r="D1407" s="16">
        <v>2577</v>
      </c>
      <c r="E1407">
        <v>2.2000000000000001E-3</v>
      </c>
      <c r="F1407" t="s">
        <v>8070</v>
      </c>
    </row>
    <row r="1408" spans="1:6" x14ac:dyDescent="0.3">
      <c r="A1408" t="s">
        <v>1419</v>
      </c>
      <c r="B1408" t="e" vm="3">
        <v>#VALUE!</v>
      </c>
      <c r="C1408" t="s">
        <v>1406</v>
      </c>
      <c r="D1408" s="16">
        <v>4776</v>
      </c>
      <c r="E1408">
        <v>4.1000000000000003E-3</v>
      </c>
      <c r="F1408" t="s">
        <v>8070</v>
      </c>
    </row>
    <row r="1409" spans="1:6" x14ac:dyDescent="0.3">
      <c r="A1409" t="s">
        <v>1420</v>
      </c>
      <c r="B1409" t="e" vm="3">
        <v>#VALUE!</v>
      </c>
      <c r="C1409" t="s">
        <v>1406</v>
      </c>
      <c r="D1409" s="16">
        <v>1517</v>
      </c>
      <c r="E1409">
        <v>1.2999999999999999E-3</v>
      </c>
      <c r="F1409" t="s">
        <v>8070</v>
      </c>
    </row>
    <row r="1410" spans="1:6" x14ac:dyDescent="0.3">
      <c r="A1410" t="s">
        <v>1421</v>
      </c>
      <c r="B1410" t="e" vm="3">
        <v>#VALUE!</v>
      </c>
      <c r="C1410" t="s">
        <v>1406</v>
      </c>
      <c r="D1410" s="16">
        <v>284</v>
      </c>
      <c r="E1410">
        <v>2.0000000000000001E-4</v>
      </c>
      <c r="F1410" t="s">
        <v>8070</v>
      </c>
    </row>
    <row r="1411" spans="1:6" x14ac:dyDescent="0.3">
      <c r="A1411" t="s">
        <v>1422</v>
      </c>
      <c r="B1411" t="e" vm="3">
        <v>#VALUE!</v>
      </c>
      <c r="C1411" t="s">
        <v>1406</v>
      </c>
      <c r="D1411" s="16">
        <v>1185</v>
      </c>
      <c r="E1411">
        <v>1E-3</v>
      </c>
      <c r="F1411" t="s">
        <v>8070</v>
      </c>
    </row>
    <row r="1412" spans="1:6" x14ac:dyDescent="0.3">
      <c r="A1412" t="s">
        <v>1423</v>
      </c>
      <c r="B1412" t="e" vm="3">
        <v>#VALUE!</v>
      </c>
      <c r="C1412" t="s">
        <v>1406</v>
      </c>
      <c r="D1412" s="16">
        <v>6229</v>
      </c>
      <c r="E1412">
        <v>5.3E-3</v>
      </c>
      <c r="F1412" t="s">
        <v>8070</v>
      </c>
    </row>
    <row r="1413" spans="1:6" x14ac:dyDescent="0.3">
      <c r="A1413" t="s">
        <v>1424</v>
      </c>
      <c r="B1413" t="e" vm="3">
        <v>#VALUE!</v>
      </c>
      <c r="C1413" t="s">
        <v>1406</v>
      </c>
      <c r="D1413" s="16">
        <v>2011</v>
      </c>
      <c r="E1413">
        <v>1.6999999999999999E-3</v>
      </c>
      <c r="F1413" t="s">
        <v>8070</v>
      </c>
    </row>
    <row r="1414" spans="1:6" x14ac:dyDescent="0.3">
      <c r="A1414" t="s">
        <v>1425</v>
      </c>
      <c r="B1414" t="e" vm="3">
        <v>#VALUE!</v>
      </c>
      <c r="C1414" t="s">
        <v>1406</v>
      </c>
      <c r="D1414" s="16">
        <v>402</v>
      </c>
      <c r="E1414">
        <v>2.9999999999999997E-4</v>
      </c>
      <c r="F1414" t="s">
        <v>8070</v>
      </c>
    </row>
    <row r="1415" spans="1:6" x14ac:dyDescent="0.3">
      <c r="A1415" t="s">
        <v>1426</v>
      </c>
      <c r="B1415" t="e" vm="3">
        <v>#VALUE!</v>
      </c>
      <c r="C1415" t="s">
        <v>1406</v>
      </c>
      <c r="D1415" s="16">
        <v>1766</v>
      </c>
      <c r="E1415">
        <v>1.5E-3</v>
      </c>
      <c r="F1415" t="s">
        <v>8070</v>
      </c>
    </row>
    <row r="1416" spans="1:6" x14ac:dyDescent="0.3">
      <c r="A1416" t="s">
        <v>1427</v>
      </c>
      <c r="B1416" t="e" vm="3">
        <v>#VALUE!</v>
      </c>
      <c r="C1416" t="s">
        <v>1406</v>
      </c>
      <c r="D1416" s="16">
        <v>3883</v>
      </c>
      <c r="E1416">
        <v>3.3E-3</v>
      </c>
      <c r="F1416" t="s">
        <v>8070</v>
      </c>
    </row>
    <row r="1417" spans="1:6" x14ac:dyDescent="0.3">
      <c r="A1417" t="s">
        <v>1428</v>
      </c>
      <c r="B1417" t="e" vm="3">
        <v>#VALUE!</v>
      </c>
      <c r="C1417" t="s">
        <v>1406</v>
      </c>
      <c r="D1417" s="16">
        <v>7412</v>
      </c>
      <c r="E1417">
        <v>6.3E-3</v>
      </c>
      <c r="F1417" t="s">
        <v>8070</v>
      </c>
    </row>
    <row r="1418" spans="1:6" x14ac:dyDescent="0.3">
      <c r="A1418" t="s">
        <v>1429</v>
      </c>
      <c r="B1418" t="e" vm="3">
        <v>#VALUE!</v>
      </c>
      <c r="C1418" t="s">
        <v>1406</v>
      </c>
      <c r="D1418" s="16">
        <v>7631</v>
      </c>
      <c r="E1418">
        <v>6.4999999999999997E-3</v>
      </c>
      <c r="F1418" t="s">
        <v>8070</v>
      </c>
    </row>
    <row r="1419" spans="1:6" x14ac:dyDescent="0.3">
      <c r="A1419" t="s">
        <v>1430</v>
      </c>
      <c r="B1419" t="e" vm="3">
        <v>#VALUE!</v>
      </c>
      <c r="C1419" t="s">
        <v>1406</v>
      </c>
      <c r="D1419" s="16">
        <v>430</v>
      </c>
      <c r="E1419">
        <v>4.0000000000000002E-4</v>
      </c>
      <c r="F1419" t="s">
        <v>8070</v>
      </c>
    </row>
    <row r="1420" spans="1:6" x14ac:dyDescent="0.3">
      <c r="A1420" t="s">
        <v>1431</v>
      </c>
      <c r="B1420" t="e" vm="3">
        <v>#VALUE!</v>
      </c>
      <c r="C1420" t="s">
        <v>1406</v>
      </c>
      <c r="D1420" s="16">
        <v>2158</v>
      </c>
      <c r="E1420">
        <v>1.8E-3</v>
      </c>
      <c r="F1420" t="s">
        <v>8070</v>
      </c>
    </row>
    <row r="1421" spans="1:6" x14ac:dyDescent="0.3">
      <c r="A1421" t="s">
        <v>1432</v>
      </c>
      <c r="B1421" t="e" vm="3">
        <v>#VALUE!</v>
      </c>
      <c r="C1421" t="s">
        <v>1406</v>
      </c>
      <c r="D1421" s="16">
        <v>38717</v>
      </c>
      <c r="E1421">
        <v>3.32E-2</v>
      </c>
      <c r="F1421" t="s">
        <v>8070</v>
      </c>
    </row>
    <row r="1422" spans="1:6" x14ac:dyDescent="0.3">
      <c r="A1422" t="s">
        <v>1433</v>
      </c>
      <c r="B1422" t="e" vm="3">
        <v>#VALUE!</v>
      </c>
      <c r="C1422" t="s">
        <v>1406</v>
      </c>
      <c r="D1422" s="16">
        <v>5109</v>
      </c>
      <c r="E1422">
        <v>4.4000000000000003E-3</v>
      </c>
      <c r="F1422" t="s">
        <v>8070</v>
      </c>
    </row>
    <row r="1423" spans="1:6" x14ac:dyDescent="0.3">
      <c r="A1423" t="s">
        <v>1434</v>
      </c>
      <c r="B1423" t="e" vm="3">
        <v>#VALUE!</v>
      </c>
      <c r="C1423" t="s">
        <v>1406</v>
      </c>
      <c r="D1423" s="16">
        <v>5525</v>
      </c>
      <c r="E1423">
        <v>4.7000000000000002E-3</v>
      </c>
      <c r="F1423" t="s">
        <v>8070</v>
      </c>
    </row>
    <row r="1424" spans="1:6" x14ac:dyDescent="0.3">
      <c r="A1424" t="s">
        <v>1435</v>
      </c>
      <c r="B1424" t="e" vm="3">
        <v>#VALUE!</v>
      </c>
      <c r="C1424" t="s">
        <v>1406</v>
      </c>
      <c r="D1424" s="16">
        <v>1216</v>
      </c>
      <c r="E1424">
        <v>1E-3</v>
      </c>
      <c r="F1424" t="s">
        <v>8070</v>
      </c>
    </row>
    <row r="1425" spans="1:6" x14ac:dyDescent="0.3">
      <c r="A1425" t="s">
        <v>1436</v>
      </c>
      <c r="B1425" t="e" vm="3">
        <v>#VALUE!</v>
      </c>
      <c r="C1425" t="s">
        <v>1406</v>
      </c>
      <c r="D1425" s="16">
        <v>2905</v>
      </c>
      <c r="E1425">
        <v>2.5000000000000001E-3</v>
      </c>
      <c r="F1425" t="s">
        <v>8070</v>
      </c>
    </row>
    <row r="1426" spans="1:6" x14ac:dyDescent="0.3">
      <c r="A1426" t="s">
        <v>1437</v>
      </c>
      <c r="B1426" t="e" vm="3">
        <v>#VALUE!</v>
      </c>
      <c r="C1426" t="s">
        <v>1406</v>
      </c>
      <c r="D1426" s="16">
        <v>4327</v>
      </c>
      <c r="E1426">
        <v>3.7000000000000002E-3</v>
      </c>
      <c r="F1426" t="s">
        <v>8070</v>
      </c>
    </row>
    <row r="1427" spans="1:6" x14ac:dyDescent="0.3">
      <c r="A1427" t="s">
        <v>1438</v>
      </c>
      <c r="B1427" t="e" vm="3">
        <v>#VALUE!</v>
      </c>
      <c r="C1427" t="s">
        <v>1406</v>
      </c>
      <c r="D1427" s="16">
        <v>2972</v>
      </c>
      <c r="E1427">
        <v>2.5000000000000001E-3</v>
      </c>
      <c r="F1427" t="s">
        <v>8070</v>
      </c>
    </row>
    <row r="1428" spans="1:6" x14ac:dyDescent="0.3">
      <c r="A1428" t="s">
        <v>1439</v>
      </c>
      <c r="B1428" t="e" vm="3">
        <v>#VALUE!</v>
      </c>
      <c r="C1428" t="s">
        <v>1406</v>
      </c>
      <c r="D1428" s="16">
        <v>6243</v>
      </c>
      <c r="E1428">
        <v>5.3E-3</v>
      </c>
      <c r="F1428" t="s">
        <v>8070</v>
      </c>
    </row>
    <row r="1429" spans="1:6" x14ac:dyDescent="0.3">
      <c r="A1429" t="s">
        <v>1440</v>
      </c>
      <c r="B1429" t="e" vm="3">
        <v>#VALUE!</v>
      </c>
      <c r="C1429" t="s">
        <v>1406</v>
      </c>
      <c r="D1429" s="16">
        <v>1692</v>
      </c>
      <c r="E1429">
        <v>1.4E-3</v>
      </c>
      <c r="F1429" t="s">
        <v>8070</v>
      </c>
    </row>
    <row r="1430" spans="1:6" x14ac:dyDescent="0.3">
      <c r="A1430" t="s">
        <v>1441</v>
      </c>
      <c r="B1430" t="e" vm="3">
        <v>#VALUE!</v>
      </c>
      <c r="C1430" t="s">
        <v>1406</v>
      </c>
      <c r="D1430" s="16">
        <v>4915</v>
      </c>
      <c r="E1430">
        <v>4.1999999999999997E-3</v>
      </c>
      <c r="F1430" t="s">
        <v>8070</v>
      </c>
    </row>
    <row r="1431" spans="1:6" x14ac:dyDescent="0.3">
      <c r="A1431" t="s">
        <v>1442</v>
      </c>
      <c r="B1431" t="e" vm="3">
        <v>#VALUE!</v>
      </c>
      <c r="C1431" t="s">
        <v>1406</v>
      </c>
      <c r="D1431" s="16">
        <v>3175</v>
      </c>
      <c r="E1431">
        <v>2.7000000000000001E-3</v>
      </c>
      <c r="F1431" t="s">
        <v>8070</v>
      </c>
    </row>
    <row r="1432" spans="1:6" x14ac:dyDescent="0.3">
      <c r="A1432" t="s">
        <v>1443</v>
      </c>
      <c r="B1432" t="e" vm="3">
        <v>#VALUE!</v>
      </c>
      <c r="C1432" t="s">
        <v>1406</v>
      </c>
      <c r="D1432" s="16">
        <v>1286</v>
      </c>
      <c r="E1432">
        <v>1.1000000000000001E-3</v>
      </c>
      <c r="F1432" t="s">
        <v>8070</v>
      </c>
    </row>
    <row r="1433" spans="1:6" x14ac:dyDescent="0.3">
      <c r="A1433" t="s">
        <v>1444</v>
      </c>
      <c r="B1433" t="e" vm="3">
        <v>#VALUE!</v>
      </c>
      <c r="C1433" t="s">
        <v>1406</v>
      </c>
      <c r="D1433" s="16">
        <v>889</v>
      </c>
      <c r="E1433">
        <v>8.0000000000000004E-4</v>
      </c>
      <c r="F1433" t="s">
        <v>8070</v>
      </c>
    </row>
    <row r="1434" spans="1:6" x14ac:dyDescent="0.3">
      <c r="A1434" t="s">
        <v>1445</v>
      </c>
      <c r="B1434" t="e" vm="3">
        <v>#VALUE!</v>
      </c>
      <c r="C1434" t="s">
        <v>1406</v>
      </c>
      <c r="D1434" s="16">
        <v>242</v>
      </c>
      <c r="E1434">
        <v>2.0000000000000001E-4</v>
      </c>
      <c r="F1434" t="s">
        <v>8070</v>
      </c>
    </row>
    <row r="1435" spans="1:6" x14ac:dyDescent="0.3">
      <c r="A1435" t="s">
        <v>1446</v>
      </c>
      <c r="B1435" t="e" vm="3">
        <v>#VALUE!</v>
      </c>
      <c r="C1435" t="s">
        <v>1406</v>
      </c>
      <c r="D1435" s="16">
        <v>536</v>
      </c>
      <c r="E1435">
        <v>5.0000000000000001E-4</v>
      </c>
      <c r="F1435" t="s">
        <v>8070</v>
      </c>
    </row>
    <row r="1436" spans="1:6" x14ac:dyDescent="0.3">
      <c r="A1436" t="s">
        <v>1447</v>
      </c>
      <c r="B1436" t="e" vm="3">
        <v>#VALUE!</v>
      </c>
      <c r="C1436" t="s">
        <v>1406</v>
      </c>
      <c r="D1436" s="16">
        <v>9023</v>
      </c>
      <c r="E1436">
        <v>7.7000000000000002E-3</v>
      </c>
      <c r="F1436" t="s">
        <v>8070</v>
      </c>
    </row>
    <row r="1437" spans="1:6" x14ac:dyDescent="0.3">
      <c r="A1437" t="s">
        <v>1448</v>
      </c>
      <c r="B1437" t="e" vm="3">
        <v>#VALUE!</v>
      </c>
      <c r="C1437" t="s">
        <v>1406</v>
      </c>
      <c r="D1437" s="16">
        <v>6830</v>
      </c>
      <c r="E1437">
        <v>5.8999999999999999E-3</v>
      </c>
      <c r="F1437" t="s">
        <v>8070</v>
      </c>
    </row>
    <row r="1438" spans="1:6" x14ac:dyDescent="0.3">
      <c r="A1438" t="s">
        <v>1449</v>
      </c>
      <c r="B1438" t="e" vm="3">
        <v>#VALUE!</v>
      </c>
      <c r="C1438" t="s">
        <v>1406</v>
      </c>
      <c r="D1438" s="16">
        <v>2109</v>
      </c>
      <c r="E1438">
        <v>1.8E-3</v>
      </c>
      <c r="F1438" t="s">
        <v>8070</v>
      </c>
    </row>
    <row r="1439" spans="1:6" x14ac:dyDescent="0.3">
      <c r="A1439" t="s">
        <v>1450</v>
      </c>
      <c r="B1439" t="e" vm="3">
        <v>#VALUE!</v>
      </c>
      <c r="C1439" t="s">
        <v>1406</v>
      </c>
      <c r="D1439" s="16">
        <v>543</v>
      </c>
      <c r="E1439">
        <v>5.0000000000000001E-4</v>
      </c>
      <c r="F1439" t="s">
        <v>8070</v>
      </c>
    </row>
    <row r="1440" spans="1:6" x14ac:dyDescent="0.3">
      <c r="A1440" t="s">
        <v>1451</v>
      </c>
      <c r="B1440" t="e" vm="3">
        <v>#VALUE!</v>
      </c>
      <c r="C1440" t="s">
        <v>1406</v>
      </c>
      <c r="D1440" s="16">
        <v>529</v>
      </c>
      <c r="E1440">
        <v>5.0000000000000001E-4</v>
      </c>
      <c r="F1440" t="s">
        <v>8070</v>
      </c>
    </row>
    <row r="1441" spans="1:6" x14ac:dyDescent="0.3">
      <c r="A1441" t="s">
        <v>1452</v>
      </c>
      <c r="B1441" t="e" vm="3">
        <v>#VALUE!</v>
      </c>
      <c r="C1441" t="s">
        <v>1406</v>
      </c>
      <c r="D1441" s="16">
        <v>82045</v>
      </c>
      <c r="E1441">
        <v>7.0300000000000001E-2</v>
      </c>
      <c r="F1441" t="s">
        <v>8070</v>
      </c>
    </row>
    <row r="1442" spans="1:6" x14ac:dyDescent="0.3">
      <c r="A1442" t="s">
        <v>1453</v>
      </c>
      <c r="B1442" t="e" vm="3">
        <v>#VALUE!</v>
      </c>
      <c r="C1442" t="s">
        <v>1406</v>
      </c>
      <c r="D1442" s="16">
        <v>841</v>
      </c>
      <c r="E1442">
        <v>6.9999999999999999E-4</v>
      </c>
      <c r="F1442" t="s">
        <v>8070</v>
      </c>
    </row>
    <row r="1443" spans="1:6" x14ac:dyDescent="0.3">
      <c r="A1443" t="s">
        <v>1454</v>
      </c>
      <c r="B1443" t="e" vm="3">
        <v>#VALUE!</v>
      </c>
      <c r="C1443" t="s">
        <v>1406</v>
      </c>
      <c r="D1443" s="16">
        <v>709</v>
      </c>
      <c r="E1443">
        <v>5.9999999999999995E-4</v>
      </c>
      <c r="F1443" t="s">
        <v>8070</v>
      </c>
    </row>
    <row r="1444" spans="1:6" x14ac:dyDescent="0.3">
      <c r="A1444" t="s">
        <v>1455</v>
      </c>
      <c r="B1444" t="e" vm="3">
        <v>#VALUE!</v>
      </c>
      <c r="C1444" t="s">
        <v>1406</v>
      </c>
      <c r="D1444" s="16">
        <v>3450</v>
      </c>
      <c r="E1444">
        <v>3.0000000000000001E-3</v>
      </c>
      <c r="F1444" t="s">
        <v>8070</v>
      </c>
    </row>
    <row r="1445" spans="1:6" x14ac:dyDescent="0.3">
      <c r="A1445" t="s">
        <v>1456</v>
      </c>
      <c r="B1445" t="e" vm="3">
        <v>#VALUE!</v>
      </c>
      <c r="C1445" t="s">
        <v>1406</v>
      </c>
      <c r="D1445" s="16">
        <v>238</v>
      </c>
      <c r="E1445">
        <v>2.0000000000000001E-4</v>
      </c>
      <c r="F1445" t="s">
        <v>8070</v>
      </c>
    </row>
    <row r="1446" spans="1:6" x14ac:dyDescent="0.3">
      <c r="A1446" t="s">
        <v>1457</v>
      </c>
      <c r="B1446" t="e" vm="3">
        <v>#VALUE!</v>
      </c>
      <c r="C1446" t="s">
        <v>1406</v>
      </c>
      <c r="D1446" s="16">
        <v>565</v>
      </c>
      <c r="E1446">
        <v>5.0000000000000001E-4</v>
      </c>
      <c r="F1446" t="s">
        <v>8070</v>
      </c>
    </row>
    <row r="1447" spans="1:6" x14ac:dyDescent="0.3">
      <c r="A1447" t="s">
        <v>1458</v>
      </c>
      <c r="B1447" t="e" vm="3">
        <v>#VALUE!</v>
      </c>
      <c r="C1447" t="s">
        <v>1406</v>
      </c>
      <c r="D1447" s="16">
        <v>1455</v>
      </c>
      <c r="E1447">
        <v>1.1999999999999999E-3</v>
      </c>
      <c r="F1447" t="s">
        <v>8070</v>
      </c>
    </row>
    <row r="1448" spans="1:6" x14ac:dyDescent="0.3">
      <c r="A1448" t="s">
        <v>1459</v>
      </c>
      <c r="B1448" t="e" vm="3">
        <v>#VALUE!</v>
      </c>
      <c r="C1448" t="s">
        <v>1406</v>
      </c>
      <c r="D1448" s="16">
        <v>3489</v>
      </c>
      <c r="E1448">
        <v>3.0000000000000001E-3</v>
      </c>
      <c r="F1448" t="s">
        <v>8070</v>
      </c>
    </row>
    <row r="1449" spans="1:6" x14ac:dyDescent="0.3">
      <c r="A1449" t="s">
        <v>1460</v>
      </c>
      <c r="B1449" t="e" vm="3">
        <v>#VALUE!</v>
      </c>
      <c r="C1449" t="s">
        <v>1406</v>
      </c>
      <c r="D1449" s="16">
        <v>275</v>
      </c>
      <c r="E1449">
        <v>2.0000000000000001E-4</v>
      </c>
      <c r="F1449" t="s">
        <v>8070</v>
      </c>
    </row>
    <row r="1450" spans="1:6" x14ac:dyDescent="0.3">
      <c r="A1450" t="s">
        <v>1461</v>
      </c>
      <c r="B1450" t="e" vm="3">
        <v>#VALUE!</v>
      </c>
      <c r="C1450" t="s">
        <v>1406</v>
      </c>
      <c r="D1450" s="16">
        <v>16503</v>
      </c>
      <c r="E1450">
        <v>1.41E-2</v>
      </c>
      <c r="F1450" t="s">
        <v>8070</v>
      </c>
    </row>
    <row r="1451" spans="1:6" x14ac:dyDescent="0.3">
      <c r="A1451" t="s">
        <v>1462</v>
      </c>
      <c r="B1451" t="e" vm="3">
        <v>#VALUE!</v>
      </c>
      <c r="C1451" t="s">
        <v>1406</v>
      </c>
      <c r="D1451" s="16">
        <v>2769</v>
      </c>
      <c r="E1451">
        <v>2.3999999999999998E-3</v>
      </c>
      <c r="F1451" t="s">
        <v>8070</v>
      </c>
    </row>
    <row r="1452" spans="1:6" x14ac:dyDescent="0.3">
      <c r="A1452" t="s">
        <v>1463</v>
      </c>
      <c r="B1452" t="e" vm="3">
        <v>#VALUE!</v>
      </c>
      <c r="C1452" t="s">
        <v>1406</v>
      </c>
      <c r="D1452" s="16">
        <v>1235</v>
      </c>
      <c r="E1452">
        <v>1.1000000000000001E-3</v>
      </c>
      <c r="F1452" t="s">
        <v>8070</v>
      </c>
    </row>
    <row r="1453" spans="1:6" x14ac:dyDescent="0.3">
      <c r="A1453" t="s">
        <v>1464</v>
      </c>
      <c r="B1453" t="e" vm="3">
        <v>#VALUE!</v>
      </c>
      <c r="C1453" t="s">
        <v>1406</v>
      </c>
      <c r="D1453" s="16">
        <v>4274</v>
      </c>
      <c r="E1453">
        <v>3.7000000000000002E-3</v>
      </c>
      <c r="F1453" t="s">
        <v>8070</v>
      </c>
    </row>
    <row r="1454" spans="1:6" x14ac:dyDescent="0.3">
      <c r="A1454" t="s">
        <v>1465</v>
      </c>
      <c r="B1454" t="e" vm="3">
        <v>#VALUE!</v>
      </c>
      <c r="C1454" t="s">
        <v>1406</v>
      </c>
      <c r="D1454" s="16">
        <v>3147</v>
      </c>
      <c r="E1454">
        <v>2.7000000000000001E-3</v>
      </c>
      <c r="F1454" t="s">
        <v>8070</v>
      </c>
    </row>
    <row r="1455" spans="1:6" x14ac:dyDescent="0.3">
      <c r="A1455" t="s">
        <v>1466</v>
      </c>
      <c r="B1455" t="e" vm="3">
        <v>#VALUE!</v>
      </c>
      <c r="C1455" t="s">
        <v>1406</v>
      </c>
      <c r="D1455" s="16">
        <v>5226</v>
      </c>
      <c r="E1455">
        <v>4.4999999999999997E-3</v>
      </c>
      <c r="F1455" t="s">
        <v>8070</v>
      </c>
    </row>
    <row r="1456" spans="1:6" x14ac:dyDescent="0.3">
      <c r="A1456" t="s">
        <v>1467</v>
      </c>
      <c r="B1456" t="e" vm="3">
        <v>#VALUE!</v>
      </c>
      <c r="C1456" t="s">
        <v>1406</v>
      </c>
      <c r="D1456" s="16">
        <v>9569</v>
      </c>
      <c r="E1456">
        <v>8.2000000000000007E-3</v>
      </c>
      <c r="F1456" t="s">
        <v>8070</v>
      </c>
    </row>
    <row r="1457" spans="1:6" x14ac:dyDescent="0.3">
      <c r="A1457" t="s">
        <v>1468</v>
      </c>
      <c r="B1457" t="e" vm="3">
        <v>#VALUE!</v>
      </c>
      <c r="C1457" t="s">
        <v>1406</v>
      </c>
      <c r="D1457" s="16">
        <v>852</v>
      </c>
      <c r="E1457">
        <v>6.9999999999999999E-4</v>
      </c>
      <c r="F1457" t="s">
        <v>8070</v>
      </c>
    </row>
    <row r="1458" spans="1:6" x14ac:dyDescent="0.3">
      <c r="A1458" t="s">
        <v>1469</v>
      </c>
      <c r="B1458" t="e" vm="3">
        <v>#VALUE!</v>
      </c>
      <c r="C1458" t="s">
        <v>1406</v>
      </c>
      <c r="D1458" s="16">
        <v>1016</v>
      </c>
      <c r="E1458">
        <v>8.9999999999999998E-4</v>
      </c>
      <c r="F1458" t="s">
        <v>8070</v>
      </c>
    </row>
    <row r="1459" spans="1:6" x14ac:dyDescent="0.3">
      <c r="A1459" t="s">
        <v>1470</v>
      </c>
      <c r="B1459" t="e" vm="3">
        <v>#VALUE!</v>
      </c>
      <c r="C1459" t="s">
        <v>1406</v>
      </c>
      <c r="D1459" s="16">
        <v>2862</v>
      </c>
      <c r="E1459">
        <v>2.5000000000000001E-3</v>
      </c>
      <c r="F1459" t="s">
        <v>8070</v>
      </c>
    </row>
    <row r="1460" spans="1:6" x14ac:dyDescent="0.3">
      <c r="A1460" t="s">
        <v>1471</v>
      </c>
      <c r="B1460" t="e" vm="3">
        <v>#VALUE!</v>
      </c>
      <c r="C1460" t="s">
        <v>1406</v>
      </c>
      <c r="D1460" s="16">
        <v>1313</v>
      </c>
      <c r="E1460">
        <v>1.1000000000000001E-3</v>
      </c>
      <c r="F1460" t="s">
        <v>8070</v>
      </c>
    </row>
    <row r="1461" spans="1:6" x14ac:dyDescent="0.3">
      <c r="A1461" t="s">
        <v>1472</v>
      </c>
      <c r="B1461" t="e" vm="3">
        <v>#VALUE!</v>
      </c>
      <c r="C1461" t="s">
        <v>1406</v>
      </c>
      <c r="D1461" s="16">
        <v>623</v>
      </c>
      <c r="E1461">
        <v>5.0000000000000001E-4</v>
      </c>
      <c r="F1461" t="s">
        <v>8070</v>
      </c>
    </row>
    <row r="1462" spans="1:6" x14ac:dyDescent="0.3">
      <c r="A1462" t="s">
        <v>1473</v>
      </c>
      <c r="B1462" t="e" vm="3">
        <v>#VALUE!</v>
      </c>
      <c r="C1462" t="s">
        <v>1406</v>
      </c>
      <c r="D1462" s="16">
        <v>5705</v>
      </c>
      <c r="E1462">
        <v>4.8999999999999998E-3</v>
      </c>
      <c r="F1462" t="s">
        <v>8070</v>
      </c>
    </row>
    <row r="1463" spans="1:6" x14ac:dyDescent="0.3">
      <c r="A1463" t="s">
        <v>1474</v>
      </c>
      <c r="B1463" t="e" vm="3">
        <v>#VALUE!</v>
      </c>
      <c r="C1463" t="s">
        <v>1406</v>
      </c>
      <c r="D1463" s="16">
        <v>8926</v>
      </c>
      <c r="E1463">
        <v>7.6E-3</v>
      </c>
      <c r="F1463" t="s">
        <v>8070</v>
      </c>
    </row>
    <row r="1464" spans="1:6" x14ac:dyDescent="0.3">
      <c r="A1464" t="s">
        <v>1475</v>
      </c>
      <c r="B1464" t="e" vm="3">
        <v>#VALUE!</v>
      </c>
      <c r="C1464" t="s">
        <v>1406</v>
      </c>
      <c r="D1464" s="16">
        <v>917</v>
      </c>
      <c r="E1464">
        <v>8.0000000000000004E-4</v>
      </c>
      <c r="F1464" t="s">
        <v>8070</v>
      </c>
    </row>
    <row r="1465" spans="1:6" x14ac:dyDescent="0.3">
      <c r="A1465" t="s">
        <v>1476</v>
      </c>
      <c r="B1465" t="e" vm="3">
        <v>#VALUE!</v>
      </c>
      <c r="C1465" t="s">
        <v>1406</v>
      </c>
      <c r="D1465" s="16">
        <v>517</v>
      </c>
      <c r="E1465">
        <v>4.0000000000000002E-4</v>
      </c>
      <c r="F1465" t="s">
        <v>8070</v>
      </c>
    </row>
    <row r="1466" spans="1:6" x14ac:dyDescent="0.3">
      <c r="A1466" t="s">
        <v>1477</v>
      </c>
      <c r="B1466" t="e" vm="3">
        <v>#VALUE!</v>
      </c>
      <c r="C1466" t="s">
        <v>1406</v>
      </c>
      <c r="D1466" s="16">
        <v>2469</v>
      </c>
      <c r="E1466">
        <v>2.0999999999999999E-3</v>
      </c>
      <c r="F1466" t="s">
        <v>8070</v>
      </c>
    </row>
    <row r="1467" spans="1:6" x14ac:dyDescent="0.3">
      <c r="A1467" t="s">
        <v>1478</v>
      </c>
      <c r="B1467" t="e" vm="3">
        <v>#VALUE!</v>
      </c>
      <c r="C1467" t="s">
        <v>1406</v>
      </c>
      <c r="D1467" s="16">
        <v>462</v>
      </c>
      <c r="E1467">
        <v>4.0000000000000002E-4</v>
      </c>
      <c r="F1467" t="s">
        <v>8070</v>
      </c>
    </row>
    <row r="1468" spans="1:6" x14ac:dyDescent="0.3">
      <c r="A1468" t="s">
        <v>1479</v>
      </c>
      <c r="B1468" t="e" vm="3">
        <v>#VALUE!</v>
      </c>
      <c r="C1468" t="s">
        <v>1406</v>
      </c>
      <c r="D1468" s="16">
        <v>2052</v>
      </c>
      <c r="E1468">
        <v>1.8E-3</v>
      </c>
      <c r="F1468" t="s">
        <v>8070</v>
      </c>
    </row>
    <row r="1469" spans="1:6" x14ac:dyDescent="0.3">
      <c r="A1469" t="s">
        <v>1480</v>
      </c>
      <c r="B1469" t="e" vm="3">
        <v>#VALUE!</v>
      </c>
      <c r="C1469" t="s">
        <v>1406</v>
      </c>
      <c r="D1469" s="16">
        <v>3793</v>
      </c>
      <c r="E1469">
        <v>3.2000000000000002E-3</v>
      </c>
      <c r="F1469" t="s">
        <v>8070</v>
      </c>
    </row>
    <row r="1470" spans="1:6" x14ac:dyDescent="0.3">
      <c r="A1470" t="s">
        <v>1481</v>
      </c>
      <c r="B1470" t="e" vm="3">
        <v>#VALUE!</v>
      </c>
      <c r="C1470" t="s">
        <v>1406</v>
      </c>
      <c r="D1470" s="16">
        <v>5800</v>
      </c>
      <c r="E1470">
        <v>5.0000000000000001E-3</v>
      </c>
      <c r="F1470" t="s">
        <v>8070</v>
      </c>
    </row>
    <row r="1471" spans="1:6" x14ac:dyDescent="0.3">
      <c r="A1471" t="s">
        <v>1482</v>
      </c>
      <c r="B1471" t="e" vm="3">
        <v>#VALUE!</v>
      </c>
      <c r="C1471" t="s">
        <v>1406</v>
      </c>
      <c r="D1471" s="16">
        <v>190</v>
      </c>
      <c r="E1471">
        <v>2.0000000000000001E-4</v>
      </c>
      <c r="F1471" t="s">
        <v>8070</v>
      </c>
    </row>
    <row r="1472" spans="1:6" x14ac:dyDescent="0.3">
      <c r="A1472" t="s">
        <v>1483</v>
      </c>
      <c r="B1472" t="e" vm="3">
        <v>#VALUE!</v>
      </c>
      <c r="C1472" t="s">
        <v>1406</v>
      </c>
      <c r="D1472" s="16">
        <v>4216</v>
      </c>
      <c r="E1472">
        <v>3.5999999999999999E-3</v>
      </c>
      <c r="F1472" t="s">
        <v>8070</v>
      </c>
    </row>
    <row r="1473" spans="1:6" x14ac:dyDescent="0.3">
      <c r="A1473" t="s">
        <v>1484</v>
      </c>
      <c r="B1473" t="e" vm="3">
        <v>#VALUE!</v>
      </c>
      <c r="C1473" t="s">
        <v>1406</v>
      </c>
      <c r="D1473" s="16">
        <v>9194</v>
      </c>
      <c r="E1473">
        <v>7.9000000000000008E-3</v>
      </c>
      <c r="F1473" t="s">
        <v>8070</v>
      </c>
    </row>
    <row r="1474" spans="1:6" x14ac:dyDescent="0.3">
      <c r="A1474" t="s">
        <v>1485</v>
      </c>
      <c r="B1474" t="e" vm="3">
        <v>#VALUE!</v>
      </c>
      <c r="C1474" t="s">
        <v>1406</v>
      </c>
      <c r="D1474" s="16">
        <v>1780</v>
      </c>
      <c r="E1474">
        <v>1.5E-3</v>
      </c>
      <c r="F1474" t="s">
        <v>8070</v>
      </c>
    </row>
    <row r="1475" spans="1:6" x14ac:dyDescent="0.3">
      <c r="A1475" t="s">
        <v>1486</v>
      </c>
      <c r="B1475" t="e" vm="3">
        <v>#VALUE!</v>
      </c>
      <c r="C1475" t="s">
        <v>1406</v>
      </c>
      <c r="D1475" s="16">
        <v>2686</v>
      </c>
      <c r="E1475">
        <v>2.3E-3</v>
      </c>
      <c r="F1475" t="s">
        <v>8070</v>
      </c>
    </row>
    <row r="1476" spans="1:6" x14ac:dyDescent="0.3">
      <c r="A1476" t="s">
        <v>1487</v>
      </c>
      <c r="B1476" t="e" vm="3">
        <v>#VALUE!</v>
      </c>
      <c r="C1476" t="s">
        <v>1406</v>
      </c>
      <c r="D1476" s="16">
        <v>5335</v>
      </c>
      <c r="E1476">
        <v>4.5999999999999999E-3</v>
      </c>
      <c r="F1476" t="s">
        <v>8070</v>
      </c>
    </row>
    <row r="1477" spans="1:6" x14ac:dyDescent="0.3">
      <c r="A1477" t="s">
        <v>1488</v>
      </c>
      <c r="B1477" t="e" vm="3">
        <v>#VALUE!</v>
      </c>
      <c r="C1477" t="s">
        <v>1406</v>
      </c>
      <c r="D1477" s="16">
        <v>2456</v>
      </c>
      <c r="E1477">
        <v>2.0999999999999999E-3</v>
      </c>
      <c r="F1477" t="s">
        <v>8070</v>
      </c>
    </row>
    <row r="1478" spans="1:6" x14ac:dyDescent="0.3">
      <c r="A1478" t="s">
        <v>1489</v>
      </c>
      <c r="B1478" t="e" vm="3">
        <v>#VALUE!</v>
      </c>
      <c r="C1478" t="s">
        <v>1406</v>
      </c>
      <c r="D1478" s="16">
        <v>9922</v>
      </c>
      <c r="E1478">
        <v>8.5000000000000006E-3</v>
      </c>
      <c r="F1478" t="s">
        <v>8070</v>
      </c>
    </row>
    <row r="1479" spans="1:6" x14ac:dyDescent="0.3">
      <c r="A1479" t="s">
        <v>1490</v>
      </c>
      <c r="B1479" t="e" vm="3">
        <v>#VALUE!</v>
      </c>
      <c r="C1479" t="s">
        <v>1406</v>
      </c>
      <c r="D1479" s="16">
        <v>645</v>
      </c>
      <c r="E1479">
        <v>5.9999999999999995E-4</v>
      </c>
      <c r="F1479" t="s">
        <v>8070</v>
      </c>
    </row>
    <row r="1480" spans="1:6" x14ac:dyDescent="0.3">
      <c r="A1480" t="s">
        <v>1491</v>
      </c>
      <c r="B1480" t="e" vm="3">
        <v>#VALUE!</v>
      </c>
      <c r="C1480" t="s">
        <v>1406</v>
      </c>
      <c r="D1480" s="16">
        <v>23500</v>
      </c>
      <c r="E1480">
        <v>2.01E-2</v>
      </c>
      <c r="F1480" t="s">
        <v>8070</v>
      </c>
    </row>
    <row r="1481" spans="1:6" x14ac:dyDescent="0.3">
      <c r="A1481" t="s">
        <v>1492</v>
      </c>
      <c r="B1481" t="e" vm="3">
        <v>#VALUE!</v>
      </c>
      <c r="C1481" t="s">
        <v>1406</v>
      </c>
      <c r="D1481" s="16">
        <v>3305</v>
      </c>
      <c r="E1481">
        <v>2.8E-3</v>
      </c>
      <c r="F1481" t="s">
        <v>8070</v>
      </c>
    </row>
    <row r="1482" spans="1:6" x14ac:dyDescent="0.3">
      <c r="A1482" t="s">
        <v>1493</v>
      </c>
      <c r="B1482" t="e" vm="3">
        <v>#VALUE!</v>
      </c>
      <c r="C1482" t="s">
        <v>1406</v>
      </c>
      <c r="D1482" s="16">
        <v>3182</v>
      </c>
      <c r="E1482">
        <v>2.7000000000000001E-3</v>
      </c>
      <c r="F1482" t="s">
        <v>8070</v>
      </c>
    </row>
    <row r="1483" spans="1:6" x14ac:dyDescent="0.3">
      <c r="A1483" t="s">
        <v>1494</v>
      </c>
      <c r="B1483" t="e" vm="3">
        <v>#VALUE!</v>
      </c>
      <c r="C1483" t="s">
        <v>1406</v>
      </c>
      <c r="D1483" s="16">
        <v>4155</v>
      </c>
      <c r="E1483">
        <v>3.5999999999999999E-3</v>
      </c>
      <c r="F1483" t="s">
        <v>8070</v>
      </c>
    </row>
    <row r="1484" spans="1:6" x14ac:dyDescent="0.3">
      <c r="A1484" t="s">
        <v>1495</v>
      </c>
      <c r="B1484" t="e" vm="3">
        <v>#VALUE!</v>
      </c>
      <c r="C1484" t="s">
        <v>1406</v>
      </c>
      <c r="D1484" s="16">
        <v>1640</v>
      </c>
      <c r="E1484">
        <v>1.4E-3</v>
      </c>
      <c r="F1484" t="s">
        <v>8070</v>
      </c>
    </row>
    <row r="1485" spans="1:6" x14ac:dyDescent="0.3">
      <c r="A1485" t="s">
        <v>1496</v>
      </c>
      <c r="B1485" t="e" vm="3">
        <v>#VALUE!</v>
      </c>
      <c r="C1485" t="s">
        <v>1406</v>
      </c>
      <c r="D1485" s="16">
        <v>2230</v>
      </c>
      <c r="E1485">
        <v>1.9E-3</v>
      </c>
      <c r="F1485" t="s">
        <v>8070</v>
      </c>
    </row>
    <row r="1486" spans="1:6" x14ac:dyDescent="0.3">
      <c r="A1486" t="s">
        <v>1497</v>
      </c>
      <c r="B1486" t="e" vm="3">
        <v>#VALUE!</v>
      </c>
      <c r="C1486" t="s">
        <v>1406</v>
      </c>
      <c r="D1486" s="16">
        <v>4775</v>
      </c>
      <c r="E1486">
        <v>4.1000000000000003E-3</v>
      </c>
      <c r="F1486" t="s">
        <v>8070</v>
      </c>
    </row>
    <row r="1487" spans="1:6" x14ac:dyDescent="0.3">
      <c r="A1487" t="s">
        <v>1498</v>
      </c>
      <c r="B1487" t="e" vm="3">
        <v>#VALUE!</v>
      </c>
      <c r="C1487" t="s">
        <v>1406</v>
      </c>
      <c r="D1487" s="16">
        <v>261</v>
      </c>
      <c r="E1487">
        <v>2.0000000000000001E-4</v>
      </c>
      <c r="F1487" t="s">
        <v>8070</v>
      </c>
    </row>
    <row r="1488" spans="1:6" x14ac:dyDescent="0.3">
      <c r="A1488" t="s">
        <v>1499</v>
      </c>
      <c r="B1488" t="e" vm="3">
        <v>#VALUE!</v>
      </c>
      <c r="C1488" t="s">
        <v>1406</v>
      </c>
      <c r="D1488" s="16">
        <v>2619</v>
      </c>
      <c r="E1488">
        <v>2.2000000000000001E-3</v>
      </c>
      <c r="F1488" t="s">
        <v>8070</v>
      </c>
    </row>
    <row r="1489" spans="1:6" x14ac:dyDescent="0.3">
      <c r="A1489" t="s">
        <v>1500</v>
      </c>
      <c r="B1489" t="e" vm="3">
        <v>#VALUE!</v>
      </c>
      <c r="C1489" t="s">
        <v>1406</v>
      </c>
      <c r="D1489" s="16">
        <v>8208</v>
      </c>
      <c r="E1489">
        <v>7.0000000000000001E-3</v>
      </c>
      <c r="F1489" t="s">
        <v>8070</v>
      </c>
    </row>
    <row r="1490" spans="1:6" x14ac:dyDescent="0.3">
      <c r="A1490" t="s">
        <v>1501</v>
      </c>
      <c r="B1490" t="e" vm="3">
        <v>#VALUE!</v>
      </c>
      <c r="C1490" t="s">
        <v>1406</v>
      </c>
      <c r="D1490" s="16">
        <v>1019</v>
      </c>
      <c r="E1490">
        <v>8.9999999999999998E-4</v>
      </c>
      <c r="F1490" t="s">
        <v>8070</v>
      </c>
    </row>
    <row r="1491" spans="1:6" x14ac:dyDescent="0.3">
      <c r="A1491" t="s">
        <v>1502</v>
      </c>
      <c r="B1491" t="e" vm="3">
        <v>#VALUE!</v>
      </c>
      <c r="C1491" t="s">
        <v>1406</v>
      </c>
      <c r="D1491" s="16">
        <v>1241</v>
      </c>
      <c r="E1491">
        <v>1.1000000000000001E-3</v>
      </c>
      <c r="F1491" t="s">
        <v>8070</v>
      </c>
    </row>
    <row r="1492" spans="1:6" x14ac:dyDescent="0.3">
      <c r="A1492" t="s">
        <v>1503</v>
      </c>
      <c r="B1492" t="e" vm="3">
        <v>#VALUE!</v>
      </c>
      <c r="C1492" t="s">
        <v>1406</v>
      </c>
      <c r="D1492" s="16">
        <v>2873</v>
      </c>
      <c r="E1492">
        <v>2.5000000000000001E-3</v>
      </c>
      <c r="F1492" t="s">
        <v>8070</v>
      </c>
    </row>
    <row r="1493" spans="1:6" x14ac:dyDescent="0.3">
      <c r="A1493" t="s">
        <v>1504</v>
      </c>
      <c r="B1493" t="e" vm="3">
        <v>#VALUE!</v>
      </c>
      <c r="C1493" t="s">
        <v>1406</v>
      </c>
      <c r="D1493" s="16">
        <v>11401</v>
      </c>
      <c r="E1493">
        <v>9.7999999999999997E-3</v>
      </c>
      <c r="F1493" t="s">
        <v>8070</v>
      </c>
    </row>
    <row r="1494" spans="1:6" x14ac:dyDescent="0.3">
      <c r="A1494" t="s">
        <v>1505</v>
      </c>
      <c r="B1494" t="e" vm="3">
        <v>#VALUE!</v>
      </c>
      <c r="C1494" t="s">
        <v>1406</v>
      </c>
      <c r="D1494" s="16">
        <v>2289</v>
      </c>
      <c r="E1494">
        <v>2E-3</v>
      </c>
      <c r="F1494" t="s">
        <v>8070</v>
      </c>
    </row>
    <row r="1495" spans="1:6" x14ac:dyDescent="0.3">
      <c r="A1495" t="s">
        <v>1506</v>
      </c>
      <c r="B1495" t="e" vm="3">
        <v>#VALUE!</v>
      </c>
      <c r="C1495" t="s">
        <v>1406</v>
      </c>
      <c r="D1495" s="16">
        <v>2757</v>
      </c>
      <c r="E1495">
        <v>2.3999999999999998E-3</v>
      </c>
      <c r="F1495" t="s">
        <v>8070</v>
      </c>
    </row>
    <row r="1496" spans="1:6" x14ac:dyDescent="0.3">
      <c r="A1496" t="s">
        <v>1507</v>
      </c>
      <c r="B1496" t="e" vm="3">
        <v>#VALUE!</v>
      </c>
      <c r="C1496" t="s">
        <v>1406</v>
      </c>
      <c r="D1496" s="16">
        <v>185</v>
      </c>
      <c r="E1496">
        <v>2.0000000000000001E-4</v>
      </c>
      <c r="F1496" t="s">
        <v>8070</v>
      </c>
    </row>
    <row r="1497" spans="1:6" x14ac:dyDescent="0.3">
      <c r="A1497" t="s">
        <v>1508</v>
      </c>
      <c r="B1497" t="e" vm="3">
        <v>#VALUE!</v>
      </c>
      <c r="C1497" t="s">
        <v>1406</v>
      </c>
      <c r="D1497" s="16">
        <v>1041</v>
      </c>
      <c r="E1497">
        <v>8.9999999999999998E-4</v>
      </c>
      <c r="F1497" t="s">
        <v>8070</v>
      </c>
    </row>
    <row r="1498" spans="1:6" x14ac:dyDescent="0.3">
      <c r="A1498" t="s">
        <v>1509</v>
      </c>
      <c r="B1498" t="e" vm="3">
        <v>#VALUE!</v>
      </c>
      <c r="C1498" t="s">
        <v>1406</v>
      </c>
      <c r="D1498" s="16">
        <v>266</v>
      </c>
      <c r="E1498">
        <v>2.0000000000000001E-4</v>
      </c>
      <c r="F1498" t="s">
        <v>8070</v>
      </c>
    </row>
    <row r="1499" spans="1:6" x14ac:dyDescent="0.3">
      <c r="A1499" t="s">
        <v>1510</v>
      </c>
      <c r="B1499" t="e" vm="3">
        <v>#VALUE!</v>
      </c>
      <c r="C1499" t="s">
        <v>1406</v>
      </c>
      <c r="D1499" s="16">
        <v>842</v>
      </c>
      <c r="E1499">
        <v>6.9999999999999999E-4</v>
      </c>
      <c r="F1499" t="s">
        <v>8070</v>
      </c>
    </row>
    <row r="1500" spans="1:6" x14ac:dyDescent="0.3">
      <c r="A1500" t="s">
        <v>1511</v>
      </c>
      <c r="B1500" t="e" vm="3">
        <v>#VALUE!</v>
      </c>
      <c r="C1500" t="s">
        <v>1406</v>
      </c>
      <c r="D1500" s="16">
        <v>764</v>
      </c>
      <c r="E1500">
        <v>6.9999999999999999E-4</v>
      </c>
      <c r="F1500" t="s">
        <v>8070</v>
      </c>
    </row>
    <row r="1501" spans="1:6" x14ac:dyDescent="0.3">
      <c r="A1501" t="s">
        <v>1512</v>
      </c>
      <c r="B1501" t="e" vm="3">
        <v>#VALUE!</v>
      </c>
      <c r="C1501" t="s">
        <v>1406</v>
      </c>
      <c r="D1501" s="16">
        <v>267</v>
      </c>
      <c r="E1501">
        <v>2.0000000000000001E-4</v>
      </c>
      <c r="F1501" t="s">
        <v>8070</v>
      </c>
    </row>
    <row r="1502" spans="1:6" x14ac:dyDescent="0.3">
      <c r="A1502" t="s">
        <v>1513</v>
      </c>
      <c r="B1502" t="e" vm="3">
        <v>#VALUE!</v>
      </c>
      <c r="C1502" t="s">
        <v>1406</v>
      </c>
      <c r="D1502" s="16">
        <v>4345</v>
      </c>
      <c r="E1502">
        <v>3.7000000000000002E-3</v>
      </c>
      <c r="F1502" t="s">
        <v>8070</v>
      </c>
    </row>
    <row r="1503" spans="1:6" x14ac:dyDescent="0.3">
      <c r="A1503" t="s">
        <v>1514</v>
      </c>
      <c r="B1503" t="e" vm="3">
        <v>#VALUE!</v>
      </c>
      <c r="C1503" t="s">
        <v>1406</v>
      </c>
      <c r="D1503" s="16">
        <v>4661</v>
      </c>
      <c r="E1503">
        <v>4.0000000000000001E-3</v>
      </c>
      <c r="F1503" t="s">
        <v>8070</v>
      </c>
    </row>
    <row r="1504" spans="1:6" x14ac:dyDescent="0.3">
      <c r="A1504" t="s">
        <v>1515</v>
      </c>
      <c r="B1504" t="e" vm="3">
        <v>#VALUE!</v>
      </c>
      <c r="C1504" t="s">
        <v>1406</v>
      </c>
      <c r="D1504" s="16">
        <v>892</v>
      </c>
      <c r="E1504">
        <v>8.0000000000000004E-4</v>
      </c>
      <c r="F1504" t="s">
        <v>8070</v>
      </c>
    </row>
    <row r="1505" spans="1:6" x14ac:dyDescent="0.3">
      <c r="A1505" t="s">
        <v>1516</v>
      </c>
      <c r="B1505" t="e" vm="3">
        <v>#VALUE!</v>
      </c>
      <c r="C1505" t="s">
        <v>1406</v>
      </c>
      <c r="D1505" s="16">
        <v>1327</v>
      </c>
      <c r="E1505">
        <v>1.1000000000000001E-3</v>
      </c>
      <c r="F1505" t="s">
        <v>8070</v>
      </c>
    </row>
    <row r="1506" spans="1:6" x14ac:dyDescent="0.3">
      <c r="A1506" t="s">
        <v>1517</v>
      </c>
      <c r="B1506" t="e" vm="3">
        <v>#VALUE!</v>
      </c>
      <c r="C1506" t="s">
        <v>1406</v>
      </c>
      <c r="D1506" s="16">
        <v>317</v>
      </c>
      <c r="E1506">
        <v>2.9999999999999997E-4</v>
      </c>
      <c r="F1506" t="s">
        <v>8070</v>
      </c>
    </row>
    <row r="1507" spans="1:6" x14ac:dyDescent="0.3">
      <c r="A1507" t="s">
        <v>1518</v>
      </c>
      <c r="B1507" t="e" vm="3">
        <v>#VALUE!</v>
      </c>
      <c r="C1507" t="s">
        <v>1406</v>
      </c>
      <c r="D1507" s="16">
        <v>1210</v>
      </c>
      <c r="E1507">
        <v>1E-3</v>
      </c>
      <c r="F1507" t="s">
        <v>8070</v>
      </c>
    </row>
    <row r="1508" spans="1:6" x14ac:dyDescent="0.3">
      <c r="A1508" t="s">
        <v>1519</v>
      </c>
      <c r="B1508" t="e" vm="3">
        <v>#VALUE!</v>
      </c>
      <c r="C1508" t="s">
        <v>1406</v>
      </c>
      <c r="D1508" s="16">
        <v>1754</v>
      </c>
      <c r="E1508">
        <v>1.5E-3</v>
      </c>
      <c r="F1508" t="s">
        <v>8070</v>
      </c>
    </row>
    <row r="1509" spans="1:6" x14ac:dyDescent="0.3">
      <c r="A1509" t="s">
        <v>1520</v>
      </c>
      <c r="B1509" t="e" vm="3">
        <v>#VALUE!</v>
      </c>
      <c r="C1509" t="s">
        <v>1406</v>
      </c>
      <c r="D1509" s="16">
        <v>7565</v>
      </c>
      <c r="E1509">
        <v>6.4999999999999997E-3</v>
      </c>
      <c r="F1509" t="s">
        <v>8070</v>
      </c>
    </row>
    <row r="1510" spans="1:6" x14ac:dyDescent="0.3">
      <c r="A1510" t="s">
        <v>1521</v>
      </c>
      <c r="B1510" t="e" vm="3">
        <v>#VALUE!</v>
      </c>
      <c r="C1510" t="s">
        <v>1406</v>
      </c>
      <c r="D1510" s="16">
        <v>6035</v>
      </c>
      <c r="E1510">
        <v>5.1999999999999998E-3</v>
      </c>
      <c r="F1510" t="s">
        <v>8070</v>
      </c>
    </row>
    <row r="1511" spans="1:6" x14ac:dyDescent="0.3">
      <c r="A1511" t="s">
        <v>1522</v>
      </c>
      <c r="B1511" t="e" vm="3">
        <v>#VALUE!</v>
      </c>
      <c r="C1511" t="s">
        <v>1406</v>
      </c>
      <c r="D1511" s="16">
        <v>614</v>
      </c>
      <c r="E1511">
        <v>5.0000000000000001E-4</v>
      </c>
      <c r="F1511" t="s">
        <v>8070</v>
      </c>
    </row>
    <row r="1512" spans="1:6" x14ac:dyDescent="0.3">
      <c r="A1512" t="s">
        <v>1523</v>
      </c>
      <c r="B1512" t="e" vm="3">
        <v>#VALUE!</v>
      </c>
      <c r="C1512" t="s">
        <v>1406</v>
      </c>
      <c r="D1512" s="16">
        <v>1041</v>
      </c>
      <c r="E1512">
        <v>8.9999999999999998E-4</v>
      </c>
      <c r="F1512" t="s">
        <v>8070</v>
      </c>
    </row>
    <row r="1513" spans="1:6" x14ac:dyDescent="0.3">
      <c r="A1513" t="s">
        <v>1524</v>
      </c>
      <c r="B1513" t="e" vm="3">
        <v>#VALUE!</v>
      </c>
      <c r="C1513" t="s">
        <v>1406</v>
      </c>
      <c r="D1513" s="16">
        <v>7380</v>
      </c>
      <c r="E1513">
        <v>6.3E-3</v>
      </c>
      <c r="F1513" t="s">
        <v>8070</v>
      </c>
    </row>
    <row r="1514" spans="1:6" x14ac:dyDescent="0.3">
      <c r="A1514" t="s">
        <v>1525</v>
      </c>
      <c r="B1514" t="e" vm="3">
        <v>#VALUE!</v>
      </c>
      <c r="C1514" t="s">
        <v>1406</v>
      </c>
      <c r="D1514" s="16">
        <v>338</v>
      </c>
      <c r="E1514">
        <v>2.9999999999999997E-4</v>
      </c>
      <c r="F1514" t="s">
        <v>8070</v>
      </c>
    </row>
    <row r="1515" spans="1:6" x14ac:dyDescent="0.3">
      <c r="A1515" t="s">
        <v>1526</v>
      </c>
      <c r="B1515" t="e" vm="3">
        <v>#VALUE!</v>
      </c>
      <c r="C1515" t="s">
        <v>1406</v>
      </c>
      <c r="D1515" s="16">
        <v>874</v>
      </c>
      <c r="E1515">
        <v>6.9999999999999999E-4</v>
      </c>
      <c r="F1515" t="s">
        <v>8070</v>
      </c>
    </row>
    <row r="1516" spans="1:6" x14ac:dyDescent="0.3">
      <c r="A1516" t="s">
        <v>1527</v>
      </c>
      <c r="B1516" t="e" vm="3">
        <v>#VALUE!</v>
      </c>
      <c r="C1516" t="s">
        <v>1406</v>
      </c>
      <c r="D1516" s="16">
        <v>3171</v>
      </c>
      <c r="E1516">
        <v>2.7000000000000001E-3</v>
      </c>
      <c r="F1516" t="s">
        <v>8070</v>
      </c>
    </row>
    <row r="1517" spans="1:6" x14ac:dyDescent="0.3">
      <c r="A1517" t="s">
        <v>1528</v>
      </c>
      <c r="B1517" t="e" vm="3">
        <v>#VALUE!</v>
      </c>
      <c r="C1517" t="s">
        <v>1406</v>
      </c>
      <c r="D1517" s="16">
        <v>1234</v>
      </c>
      <c r="E1517">
        <v>1.1000000000000001E-3</v>
      </c>
      <c r="F1517" t="s">
        <v>8070</v>
      </c>
    </row>
    <row r="1518" spans="1:6" x14ac:dyDescent="0.3">
      <c r="A1518" t="s">
        <v>1529</v>
      </c>
      <c r="B1518" t="e" vm="3">
        <v>#VALUE!</v>
      </c>
      <c r="C1518" t="s">
        <v>1406</v>
      </c>
      <c r="D1518" s="16">
        <v>633</v>
      </c>
      <c r="E1518">
        <v>5.0000000000000001E-4</v>
      </c>
      <c r="F1518" t="s">
        <v>8070</v>
      </c>
    </row>
    <row r="1519" spans="1:6" x14ac:dyDescent="0.3">
      <c r="A1519" t="s">
        <v>1530</v>
      </c>
      <c r="B1519" t="e" vm="3">
        <v>#VALUE!</v>
      </c>
      <c r="C1519" t="s">
        <v>1406</v>
      </c>
      <c r="D1519" s="16">
        <v>634</v>
      </c>
      <c r="E1519">
        <v>5.0000000000000001E-4</v>
      </c>
      <c r="F1519" t="s">
        <v>8070</v>
      </c>
    </row>
    <row r="1520" spans="1:6" x14ac:dyDescent="0.3">
      <c r="A1520" t="s">
        <v>1531</v>
      </c>
      <c r="B1520" t="e" vm="3">
        <v>#VALUE!</v>
      </c>
      <c r="C1520" t="s">
        <v>1406</v>
      </c>
      <c r="D1520" s="16">
        <v>5705</v>
      </c>
      <c r="E1520">
        <v>4.8999999999999998E-3</v>
      </c>
      <c r="F1520" t="s">
        <v>8070</v>
      </c>
    </row>
    <row r="1521" spans="1:6" x14ac:dyDescent="0.3">
      <c r="A1521" t="s">
        <v>1532</v>
      </c>
      <c r="B1521" t="e" vm="3">
        <v>#VALUE!</v>
      </c>
      <c r="C1521" t="s">
        <v>1406</v>
      </c>
      <c r="D1521" s="16">
        <v>1203</v>
      </c>
      <c r="E1521">
        <v>1E-3</v>
      </c>
      <c r="F1521" t="s">
        <v>8070</v>
      </c>
    </row>
    <row r="1522" spans="1:6" x14ac:dyDescent="0.3">
      <c r="A1522" t="s">
        <v>1533</v>
      </c>
      <c r="B1522" t="e" vm="3">
        <v>#VALUE!</v>
      </c>
      <c r="C1522" t="s">
        <v>1406</v>
      </c>
      <c r="D1522" s="16">
        <v>237</v>
      </c>
      <c r="E1522">
        <v>2.0000000000000001E-4</v>
      </c>
      <c r="F1522" t="s">
        <v>8070</v>
      </c>
    </row>
    <row r="1523" spans="1:6" x14ac:dyDescent="0.3">
      <c r="A1523" t="s">
        <v>1534</v>
      </c>
      <c r="B1523" t="e" vm="3">
        <v>#VALUE!</v>
      </c>
      <c r="C1523" t="s">
        <v>1406</v>
      </c>
      <c r="D1523" s="16">
        <v>8973</v>
      </c>
      <c r="E1523">
        <v>7.7000000000000002E-3</v>
      </c>
      <c r="F1523" t="s">
        <v>8070</v>
      </c>
    </row>
    <row r="1524" spans="1:6" x14ac:dyDescent="0.3">
      <c r="A1524" t="s">
        <v>1535</v>
      </c>
      <c r="B1524" t="e" vm="3">
        <v>#VALUE!</v>
      </c>
      <c r="C1524" t="s">
        <v>1406</v>
      </c>
      <c r="D1524" s="16">
        <v>4451</v>
      </c>
      <c r="E1524">
        <v>3.8E-3</v>
      </c>
      <c r="F1524" t="s">
        <v>8070</v>
      </c>
    </row>
    <row r="1525" spans="1:6" x14ac:dyDescent="0.3">
      <c r="A1525" t="s">
        <v>1536</v>
      </c>
      <c r="B1525" t="e" vm="3">
        <v>#VALUE!</v>
      </c>
      <c r="C1525" t="s">
        <v>1406</v>
      </c>
      <c r="D1525" s="16">
        <v>2656</v>
      </c>
      <c r="E1525">
        <v>2.3E-3</v>
      </c>
      <c r="F1525" t="s">
        <v>8070</v>
      </c>
    </row>
    <row r="1526" spans="1:6" x14ac:dyDescent="0.3">
      <c r="A1526" t="s">
        <v>1537</v>
      </c>
      <c r="B1526" t="e" vm="3">
        <v>#VALUE!</v>
      </c>
      <c r="C1526" t="s">
        <v>1406</v>
      </c>
      <c r="D1526" s="16">
        <v>2656</v>
      </c>
      <c r="E1526">
        <v>2.3E-3</v>
      </c>
      <c r="F1526" t="s">
        <v>8070</v>
      </c>
    </row>
    <row r="1527" spans="1:6" x14ac:dyDescent="0.3">
      <c r="A1527" t="s">
        <v>1538</v>
      </c>
      <c r="B1527" t="e" vm="3">
        <v>#VALUE!</v>
      </c>
      <c r="C1527" t="s">
        <v>1406</v>
      </c>
      <c r="D1527" s="16">
        <v>179</v>
      </c>
      <c r="E1527">
        <v>2.0000000000000001E-4</v>
      </c>
      <c r="F1527" t="s">
        <v>8070</v>
      </c>
    </row>
    <row r="1528" spans="1:6" x14ac:dyDescent="0.3">
      <c r="A1528" t="s">
        <v>1539</v>
      </c>
      <c r="B1528" t="e" vm="3">
        <v>#VALUE!</v>
      </c>
      <c r="C1528" t="s">
        <v>1406</v>
      </c>
      <c r="D1528" s="16">
        <v>1647</v>
      </c>
      <c r="E1528">
        <v>1.4E-3</v>
      </c>
      <c r="F1528" t="s">
        <v>8070</v>
      </c>
    </row>
    <row r="1529" spans="1:6" x14ac:dyDescent="0.3">
      <c r="A1529" t="s">
        <v>1540</v>
      </c>
      <c r="B1529" t="e" vm="3">
        <v>#VALUE!</v>
      </c>
      <c r="C1529" t="s">
        <v>1406</v>
      </c>
      <c r="D1529" s="16">
        <v>274</v>
      </c>
      <c r="E1529">
        <v>2.0000000000000001E-4</v>
      </c>
      <c r="F1529" t="s">
        <v>8070</v>
      </c>
    </row>
    <row r="1530" spans="1:6" x14ac:dyDescent="0.3">
      <c r="A1530" t="s">
        <v>1541</v>
      </c>
      <c r="B1530" t="e" vm="3">
        <v>#VALUE!</v>
      </c>
      <c r="C1530" t="s">
        <v>1406</v>
      </c>
      <c r="D1530" s="16">
        <v>2887</v>
      </c>
      <c r="E1530">
        <v>2.5000000000000001E-3</v>
      </c>
      <c r="F1530" t="s">
        <v>8070</v>
      </c>
    </row>
    <row r="1531" spans="1:6" x14ac:dyDescent="0.3">
      <c r="A1531" t="s">
        <v>1542</v>
      </c>
      <c r="B1531" t="e" vm="3">
        <v>#VALUE!</v>
      </c>
      <c r="C1531" t="s">
        <v>1406</v>
      </c>
      <c r="D1531" s="16">
        <v>751</v>
      </c>
      <c r="E1531">
        <v>5.9999999999999995E-4</v>
      </c>
      <c r="F1531" t="s">
        <v>8070</v>
      </c>
    </row>
    <row r="1532" spans="1:6" x14ac:dyDescent="0.3">
      <c r="A1532" t="s">
        <v>1543</v>
      </c>
      <c r="B1532" t="e" vm="3">
        <v>#VALUE!</v>
      </c>
      <c r="C1532" t="s">
        <v>1406</v>
      </c>
      <c r="D1532" s="16">
        <v>3982</v>
      </c>
      <c r="E1532">
        <v>3.3999999999999998E-3</v>
      </c>
      <c r="F1532" t="s">
        <v>8070</v>
      </c>
    </row>
    <row r="1533" spans="1:6" x14ac:dyDescent="0.3">
      <c r="A1533" t="s">
        <v>1544</v>
      </c>
      <c r="B1533" t="e" vm="3">
        <v>#VALUE!</v>
      </c>
      <c r="C1533" t="s">
        <v>1406</v>
      </c>
      <c r="D1533" s="16">
        <v>7793</v>
      </c>
      <c r="E1533">
        <v>6.7000000000000002E-3</v>
      </c>
      <c r="F1533" t="s">
        <v>8070</v>
      </c>
    </row>
    <row r="1534" spans="1:6" x14ac:dyDescent="0.3">
      <c r="A1534" t="s">
        <v>1545</v>
      </c>
      <c r="B1534" t="e" vm="3">
        <v>#VALUE!</v>
      </c>
      <c r="C1534" t="s">
        <v>1406</v>
      </c>
      <c r="D1534" s="16">
        <v>220</v>
      </c>
      <c r="E1534">
        <v>2.0000000000000001E-4</v>
      </c>
      <c r="F1534" t="s">
        <v>8070</v>
      </c>
    </row>
    <row r="1535" spans="1:6" x14ac:dyDescent="0.3">
      <c r="A1535" t="s">
        <v>1546</v>
      </c>
      <c r="B1535" t="e" vm="3">
        <v>#VALUE!</v>
      </c>
      <c r="C1535" t="s">
        <v>1406</v>
      </c>
      <c r="D1535" s="16">
        <v>1758</v>
      </c>
      <c r="E1535">
        <v>1.5E-3</v>
      </c>
      <c r="F1535" t="s">
        <v>8070</v>
      </c>
    </row>
    <row r="1536" spans="1:6" x14ac:dyDescent="0.3">
      <c r="A1536" t="s">
        <v>1547</v>
      </c>
      <c r="B1536" t="e" vm="3">
        <v>#VALUE!</v>
      </c>
      <c r="C1536" t="s">
        <v>1406</v>
      </c>
      <c r="D1536" s="16">
        <v>4209</v>
      </c>
      <c r="E1536">
        <v>3.5999999999999999E-3</v>
      </c>
      <c r="F1536" t="s">
        <v>8070</v>
      </c>
    </row>
    <row r="1537" spans="1:6" x14ac:dyDescent="0.3">
      <c r="A1537" t="s">
        <v>1548</v>
      </c>
      <c r="B1537" t="e" vm="3">
        <v>#VALUE!</v>
      </c>
      <c r="C1537" t="s">
        <v>1406</v>
      </c>
      <c r="D1537" s="16">
        <v>3796</v>
      </c>
      <c r="E1537">
        <v>3.3E-3</v>
      </c>
      <c r="F1537" t="s">
        <v>8070</v>
      </c>
    </row>
    <row r="1538" spans="1:6" x14ac:dyDescent="0.3">
      <c r="A1538" t="s">
        <v>1549</v>
      </c>
      <c r="B1538" t="e" vm="3">
        <v>#VALUE!</v>
      </c>
      <c r="C1538" t="s">
        <v>1406</v>
      </c>
      <c r="D1538" s="16">
        <v>5234</v>
      </c>
      <c r="E1538">
        <v>4.4999999999999997E-3</v>
      </c>
      <c r="F1538" t="s">
        <v>8070</v>
      </c>
    </row>
    <row r="1539" spans="1:6" x14ac:dyDescent="0.3">
      <c r="A1539" t="s">
        <v>1550</v>
      </c>
      <c r="B1539" t="e" vm="3">
        <v>#VALUE!</v>
      </c>
      <c r="C1539" t="s">
        <v>1406</v>
      </c>
      <c r="D1539" s="16">
        <v>5078</v>
      </c>
      <c r="E1539">
        <v>4.3E-3</v>
      </c>
      <c r="F1539" t="s">
        <v>8070</v>
      </c>
    </row>
    <row r="1540" spans="1:6" x14ac:dyDescent="0.3">
      <c r="A1540" t="s">
        <v>1551</v>
      </c>
      <c r="B1540" t="e" vm="3">
        <v>#VALUE!</v>
      </c>
      <c r="C1540" t="s">
        <v>1406</v>
      </c>
      <c r="D1540" s="16">
        <v>2835</v>
      </c>
      <c r="E1540">
        <v>2.3999999999999998E-3</v>
      </c>
      <c r="F1540" t="s">
        <v>8070</v>
      </c>
    </row>
    <row r="1541" spans="1:6" x14ac:dyDescent="0.3">
      <c r="A1541" t="s">
        <v>1552</v>
      </c>
      <c r="B1541" t="e" vm="3">
        <v>#VALUE!</v>
      </c>
      <c r="C1541" t="s">
        <v>1406</v>
      </c>
      <c r="D1541" s="16">
        <v>3227</v>
      </c>
      <c r="E1541">
        <v>2.8E-3</v>
      </c>
      <c r="F1541" t="s">
        <v>8070</v>
      </c>
    </row>
    <row r="1542" spans="1:6" x14ac:dyDescent="0.3">
      <c r="A1542" t="s">
        <v>1553</v>
      </c>
      <c r="B1542" t="e" vm="3">
        <v>#VALUE!</v>
      </c>
      <c r="C1542" t="s">
        <v>1406</v>
      </c>
      <c r="D1542" s="16">
        <v>4588</v>
      </c>
      <c r="E1542">
        <v>3.8999999999999998E-3</v>
      </c>
      <c r="F1542" t="s">
        <v>8070</v>
      </c>
    </row>
    <row r="1543" spans="1:6" x14ac:dyDescent="0.3">
      <c r="A1543" t="s">
        <v>1554</v>
      </c>
      <c r="B1543" t="e" vm="3">
        <v>#VALUE!</v>
      </c>
      <c r="C1543" t="s">
        <v>1555</v>
      </c>
      <c r="D1543" s="16">
        <v>349</v>
      </c>
      <c r="E1543">
        <v>2.9999999999999997E-4</v>
      </c>
      <c r="F1543" t="s">
        <v>8070</v>
      </c>
    </row>
    <row r="1544" spans="1:6" x14ac:dyDescent="0.3">
      <c r="A1544" t="s">
        <v>1556</v>
      </c>
      <c r="B1544" t="e" vm="3">
        <v>#VALUE!</v>
      </c>
      <c r="C1544" t="s">
        <v>1555</v>
      </c>
      <c r="D1544" s="16">
        <v>3146</v>
      </c>
      <c r="E1544">
        <v>2.7000000000000001E-3</v>
      </c>
      <c r="F1544" t="s">
        <v>8070</v>
      </c>
    </row>
    <row r="1545" spans="1:6" x14ac:dyDescent="0.3">
      <c r="A1545" t="s">
        <v>1557</v>
      </c>
      <c r="B1545" t="e" vm="3">
        <v>#VALUE!</v>
      </c>
      <c r="C1545" t="s">
        <v>1555</v>
      </c>
      <c r="D1545" s="16">
        <v>552</v>
      </c>
      <c r="E1545">
        <v>5.0000000000000001E-4</v>
      </c>
      <c r="F1545" t="s">
        <v>8070</v>
      </c>
    </row>
    <row r="1546" spans="1:6" x14ac:dyDescent="0.3">
      <c r="A1546" t="s">
        <v>1558</v>
      </c>
      <c r="B1546" t="e" vm="3">
        <v>#VALUE!</v>
      </c>
      <c r="C1546" t="s">
        <v>1555</v>
      </c>
      <c r="D1546" s="16">
        <v>1588</v>
      </c>
      <c r="E1546">
        <v>1.4E-3</v>
      </c>
      <c r="F1546" t="s">
        <v>8070</v>
      </c>
    </row>
    <row r="1547" spans="1:6" x14ac:dyDescent="0.3">
      <c r="A1547" t="s">
        <v>1559</v>
      </c>
      <c r="B1547" t="e" vm="3">
        <v>#VALUE!</v>
      </c>
      <c r="C1547" t="s">
        <v>1555</v>
      </c>
      <c r="D1547" s="16">
        <v>3270</v>
      </c>
      <c r="E1547">
        <v>2.8E-3</v>
      </c>
      <c r="F1547" t="s">
        <v>8070</v>
      </c>
    </row>
    <row r="1548" spans="1:6" x14ac:dyDescent="0.3">
      <c r="A1548" t="s">
        <v>1560</v>
      </c>
      <c r="B1548" t="e" vm="3">
        <v>#VALUE!</v>
      </c>
      <c r="C1548" t="s">
        <v>1555</v>
      </c>
      <c r="D1548" s="16">
        <v>130</v>
      </c>
      <c r="E1548">
        <v>1E-4</v>
      </c>
      <c r="F1548" t="s">
        <v>8070</v>
      </c>
    </row>
    <row r="1549" spans="1:6" x14ac:dyDescent="0.3">
      <c r="A1549" t="s">
        <v>1561</v>
      </c>
      <c r="B1549" t="e" vm="3">
        <v>#VALUE!</v>
      </c>
      <c r="C1549" t="s">
        <v>1555</v>
      </c>
      <c r="D1549" s="16">
        <v>4308</v>
      </c>
      <c r="E1549">
        <v>3.7000000000000002E-3</v>
      </c>
      <c r="F1549" t="s">
        <v>8070</v>
      </c>
    </row>
    <row r="1550" spans="1:6" x14ac:dyDescent="0.3">
      <c r="A1550" t="s">
        <v>1562</v>
      </c>
      <c r="B1550" t="e" vm="3">
        <v>#VALUE!</v>
      </c>
      <c r="C1550" t="s">
        <v>1555</v>
      </c>
      <c r="D1550" s="16">
        <v>1273</v>
      </c>
      <c r="E1550">
        <v>1.1000000000000001E-3</v>
      </c>
      <c r="F1550" t="s">
        <v>8070</v>
      </c>
    </row>
    <row r="1551" spans="1:6" x14ac:dyDescent="0.3">
      <c r="A1551" t="s">
        <v>1563</v>
      </c>
      <c r="B1551" t="e" vm="3">
        <v>#VALUE!</v>
      </c>
      <c r="C1551" t="s">
        <v>1555</v>
      </c>
      <c r="D1551" s="16">
        <v>4036</v>
      </c>
      <c r="E1551">
        <v>3.5000000000000001E-3</v>
      </c>
      <c r="F1551" t="s">
        <v>8070</v>
      </c>
    </row>
    <row r="1552" spans="1:6" x14ac:dyDescent="0.3">
      <c r="A1552" t="s">
        <v>1564</v>
      </c>
      <c r="B1552" t="e" vm="3">
        <v>#VALUE!</v>
      </c>
      <c r="C1552" t="s">
        <v>1555</v>
      </c>
      <c r="D1552" s="16">
        <v>2091</v>
      </c>
      <c r="E1552">
        <v>1.8E-3</v>
      </c>
      <c r="F1552" t="s">
        <v>8070</v>
      </c>
    </row>
    <row r="1553" spans="1:6" x14ac:dyDescent="0.3">
      <c r="A1553" t="s">
        <v>1565</v>
      </c>
      <c r="B1553" t="e" vm="3">
        <v>#VALUE!</v>
      </c>
      <c r="C1553" t="s">
        <v>1555</v>
      </c>
      <c r="D1553" s="16">
        <v>1035</v>
      </c>
      <c r="E1553">
        <v>8.9999999999999998E-4</v>
      </c>
      <c r="F1553" t="s">
        <v>8070</v>
      </c>
    </row>
    <row r="1554" spans="1:6" x14ac:dyDescent="0.3">
      <c r="A1554" t="s">
        <v>1566</v>
      </c>
      <c r="B1554" t="e" vm="3">
        <v>#VALUE!</v>
      </c>
      <c r="C1554" t="s">
        <v>1555</v>
      </c>
      <c r="D1554" s="16">
        <v>1037</v>
      </c>
      <c r="E1554">
        <v>8.9999999999999998E-4</v>
      </c>
      <c r="F1554" t="s">
        <v>8070</v>
      </c>
    </row>
    <row r="1555" spans="1:6" x14ac:dyDescent="0.3">
      <c r="A1555" t="s">
        <v>1567</v>
      </c>
      <c r="B1555" t="e" vm="3">
        <v>#VALUE!</v>
      </c>
      <c r="C1555" t="s">
        <v>1555</v>
      </c>
      <c r="D1555" s="16">
        <v>1500</v>
      </c>
      <c r="E1555">
        <v>1.2999999999999999E-3</v>
      </c>
      <c r="F1555" t="s">
        <v>8070</v>
      </c>
    </row>
    <row r="1556" spans="1:6" x14ac:dyDescent="0.3">
      <c r="A1556" t="s">
        <v>1568</v>
      </c>
      <c r="B1556" t="e" vm="3">
        <v>#VALUE!</v>
      </c>
      <c r="C1556" t="s">
        <v>1555</v>
      </c>
      <c r="D1556" s="16">
        <v>643</v>
      </c>
      <c r="E1556">
        <v>5.9999999999999995E-4</v>
      </c>
      <c r="F1556" t="s">
        <v>8070</v>
      </c>
    </row>
    <row r="1557" spans="1:6" x14ac:dyDescent="0.3">
      <c r="A1557" t="s">
        <v>1569</v>
      </c>
      <c r="B1557" t="e" vm="3">
        <v>#VALUE!</v>
      </c>
      <c r="C1557" t="s">
        <v>1555</v>
      </c>
      <c r="D1557" s="16">
        <v>1562</v>
      </c>
      <c r="E1557">
        <v>1.2999999999999999E-3</v>
      </c>
      <c r="F1557" t="s">
        <v>8070</v>
      </c>
    </row>
    <row r="1558" spans="1:6" x14ac:dyDescent="0.3">
      <c r="A1558" t="s">
        <v>1570</v>
      </c>
      <c r="B1558" t="e" vm="3">
        <v>#VALUE!</v>
      </c>
      <c r="C1558" t="s">
        <v>1555</v>
      </c>
      <c r="D1558" s="16">
        <v>455</v>
      </c>
      <c r="E1558">
        <v>4.0000000000000002E-4</v>
      </c>
      <c r="F1558" t="s">
        <v>8070</v>
      </c>
    </row>
    <row r="1559" spans="1:6" x14ac:dyDescent="0.3">
      <c r="A1559" t="s">
        <v>1571</v>
      </c>
      <c r="B1559" t="e" vm="3">
        <v>#VALUE!</v>
      </c>
      <c r="C1559" t="s">
        <v>1555</v>
      </c>
      <c r="D1559" s="16">
        <v>754</v>
      </c>
      <c r="E1559">
        <v>5.9999999999999995E-4</v>
      </c>
      <c r="F1559" t="s">
        <v>8070</v>
      </c>
    </row>
    <row r="1560" spans="1:6" x14ac:dyDescent="0.3">
      <c r="A1560" t="s">
        <v>1572</v>
      </c>
      <c r="B1560" t="e" vm="3">
        <v>#VALUE!</v>
      </c>
      <c r="C1560" t="s">
        <v>1555</v>
      </c>
      <c r="D1560" s="16">
        <v>7297</v>
      </c>
      <c r="E1560">
        <v>6.3E-3</v>
      </c>
      <c r="F1560" t="s">
        <v>8070</v>
      </c>
    </row>
    <row r="1561" spans="1:6" x14ac:dyDescent="0.3">
      <c r="A1561" t="s">
        <v>1573</v>
      </c>
      <c r="B1561" t="e" vm="3">
        <v>#VALUE!</v>
      </c>
      <c r="C1561" t="s">
        <v>1555</v>
      </c>
      <c r="D1561" s="16">
        <v>2591</v>
      </c>
      <c r="E1561">
        <v>2.2000000000000001E-3</v>
      </c>
      <c r="F1561" t="s">
        <v>8070</v>
      </c>
    </row>
    <row r="1562" spans="1:6" x14ac:dyDescent="0.3">
      <c r="A1562" t="s">
        <v>1574</v>
      </c>
      <c r="B1562" t="e" vm="3">
        <v>#VALUE!</v>
      </c>
      <c r="C1562" t="s">
        <v>1555</v>
      </c>
      <c r="D1562" s="16">
        <v>2524</v>
      </c>
      <c r="E1562">
        <v>2.2000000000000001E-3</v>
      </c>
      <c r="F1562" t="s">
        <v>8070</v>
      </c>
    </row>
    <row r="1563" spans="1:6" x14ac:dyDescent="0.3">
      <c r="A1563" t="s">
        <v>1575</v>
      </c>
      <c r="B1563" t="e" vm="3">
        <v>#VALUE!</v>
      </c>
      <c r="C1563" t="s">
        <v>1555</v>
      </c>
      <c r="D1563" s="16">
        <v>373</v>
      </c>
      <c r="E1563">
        <v>2.9999999999999997E-4</v>
      </c>
      <c r="F1563" t="s">
        <v>8070</v>
      </c>
    </row>
    <row r="1564" spans="1:6" x14ac:dyDescent="0.3">
      <c r="A1564" t="s">
        <v>1576</v>
      </c>
      <c r="B1564" t="e" vm="3">
        <v>#VALUE!</v>
      </c>
      <c r="C1564" t="s">
        <v>1555</v>
      </c>
      <c r="D1564" s="16">
        <v>1114</v>
      </c>
      <c r="E1564">
        <v>1E-3</v>
      </c>
      <c r="F1564" t="s">
        <v>8070</v>
      </c>
    </row>
    <row r="1565" spans="1:6" x14ac:dyDescent="0.3">
      <c r="A1565" t="s">
        <v>1577</v>
      </c>
      <c r="B1565" t="e" vm="3">
        <v>#VALUE!</v>
      </c>
      <c r="C1565" t="s">
        <v>1555</v>
      </c>
      <c r="D1565" s="16">
        <v>1460</v>
      </c>
      <c r="E1565">
        <v>1.2999999999999999E-3</v>
      </c>
      <c r="F1565" t="s">
        <v>8070</v>
      </c>
    </row>
    <row r="1566" spans="1:6" x14ac:dyDescent="0.3">
      <c r="A1566" t="s">
        <v>1578</v>
      </c>
      <c r="B1566" t="e" vm="3">
        <v>#VALUE!</v>
      </c>
      <c r="C1566" t="s">
        <v>1555</v>
      </c>
      <c r="D1566" s="16">
        <v>5400</v>
      </c>
      <c r="E1566">
        <v>4.5999999999999999E-3</v>
      </c>
      <c r="F1566" t="s">
        <v>8070</v>
      </c>
    </row>
    <row r="1567" spans="1:6" x14ac:dyDescent="0.3">
      <c r="A1567" t="s">
        <v>1579</v>
      </c>
      <c r="B1567" t="e" vm="3">
        <v>#VALUE!</v>
      </c>
      <c r="C1567" t="s">
        <v>1555</v>
      </c>
      <c r="D1567" s="16">
        <v>424</v>
      </c>
      <c r="E1567">
        <v>4.0000000000000002E-4</v>
      </c>
      <c r="F1567" t="s">
        <v>8070</v>
      </c>
    </row>
    <row r="1568" spans="1:6" x14ac:dyDescent="0.3">
      <c r="A1568" t="s">
        <v>1580</v>
      </c>
      <c r="B1568" t="e" vm="3">
        <v>#VALUE!</v>
      </c>
      <c r="C1568" t="s">
        <v>1555</v>
      </c>
      <c r="D1568" s="16">
        <v>3173</v>
      </c>
      <c r="E1568">
        <v>2.7000000000000001E-3</v>
      </c>
      <c r="F1568" t="s">
        <v>8070</v>
      </c>
    </row>
    <row r="1569" spans="1:6" x14ac:dyDescent="0.3">
      <c r="A1569" t="s">
        <v>1581</v>
      </c>
      <c r="B1569" t="e" vm="3">
        <v>#VALUE!</v>
      </c>
      <c r="C1569" t="s">
        <v>1555</v>
      </c>
      <c r="D1569" s="16">
        <v>3551</v>
      </c>
      <c r="E1569">
        <v>3.0000000000000001E-3</v>
      </c>
      <c r="F1569" t="s">
        <v>8070</v>
      </c>
    </row>
    <row r="1570" spans="1:6" x14ac:dyDescent="0.3">
      <c r="A1570" t="s">
        <v>1582</v>
      </c>
      <c r="B1570" t="e" vm="3">
        <v>#VALUE!</v>
      </c>
      <c r="C1570" t="s">
        <v>1555</v>
      </c>
      <c r="D1570" s="16">
        <v>545</v>
      </c>
      <c r="E1570">
        <v>5.0000000000000001E-4</v>
      </c>
      <c r="F1570" t="s">
        <v>8070</v>
      </c>
    </row>
    <row r="1571" spans="1:6" x14ac:dyDescent="0.3">
      <c r="A1571" t="s">
        <v>1583</v>
      </c>
      <c r="B1571" t="e" vm="3">
        <v>#VALUE!</v>
      </c>
      <c r="C1571" t="s">
        <v>1555</v>
      </c>
      <c r="D1571" s="16">
        <v>835</v>
      </c>
      <c r="E1571">
        <v>6.9999999999999999E-4</v>
      </c>
      <c r="F1571" t="s">
        <v>8070</v>
      </c>
    </row>
    <row r="1572" spans="1:6" x14ac:dyDescent="0.3">
      <c r="A1572" t="s">
        <v>1584</v>
      </c>
      <c r="B1572" t="e" vm="3">
        <v>#VALUE!</v>
      </c>
      <c r="C1572" t="s">
        <v>1555</v>
      </c>
      <c r="D1572" s="16">
        <v>611</v>
      </c>
      <c r="E1572">
        <v>5.0000000000000001E-4</v>
      </c>
      <c r="F1572" t="s">
        <v>8070</v>
      </c>
    </row>
    <row r="1573" spans="1:6" x14ac:dyDescent="0.3">
      <c r="A1573" t="s">
        <v>1585</v>
      </c>
      <c r="B1573" t="e" vm="3">
        <v>#VALUE!</v>
      </c>
      <c r="C1573" t="s">
        <v>1555</v>
      </c>
      <c r="D1573" s="16">
        <v>189</v>
      </c>
      <c r="E1573">
        <v>2.0000000000000001E-4</v>
      </c>
      <c r="F1573" t="s">
        <v>8070</v>
      </c>
    </row>
    <row r="1574" spans="1:6" x14ac:dyDescent="0.3">
      <c r="A1574" t="s">
        <v>1586</v>
      </c>
      <c r="B1574" t="e" vm="3">
        <v>#VALUE!</v>
      </c>
      <c r="C1574" t="s">
        <v>1555</v>
      </c>
      <c r="D1574" s="16">
        <v>1903</v>
      </c>
      <c r="E1574">
        <v>1.6000000000000001E-3</v>
      </c>
      <c r="F1574" t="s">
        <v>8070</v>
      </c>
    </row>
    <row r="1575" spans="1:6" x14ac:dyDescent="0.3">
      <c r="A1575" t="s">
        <v>1587</v>
      </c>
      <c r="B1575" t="e" vm="3">
        <v>#VALUE!</v>
      </c>
      <c r="C1575" t="s">
        <v>1555</v>
      </c>
      <c r="D1575" s="16">
        <v>4619</v>
      </c>
      <c r="E1575">
        <v>4.0000000000000001E-3</v>
      </c>
      <c r="F1575" t="s">
        <v>8070</v>
      </c>
    </row>
    <row r="1576" spans="1:6" x14ac:dyDescent="0.3">
      <c r="A1576" t="s">
        <v>1588</v>
      </c>
      <c r="B1576" t="e" vm="3">
        <v>#VALUE!</v>
      </c>
      <c r="C1576" t="s">
        <v>1555</v>
      </c>
      <c r="D1576" s="16">
        <v>1615</v>
      </c>
      <c r="E1576">
        <v>1.4E-3</v>
      </c>
      <c r="F1576" t="s">
        <v>8070</v>
      </c>
    </row>
    <row r="1577" spans="1:6" x14ac:dyDescent="0.3">
      <c r="A1577" t="s">
        <v>1589</v>
      </c>
      <c r="B1577" t="e" vm="3">
        <v>#VALUE!</v>
      </c>
      <c r="C1577" t="s">
        <v>1555</v>
      </c>
      <c r="D1577" s="16">
        <v>540</v>
      </c>
      <c r="E1577">
        <v>5.0000000000000001E-4</v>
      </c>
      <c r="F1577" t="s">
        <v>8070</v>
      </c>
    </row>
    <row r="1578" spans="1:6" x14ac:dyDescent="0.3">
      <c r="A1578" t="s">
        <v>1590</v>
      </c>
      <c r="B1578" t="e" vm="3">
        <v>#VALUE!</v>
      </c>
      <c r="C1578" t="s">
        <v>1555</v>
      </c>
      <c r="D1578" s="16">
        <v>1372</v>
      </c>
      <c r="E1578">
        <v>1.1999999999999999E-3</v>
      </c>
      <c r="F1578" t="s">
        <v>8070</v>
      </c>
    </row>
    <row r="1579" spans="1:6" x14ac:dyDescent="0.3">
      <c r="A1579" t="s">
        <v>1591</v>
      </c>
      <c r="B1579" t="e" vm="3">
        <v>#VALUE!</v>
      </c>
      <c r="C1579" t="s">
        <v>1555</v>
      </c>
      <c r="D1579" s="16">
        <v>5976</v>
      </c>
      <c r="E1579">
        <v>5.1000000000000004E-3</v>
      </c>
      <c r="F1579" t="s">
        <v>8070</v>
      </c>
    </row>
    <row r="1580" spans="1:6" x14ac:dyDescent="0.3">
      <c r="A1580" t="s">
        <v>1592</v>
      </c>
      <c r="B1580" t="e" vm="3">
        <v>#VALUE!</v>
      </c>
      <c r="C1580" t="s">
        <v>1555</v>
      </c>
      <c r="D1580" s="16">
        <v>667</v>
      </c>
      <c r="E1580">
        <v>5.9999999999999995E-4</v>
      </c>
      <c r="F1580" t="s">
        <v>8070</v>
      </c>
    </row>
    <row r="1581" spans="1:6" x14ac:dyDescent="0.3">
      <c r="A1581" t="s">
        <v>1593</v>
      </c>
      <c r="B1581" t="e" vm="3">
        <v>#VALUE!</v>
      </c>
      <c r="C1581" t="s">
        <v>1555</v>
      </c>
      <c r="D1581" s="16">
        <v>732</v>
      </c>
      <c r="E1581">
        <v>5.9999999999999995E-4</v>
      </c>
      <c r="F1581" t="s">
        <v>8070</v>
      </c>
    </row>
    <row r="1582" spans="1:6" x14ac:dyDescent="0.3">
      <c r="A1582" t="s">
        <v>1594</v>
      </c>
      <c r="B1582" t="e" vm="3">
        <v>#VALUE!</v>
      </c>
      <c r="C1582" t="s">
        <v>1555</v>
      </c>
      <c r="D1582" s="16">
        <v>1041</v>
      </c>
      <c r="E1582">
        <v>8.9999999999999998E-4</v>
      </c>
      <c r="F1582" t="s">
        <v>8070</v>
      </c>
    </row>
    <row r="1583" spans="1:6" x14ac:dyDescent="0.3">
      <c r="A1583" t="s">
        <v>1595</v>
      </c>
      <c r="B1583" t="e" vm="3">
        <v>#VALUE!</v>
      </c>
      <c r="C1583" t="s">
        <v>1555</v>
      </c>
      <c r="D1583" s="16">
        <v>1001</v>
      </c>
      <c r="E1583">
        <v>8.9999999999999998E-4</v>
      </c>
      <c r="F1583" t="s">
        <v>8070</v>
      </c>
    </row>
    <row r="1584" spans="1:6" x14ac:dyDescent="0.3">
      <c r="A1584" t="s">
        <v>1596</v>
      </c>
      <c r="B1584" t="e" vm="3">
        <v>#VALUE!</v>
      </c>
      <c r="C1584" t="s">
        <v>1555</v>
      </c>
      <c r="D1584" s="16">
        <v>1747</v>
      </c>
      <c r="E1584">
        <v>1.5E-3</v>
      </c>
      <c r="F1584" t="s">
        <v>8070</v>
      </c>
    </row>
    <row r="1585" spans="1:6" x14ac:dyDescent="0.3">
      <c r="A1585" t="s">
        <v>1597</v>
      </c>
      <c r="B1585" t="e" vm="3">
        <v>#VALUE!</v>
      </c>
      <c r="C1585" t="s">
        <v>1555</v>
      </c>
      <c r="D1585" s="16">
        <v>3031</v>
      </c>
      <c r="E1585">
        <v>2.5999999999999999E-3</v>
      </c>
      <c r="F1585" t="s">
        <v>8070</v>
      </c>
    </row>
    <row r="1586" spans="1:6" x14ac:dyDescent="0.3">
      <c r="A1586" t="s">
        <v>1598</v>
      </c>
      <c r="B1586" t="e" vm="3">
        <v>#VALUE!</v>
      </c>
      <c r="C1586" t="s">
        <v>1555</v>
      </c>
      <c r="D1586" s="16">
        <v>11786</v>
      </c>
      <c r="E1586">
        <v>1.01E-2</v>
      </c>
      <c r="F1586" t="s">
        <v>8070</v>
      </c>
    </row>
    <row r="1587" spans="1:6" x14ac:dyDescent="0.3">
      <c r="A1587" t="s">
        <v>1599</v>
      </c>
      <c r="B1587" t="e" vm="3">
        <v>#VALUE!</v>
      </c>
      <c r="C1587" t="s">
        <v>1555</v>
      </c>
      <c r="D1587" s="16">
        <v>1814</v>
      </c>
      <c r="E1587">
        <v>1.6000000000000001E-3</v>
      </c>
      <c r="F1587" t="s">
        <v>8070</v>
      </c>
    </row>
    <row r="1588" spans="1:6" x14ac:dyDescent="0.3">
      <c r="A1588" t="s">
        <v>1600</v>
      </c>
      <c r="B1588" t="e" vm="3">
        <v>#VALUE!</v>
      </c>
      <c r="C1588" t="s">
        <v>1555</v>
      </c>
      <c r="D1588" s="16">
        <v>30</v>
      </c>
      <c r="E1588">
        <v>0</v>
      </c>
      <c r="F1588" t="s">
        <v>8070</v>
      </c>
    </row>
    <row r="1589" spans="1:6" x14ac:dyDescent="0.3">
      <c r="A1589" t="s">
        <v>1601</v>
      </c>
      <c r="B1589" t="e" vm="3">
        <v>#VALUE!</v>
      </c>
      <c r="C1589" t="s">
        <v>1555</v>
      </c>
      <c r="D1589" s="16">
        <v>1321</v>
      </c>
      <c r="E1589">
        <v>1.1000000000000001E-3</v>
      </c>
      <c r="F1589" t="s">
        <v>8070</v>
      </c>
    </row>
    <row r="1590" spans="1:6" x14ac:dyDescent="0.3">
      <c r="A1590" t="s">
        <v>1602</v>
      </c>
      <c r="B1590" t="e" vm="3">
        <v>#VALUE!</v>
      </c>
      <c r="C1590" t="s">
        <v>1555</v>
      </c>
      <c r="D1590" s="16">
        <v>2309</v>
      </c>
      <c r="E1590">
        <v>2E-3</v>
      </c>
      <c r="F1590" t="s">
        <v>8070</v>
      </c>
    </row>
    <row r="1591" spans="1:6" x14ac:dyDescent="0.3">
      <c r="A1591" t="s">
        <v>1603</v>
      </c>
      <c r="B1591" t="e" vm="3">
        <v>#VALUE!</v>
      </c>
      <c r="C1591" t="s">
        <v>1555</v>
      </c>
      <c r="D1591" s="16">
        <v>1950</v>
      </c>
      <c r="E1591">
        <v>1.6999999999999999E-3</v>
      </c>
      <c r="F1591" t="s">
        <v>8070</v>
      </c>
    </row>
    <row r="1592" spans="1:6" x14ac:dyDescent="0.3">
      <c r="A1592" t="s">
        <v>1604</v>
      </c>
      <c r="B1592" t="e" vm="3">
        <v>#VALUE!</v>
      </c>
      <c r="C1592" t="s">
        <v>1555</v>
      </c>
      <c r="D1592" s="16">
        <v>1865</v>
      </c>
      <c r="E1592">
        <v>1.6000000000000001E-3</v>
      </c>
      <c r="F1592" t="s">
        <v>8070</v>
      </c>
    </row>
    <row r="1593" spans="1:6" x14ac:dyDescent="0.3">
      <c r="A1593" t="s">
        <v>1605</v>
      </c>
      <c r="B1593" t="e" vm="3">
        <v>#VALUE!</v>
      </c>
      <c r="C1593" t="s">
        <v>1555</v>
      </c>
      <c r="D1593" s="16">
        <v>2304</v>
      </c>
      <c r="E1593">
        <v>2E-3</v>
      </c>
      <c r="F1593" t="s">
        <v>8070</v>
      </c>
    </row>
    <row r="1594" spans="1:6" x14ac:dyDescent="0.3">
      <c r="A1594" t="s">
        <v>1606</v>
      </c>
      <c r="B1594" t="e" vm="3">
        <v>#VALUE!</v>
      </c>
      <c r="C1594" t="s">
        <v>1555</v>
      </c>
      <c r="D1594" s="16">
        <v>659</v>
      </c>
      <c r="E1594">
        <v>5.9999999999999995E-4</v>
      </c>
      <c r="F1594" t="s">
        <v>8070</v>
      </c>
    </row>
    <row r="1595" spans="1:6" x14ac:dyDescent="0.3">
      <c r="A1595" t="s">
        <v>1607</v>
      </c>
      <c r="B1595" t="e" vm="3">
        <v>#VALUE!</v>
      </c>
      <c r="C1595" t="s">
        <v>1555</v>
      </c>
      <c r="D1595" s="16">
        <v>2921</v>
      </c>
      <c r="E1595">
        <v>2.5000000000000001E-3</v>
      </c>
      <c r="F1595" t="s">
        <v>8070</v>
      </c>
    </row>
    <row r="1596" spans="1:6" x14ac:dyDescent="0.3">
      <c r="A1596" t="s">
        <v>1608</v>
      </c>
      <c r="B1596" t="e" vm="3">
        <v>#VALUE!</v>
      </c>
      <c r="C1596" t="s">
        <v>1555</v>
      </c>
      <c r="D1596" s="16">
        <v>292</v>
      </c>
      <c r="E1596">
        <v>2.9999999999999997E-4</v>
      </c>
      <c r="F1596" t="s">
        <v>8070</v>
      </c>
    </row>
    <row r="1597" spans="1:6" x14ac:dyDescent="0.3">
      <c r="A1597" t="s">
        <v>1609</v>
      </c>
      <c r="B1597" t="e" vm="3">
        <v>#VALUE!</v>
      </c>
      <c r="C1597" t="s">
        <v>1555</v>
      </c>
      <c r="D1597" s="16">
        <v>564</v>
      </c>
      <c r="E1597">
        <v>5.0000000000000001E-4</v>
      </c>
      <c r="F1597" t="s">
        <v>8070</v>
      </c>
    </row>
    <row r="1598" spans="1:6" x14ac:dyDescent="0.3">
      <c r="A1598" t="s">
        <v>1610</v>
      </c>
      <c r="B1598" t="e" vm="3">
        <v>#VALUE!</v>
      </c>
      <c r="C1598" t="s">
        <v>1555</v>
      </c>
      <c r="D1598" s="16">
        <v>2884</v>
      </c>
      <c r="E1598">
        <v>2.5000000000000001E-3</v>
      </c>
      <c r="F1598" t="s">
        <v>8070</v>
      </c>
    </row>
    <row r="1599" spans="1:6" x14ac:dyDescent="0.3">
      <c r="A1599" t="s">
        <v>1611</v>
      </c>
      <c r="B1599" t="e" vm="3">
        <v>#VALUE!</v>
      </c>
      <c r="C1599" t="s">
        <v>1555</v>
      </c>
      <c r="D1599" s="16">
        <v>395</v>
      </c>
      <c r="E1599">
        <v>2.9999999999999997E-4</v>
      </c>
      <c r="F1599" t="s">
        <v>8070</v>
      </c>
    </row>
    <row r="1600" spans="1:6" x14ac:dyDescent="0.3">
      <c r="A1600" t="s">
        <v>1612</v>
      </c>
      <c r="B1600" t="e" vm="3">
        <v>#VALUE!</v>
      </c>
      <c r="C1600" t="s">
        <v>1555</v>
      </c>
      <c r="D1600" s="16">
        <v>500</v>
      </c>
      <c r="E1600">
        <v>4.0000000000000002E-4</v>
      </c>
      <c r="F1600" t="s">
        <v>8070</v>
      </c>
    </row>
    <row r="1601" spans="1:6" x14ac:dyDescent="0.3">
      <c r="A1601" t="s">
        <v>1613</v>
      </c>
      <c r="B1601" t="e" vm="3">
        <v>#VALUE!</v>
      </c>
      <c r="C1601" t="s">
        <v>1555</v>
      </c>
      <c r="D1601" s="16">
        <v>4237</v>
      </c>
      <c r="E1601">
        <v>3.5999999999999999E-3</v>
      </c>
      <c r="F1601" t="s">
        <v>8070</v>
      </c>
    </row>
    <row r="1602" spans="1:6" x14ac:dyDescent="0.3">
      <c r="A1602" t="s">
        <v>1614</v>
      </c>
      <c r="B1602" t="e" vm="3">
        <v>#VALUE!</v>
      </c>
      <c r="C1602" t="s">
        <v>1555</v>
      </c>
      <c r="D1602" s="16">
        <v>21642</v>
      </c>
      <c r="E1602">
        <v>1.8499999999999999E-2</v>
      </c>
      <c r="F1602" t="s">
        <v>8070</v>
      </c>
    </row>
    <row r="1603" spans="1:6" x14ac:dyDescent="0.3">
      <c r="A1603" t="s">
        <v>1615</v>
      </c>
      <c r="B1603" t="e" vm="3">
        <v>#VALUE!</v>
      </c>
      <c r="C1603" t="s">
        <v>1555</v>
      </c>
      <c r="D1603" s="16">
        <v>101</v>
      </c>
      <c r="E1603">
        <v>1E-4</v>
      </c>
      <c r="F1603" t="s">
        <v>8070</v>
      </c>
    </row>
    <row r="1604" spans="1:6" x14ac:dyDescent="0.3">
      <c r="A1604" t="s">
        <v>1616</v>
      </c>
      <c r="B1604" t="e" vm="3">
        <v>#VALUE!</v>
      </c>
      <c r="C1604" t="s">
        <v>1555</v>
      </c>
      <c r="D1604" s="16">
        <v>4768</v>
      </c>
      <c r="E1604">
        <v>4.1000000000000003E-3</v>
      </c>
      <c r="F1604" t="s">
        <v>8070</v>
      </c>
    </row>
    <row r="1605" spans="1:6" x14ac:dyDescent="0.3">
      <c r="A1605" t="s">
        <v>1617</v>
      </c>
      <c r="B1605" t="e" vm="3">
        <v>#VALUE!</v>
      </c>
      <c r="C1605" t="s">
        <v>1555</v>
      </c>
      <c r="D1605" s="16">
        <v>190</v>
      </c>
      <c r="E1605">
        <v>2.0000000000000001E-4</v>
      </c>
      <c r="F1605" t="s">
        <v>8070</v>
      </c>
    </row>
    <row r="1606" spans="1:6" x14ac:dyDescent="0.3">
      <c r="A1606" t="s">
        <v>1618</v>
      </c>
      <c r="B1606" t="e" vm="3">
        <v>#VALUE!</v>
      </c>
      <c r="C1606" t="s">
        <v>1555</v>
      </c>
      <c r="D1606" s="16">
        <v>4654</v>
      </c>
      <c r="E1606">
        <v>4.0000000000000001E-3</v>
      </c>
      <c r="F1606" t="s">
        <v>8070</v>
      </c>
    </row>
    <row r="1607" spans="1:6" x14ac:dyDescent="0.3">
      <c r="A1607" t="s">
        <v>1619</v>
      </c>
      <c r="B1607" t="e" vm="3">
        <v>#VALUE!</v>
      </c>
      <c r="C1607" t="s">
        <v>1555</v>
      </c>
      <c r="D1607" s="16">
        <v>9073</v>
      </c>
      <c r="E1607">
        <v>7.7999999999999996E-3</v>
      </c>
      <c r="F1607" t="s">
        <v>8070</v>
      </c>
    </row>
    <row r="1608" spans="1:6" x14ac:dyDescent="0.3">
      <c r="A1608" t="s">
        <v>1620</v>
      </c>
      <c r="B1608" t="e" vm="3">
        <v>#VALUE!</v>
      </c>
      <c r="C1608" t="s">
        <v>1555</v>
      </c>
      <c r="D1608" s="16">
        <v>824</v>
      </c>
      <c r="E1608">
        <v>6.9999999999999999E-4</v>
      </c>
      <c r="F1608" t="s">
        <v>8070</v>
      </c>
    </row>
    <row r="1609" spans="1:6" x14ac:dyDescent="0.3">
      <c r="A1609" t="s">
        <v>1621</v>
      </c>
      <c r="B1609" t="e" vm="3">
        <v>#VALUE!</v>
      </c>
      <c r="C1609" t="s">
        <v>1555</v>
      </c>
      <c r="D1609" s="16">
        <v>624</v>
      </c>
      <c r="E1609">
        <v>5.0000000000000001E-4</v>
      </c>
      <c r="F1609" t="s">
        <v>8070</v>
      </c>
    </row>
    <row r="1610" spans="1:6" x14ac:dyDescent="0.3">
      <c r="A1610" t="s">
        <v>1622</v>
      </c>
      <c r="B1610" t="e" vm="3">
        <v>#VALUE!</v>
      </c>
      <c r="C1610" t="s">
        <v>1555</v>
      </c>
      <c r="D1610" s="16">
        <v>2536</v>
      </c>
      <c r="E1610">
        <v>2.2000000000000001E-3</v>
      </c>
      <c r="F1610" t="s">
        <v>8070</v>
      </c>
    </row>
    <row r="1611" spans="1:6" x14ac:dyDescent="0.3">
      <c r="A1611" t="s">
        <v>1623</v>
      </c>
      <c r="B1611" t="e" vm="3">
        <v>#VALUE!</v>
      </c>
      <c r="C1611" t="s">
        <v>1555</v>
      </c>
      <c r="D1611" s="16">
        <v>2002</v>
      </c>
      <c r="E1611">
        <v>1.6999999999999999E-3</v>
      </c>
      <c r="F1611" t="s">
        <v>8070</v>
      </c>
    </row>
    <row r="1612" spans="1:6" x14ac:dyDescent="0.3">
      <c r="A1612" t="s">
        <v>1624</v>
      </c>
      <c r="B1612" t="e" vm="3">
        <v>#VALUE!</v>
      </c>
      <c r="C1612" t="s">
        <v>1555</v>
      </c>
      <c r="D1612" s="16">
        <v>4045</v>
      </c>
      <c r="E1612">
        <v>3.5000000000000001E-3</v>
      </c>
      <c r="F1612" t="s">
        <v>8070</v>
      </c>
    </row>
    <row r="1613" spans="1:6" x14ac:dyDescent="0.3">
      <c r="A1613" t="s">
        <v>1625</v>
      </c>
      <c r="B1613" t="e" vm="3">
        <v>#VALUE!</v>
      </c>
      <c r="C1613" t="s">
        <v>1555</v>
      </c>
      <c r="D1613" s="16">
        <v>3533</v>
      </c>
      <c r="E1613">
        <v>3.0000000000000001E-3</v>
      </c>
      <c r="F1613" t="s">
        <v>8070</v>
      </c>
    </row>
    <row r="1614" spans="1:6" x14ac:dyDescent="0.3">
      <c r="A1614" t="s">
        <v>1626</v>
      </c>
      <c r="B1614" t="e" vm="3">
        <v>#VALUE!</v>
      </c>
      <c r="C1614" t="s">
        <v>1555</v>
      </c>
      <c r="D1614" s="16">
        <v>2703</v>
      </c>
      <c r="E1614">
        <v>2.3E-3</v>
      </c>
      <c r="F1614" t="s">
        <v>8070</v>
      </c>
    </row>
    <row r="1615" spans="1:6" x14ac:dyDescent="0.3">
      <c r="A1615" t="s">
        <v>1627</v>
      </c>
      <c r="B1615" t="e" vm="3">
        <v>#VALUE!</v>
      </c>
      <c r="C1615" t="s">
        <v>1555</v>
      </c>
      <c r="D1615" s="16">
        <v>939</v>
      </c>
      <c r="E1615">
        <v>8.0000000000000004E-4</v>
      </c>
      <c r="F1615" t="s">
        <v>8070</v>
      </c>
    </row>
    <row r="1616" spans="1:6" x14ac:dyDescent="0.3">
      <c r="A1616" t="s">
        <v>1628</v>
      </c>
      <c r="B1616" t="e" vm="3">
        <v>#VALUE!</v>
      </c>
      <c r="C1616" t="s">
        <v>1555</v>
      </c>
      <c r="D1616" s="16">
        <v>1093</v>
      </c>
      <c r="E1616">
        <v>8.9999999999999998E-4</v>
      </c>
      <c r="F1616" t="s">
        <v>8070</v>
      </c>
    </row>
    <row r="1617" spans="1:6" x14ac:dyDescent="0.3">
      <c r="A1617" t="s">
        <v>1629</v>
      </c>
      <c r="B1617" t="e" vm="3">
        <v>#VALUE!</v>
      </c>
      <c r="C1617" t="s">
        <v>1555</v>
      </c>
      <c r="D1617" s="16">
        <v>209</v>
      </c>
      <c r="E1617">
        <v>2.0000000000000001E-4</v>
      </c>
      <c r="F1617" t="s">
        <v>8070</v>
      </c>
    </row>
    <row r="1618" spans="1:6" x14ac:dyDescent="0.3">
      <c r="A1618" t="s">
        <v>1630</v>
      </c>
      <c r="B1618" t="e" vm="3">
        <v>#VALUE!</v>
      </c>
      <c r="C1618" t="s">
        <v>1555</v>
      </c>
      <c r="D1618" s="16">
        <v>1030</v>
      </c>
      <c r="E1618">
        <v>8.9999999999999998E-4</v>
      </c>
      <c r="F1618" t="s">
        <v>8070</v>
      </c>
    </row>
    <row r="1619" spans="1:6" x14ac:dyDescent="0.3">
      <c r="A1619" t="s">
        <v>1631</v>
      </c>
      <c r="B1619" t="e" vm="3">
        <v>#VALUE!</v>
      </c>
      <c r="C1619" t="s">
        <v>1555</v>
      </c>
      <c r="D1619" s="16">
        <v>2957</v>
      </c>
      <c r="E1619">
        <v>2.5000000000000001E-3</v>
      </c>
      <c r="F1619" t="s">
        <v>8070</v>
      </c>
    </row>
    <row r="1620" spans="1:6" x14ac:dyDescent="0.3">
      <c r="A1620" t="s">
        <v>1632</v>
      </c>
      <c r="B1620" t="e" vm="3">
        <v>#VALUE!</v>
      </c>
      <c r="C1620" t="s">
        <v>1633</v>
      </c>
      <c r="D1620" s="16">
        <v>30994</v>
      </c>
      <c r="E1620">
        <v>2.6499999999999999E-2</v>
      </c>
      <c r="F1620" t="s">
        <v>8070</v>
      </c>
    </row>
    <row r="1621" spans="1:6" x14ac:dyDescent="0.3">
      <c r="A1621" t="s">
        <v>1634</v>
      </c>
      <c r="B1621" t="e" vm="3">
        <v>#VALUE!</v>
      </c>
      <c r="C1621" t="s">
        <v>1633</v>
      </c>
      <c r="D1621" s="16">
        <v>4621</v>
      </c>
      <c r="E1621">
        <v>4.0000000000000001E-3</v>
      </c>
      <c r="F1621" t="s">
        <v>8070</v>
      </c>
    </row>
    <row r="1622" spans="1:6" x14ac:dyDescent="0.3">
      <c r="A1622" t="s">
        <v>1635</v>
      </c>
      <c r="B1622" t="e" vm="3">
        <v>#VALUE!</v>
      </c>
      <c r="C1622" t="s">
        <v>1633</v>
      </c>
      <c r="D1622" s="16">
        <v>6524</v>
      </c>
      <c r="E1622">
        <v>5.5999999999999999E-3</v>
      </c>
      <c r="F1622" t="s">
        <v>8070</v>
      </c>
    </row>
    <row r="1623" spans="1:6" x14ac:dyDescent="0.3">
      <c r="A1623" t="s">
        <v>1636</v>
      </c>
      <c r="B1623" t="e" vm="3">
        <v>#VALUE!</v>
      </c>
      <c r="C1623" t="s">
        <v>1633</v>
      </c>
      <c r="D1623" s="16">
        <v>19138</v>
      </c>
      <c r="E1623">
        <v>1.6400000000000001E-2</v>
      </c>
      <c r="F1623" t="s">
        <v>8070</v>
      </c>
    </row>
    <row r="1624" spans="1:6" x14ac:dyDescent="0.3">
      <c r="A1624" t="s">
        <v>1637</v>
      </c>
      <c r="B1624" t="e" vm="3">
        <v>#VALUE!</v>
      </c>
      <c r="C1624" t="s">
        <v>1633</v>
      </c>
      <c r="D1624" s="16">
        <v>11495</v>
      </c>
      <c r="E1624">
        <v>9.7999999999999997E-3</v>
      </c>
      <c r="F1624" t="s">
        <v>8070</v>
      </c>
    </row>
    <row r="1625" spans="1:6" x14ac:dyDescent="0.3">
      <c r="A1625" t="s">
        <v>1638</v>
      </c>
      <c r="B1625" t="e" vm="3">
        <v>#VALUE!</v>
      </c>
      <c r="C1625" t="s">
        <v>1633</v>
      </c>
      <c r="D1625" s="16">
        <v>8124</v>
      </c>
      <c r="E1625">
        <v>7.0000000000000001E-3</v>
      </c>
      <c r="F1625" t="s">
        <v>8070</v>
      </c>
    </row>
    <row r="1626" spans="1:6" x14ac:dyDescent="0.3">
      <c r="A1626" t="s">
        <v>1639</v>
      </c>
      <c r="B1626" t="e" vm="3">
        <v>#VALUE!</v>
      </c>
      <c r="C1626" t="s">
        <v>1633</v>
      </c>
      <c r="D1626" s="16">
        <v>17035</v>
      </c>
      <c r="E1626">
        <v>1.46E-2</v>
      </c>
      <c r="F1626" t="s">
        <v>8070</v>
      </c>
    </row>
    <row r="1627" spans="1:6" x14ac:dyDescent="0.3">
      <c r="A1627" t="s">
        <v>1640</v>
      </c>
      <c r="B1627" t="e" vm="3">
        <v>#VALUE!</v>
      </c>
      <c r="C1627" t="s">
        <v>1633</v>
      </c>
      <c r="D1627" s="16">
        <v>3639</v>
      </c>
      <c r="E1627">
        <v>3.0999999999999999E-3</v>
      </c>
      <c r="F1627" t="s">
        <v>8070</v>
      </c>
    </row>
    <row r="1628" spans="1:6" x14ac:dyDescent="0.3">
      <c r="A1628" t="s">
        <v>1641</v>
      </c>
      <c r="B1628" t="e" vm="3">
        <v>#VALUE!</v>
      </c>
      <c r="C1628" t="s">
        <v>1633</v>
      </c>
      <c r="D1628" s="16">
        <v>7567</v>
      </c>
      <c r="E1628">
        <v>6.4999999999999997E-3</v>
      </c>
      <c r="F1628" t="s">
        <v>8070</v>
      </c>
    </row>
    <row r="1629" spans="1:6" x14ac:dyDescent="0.3">
      <c r="A1629" t="s">
        <v>1642</v>
      </c>
      <c r="B1629" t="e" vm="3">
        <v>#VALUE!</v>
      </c>
      <c r="C1629" t="s">
        <v>1633</v>
      </c>
      <c r="D1629" s="16">
        <v>3810</v>
      </c>
      <c r="E1629">
        <v>3.3E-3</v>
      </c>
      <c r="F1629" t="s">
        <v>8070</v>
      </c>
    </row>
    <row r="1630" spans="1:6" x14ac:dyDescent="0.3">
      <c r="A1630" t="s">
        <v>1643</v>
      </c>
      <c r="B1630" t="e" vm="3">
        <v>#VALUE!</v>
      </c>
      <c r="C1630" t="s">
        <v>1633</v>
      </c>
      <c r="D1630" s="16">
        <v>3071</v>
      </c>
      <c r="E1630">
        <v>2.5999999999999999E-3</v>
      </c>
      <c r="F1630" t="s">
        <v>8070</v>
      </c>
    </row>
    <row r="1631" spans="1:6" x14ac:dyDescent="0.3">
      <c r="A1631" t="s">
        <v>1644</v>
      </c>
      <c r="B1631" t="e" vm="3">
        <v>#VALUE!</v>
      </c>
      <c r="C1631" t="s">
        <v>1633</v>
      </c>
      <c r="D1631" s="16">
        <v>2022</v>
      </c>
      <c r="E1631">
        <v>1.6999999999999999E-3</v>
      </c>
      <c r="F1631" t="s">
        <v>8070</v>
      </c>
    </row>
    <row r="1632" spans="1:6" x14ac:dyDescent="0.3">
      <c r="A1632" t="s">
        <v>1645</v>
      </c>
      <c r="B1632" t="e" vm="3">
        <v>#VALUE!</v>
      </c>
      <c r="C1632" t="s">
        <v>1633</v>
      </c>
      <c r="D1632" s="16">
        <v>7158</v>
      </c>
      <c r="E1632">
        <v>6.1000000000000004E-3</v>
      </c>
      <c r="F1632" t="s">
        <v>8070</v>
      </c>
    </row>
    <row r="1633" spans="1:6" x14ac:dyDescent="0.3">
      <c r="A1633" t="s">
        <v>1646</v>
      </c>
      <c r="B1633" t="e" vm="3">
        <v>#VALUE!</v>
      </c>
      <c r="C1633" t="s">
        <v>1633</v>
      </c>
      <c r="D1633" s="16">
        <v>4195</v>
      </c>
      <c r="E1633">
        <v>3.5999999999999999E-3</v>
      </c>
      <c r="F1633" t="s">
        <v>8070</v>
      </c>
    </row>
    <row r="1634" spans="1:6" x14ac:dyDescent="0.3">
      <c r="A1634" t="s">
        <v>1647</v>
      </c>
      <c r="B1634" t="e" vm="3">
        <v>#VALUE!</v>
      </c>
      <c r="C1634" t="s">
        <v>1633</v>
      </c>
      <c r="D1634" s="16">
        <v>35557</v>
      </c>
      <c r="E1634">
        <v>3.0499999999999999E-2</v>
      </c>
      <c r="F1634" t="s">
        <v>8070</v>
      </c>
    </row>
    <row r="1635" spans="1:6" x14ac:dyDescent="0.3">
      <c r="A1635" t="s">
        <v>1648</v>
      </c>
      <c r="B1635" t="e" vm="3">
        <v>#VALUE!</v>
      </c>
      <c r="C1635" t="s">
        <v>1633</v>
      </c>
      <c r="D1635" s="16">
        <v>25712</v>
      </c>
      <c r="E1635">
        <v>2.1999999999999999E-2</v>
      </c>
      <c r="F1635" t="s">
        <v>8070</v>
      </c>
    </row>
    <row r="1636" spans="1:6" x14ac:dyDescent="0.3">
      <c r="A1636" t="s">
        <v>1649</v>
      </c>
      <c r="B1636" t="e" vm="3">
        <v>#VALUE!</v>
      </c>
      <c r="C1636" t="s">
        <v>1633</v>
      </c>
      <c r="D1636" s="16">
        <v>2215</v>
      </c>
      <c r="E1636">
        <v>1.9E-3</v>
      </c>
      <c r="F1636" t="s">
        <v>8070</v>
      </c>
    </row>
    <row r="1637" spans="1:6" x14ac:dyDescent="0.3">
      <c r="A1637" t="s">
        <v>1650</v>
      </c>
      <c r="B1637" t="e" vm="3">
        <v>#VALUE!</v>
      </c>
      <c r="C1637" t="s">
        <v>1633</v>
      </c>
      <c r="D1637" s="16">
        <v>26503</v>
      </c>
      <c r="E1637">
        <v>2.2700000000000001E-2</v>
      </c>
      <c r="F1637" t="s">
        <v>8070</v>
      </c>
    </row>
    <row r="1638" spans="1:6" x14ac:dyDescent="0.3">
      <c r="A1638" t="s">
        <v>1651</v>
      </c>
      <c r="B1638" t="e" vm="3">
        <v>#VALUE!</v>
      </c>
      <c r="C1638" t="s">
        <v>1633</v>
      </c>
      <c r="D1638" s="16">
        <v>4751</v>
      </c>
      <c r="E1638">
        <v>4.1000000000000003E-3</v>
      </c>
      <c r="F1638" t="s">
        <v>8070</v>
      </c>
    </row>
    <row r="1639" spans="1:6" x14ac:dyDescent="0.3">
      <c r="A1639" t="s">
        <v>1652</v>
      </c>
      <c r="B1639" t="e" vm="3">
        <v>#VALUE!</v>
      </c>
      <c r="C1639" t="s">
        <v>1633</v>
      </c>
      <c r="D1639" s="16">
        <v>8532</v>
      </c>
      <c r="E1639">
        <v>7.3000000000000001E-3</v>
      </c>
      <c r="F1639" t="s">
        <v>8070</v>
      </c>
    </row>
    <row r="1640" spans="1:6" x14ac:dyDescent="0.3">
      <c r="A1640" t="s">
        <v>1653</v>
      </c>
      <c r="B1640" t="e" vm="3">
        <v>#VALUE!</v>
      </c>
      <c r="C1640" t="s">
        <v>1633</v>
      </c>
      <c r="D1640" s="16">
        <v>13479</v>
      </c>
      <c r="E1640">
        <v>1.15E-2</v>
      </c>
      <c r="F1640" t="s">
        <v>8070</v>
      </c>
    </row>
    <row r="1641" spans="1:6" x14ac:dyDescent="0.3">
      <c r="A1641" t="s">
        <v>1654</v>
      </c>
      <c r="B1641" t="e" vm="3">
        <v>#VALUE!</v>
      </c>
      <c r="C1641" t="s">
        <v>1633</v>
      </c>
      <c r="D1641" s="16">
        <v>1182</v>
      </c>
      <c r="E1641">
        <v>1E-3</v>
      </c>
      <c r="F1641" t="s">
        <v>8070</v>
      </c>
    </row>
    <row r="1642" spans="1:6" x14ac:dyDescent="0.3">
      <c r="A1642" t="s">
        <v>1655</v>
      </c>
      <c r="B1642" t="e" vm="3">
        <v>#VALUE!</v>
      </c>
      <c r="C1642" t="s">
        <v>1633</v>
      </c>
      <c r="D1642" s="16">
        <v>6508</v>
      </c>
      <c r="E1642">
        <v>5.5999999999999999E-3</v>
      </c>
      <c r="F1642" t="s">
        <v>8070</v>
      </c>
    </row>
    <row r="1643" spans="1:6" x14ac:dyDescent="0.3">
      <c r="A1643" t="s">
        <v>1656</v>
      </c>
      <c r="B1643" t="e" vm="3">
        <v>#VALUE!</v>
      </c>
      <c r="C1643" t="s">
        <v>1633</v>
      </c>
      <c r="D1643" s="16">
        <v>12438</v>
      </c>
      <c r="E1643">
        <v>1.0699999999999999E-2</v>
      </c>
      <c r="F1643" t="s">
        <v>8070</v>
      </c>
    </row>
    <row r="1644" spans="1:6" x14ac:dyDescent="0.3">
      <c r="A1644" t="s">
        <v>1657</v>
      </c>
      <c r="B1644" t="e" vm="3">
        <v>#VALUE!</v>
      </c>
      <c r="C1644" t="s">
        <v>1633</v>
      </c>
      <c r="D1644" s="16">
        <v>3976</v>
      </c>
      <c r="E1644">
        <v>3.3999999999999998E-3</v>
      </c>
      <c r="F1644" t="s">
        <v>8070</v>
      </c>
    </row>
    <row r="1645" spans="1:6" x14ac:dyDescent="0.3">
      <c r="A1645" t="s">
        <v>1658</v>
      </c>
      <c r="B1645" t="e" vm="3">
        <v>#VALUE!</v>
      </c>
      <c r="C1645" t="s">
        <v>1633</v>
      </c>
      <c r="D1645" s="16">
        <v>14175</v>
      </c>
      <c r="E1645">
        <v>1.21E-2</v>
      </c>
      <c r="F1645" t="s">
        <v>8070</v>
      </c>
    </row>
    <row r="1646" spans="1:6" x14ac:dyDescent="0.3">
      <c r="A1646" t="s">
        <v>1659</v>
      </c>
      <c r="B1646" t="e" vm="3">
        <v>#VALUE!</v>
      </c>
      <c r="C1646" t="s">
        <v>1633</v>
      </c>
      <c r="D1646" s="16">
        <v>3867</v>
      </c>
      <c r="E1646">
        <v>3.3E-3</v>
      </c>
      <c r="F1646" t="s">
        <v>8070</v>
      </c>
    </row>
    <row r="1647" spans="1:6" x14ac:dyDescent="0.3">
      <c r="A1647" t="s">
        <v>1660</v>
      </c>
      <c r="B1647" t="e" vm="3">
        <v>#VALUE!</v>
      </c>
      <c r="C1647" t="s">
        <v>1633</v>
      </c>
      <c r="D1647" s="16">
        <v>5355</v>
      </c>
      <c r="E1647">
        <v>4.5999999999999999E-3</v>
      </c>
      <c r="F1647" t="s">
        <v>8070</v>
      </c>
    </row>
    <row r="1648" spans="1:6" x14ac:dyDescent="0.3">
      <c r="A1648" t="s">
        <v>1661</v>
      </c>
      <c r="B1648" t="e" vm="3">
        <v>#VALUE!</v>
      </c>
      <c r="C1648" t="s">
        <v>1633</v>
      </c>
      <c r="D1648" s="16">
        <v>18552</v>
      </c>
      <c r="E1648">
        <v>1.5900000000000001E-2</v>
      </c>
      <c r="F1648" t="s">
        <v>8070</v>
      </c>
    </row>
    <row r="1649" spans="1:6" x14ac:dyDescent="0.3">
      <c r="A1649" t="s">
        <v>1662</v>
      </c>
      <c r="B1649" t="e" vm="3">
        <v>#VALUE!</v>
      </c>
      <c r="C1649" t="s">
        <v>1633</v>
      </c>
      <c r="D1649" s="16">
        <v>13206</v>
      </c>
      <c r="E1649">
        <v>1.1299999999999999E-2</v>
      </c>
      <c r="F1649" t="s">
        <v>8070</v>
      </c>
    </row>
    <row r="1650" spans="1:6" x14ac:dyDescent="0.3">
      <c r="A1650" t="s">
        <v>1663</v>
      </c>
      <c r="B1650" t="e" vm="3">
        <v>#VALUE!</v>
      </c>
      <c r="C1650" t="s">
        <v>1633</v>
      </c>
      <c r="D1650" s="16">
        <v>1884</v>
      </c>
      <c r="E1650">
        <v>1.6000000000000001E-3</v>
      </c>
      <c r="F1650" t="s">
        <v>8070</v>
      </c>
    </row>
    <row r="1651" spans="1:6" x14ac:dyDescent="0.3">
      <c r="A1651" t="s">
        <v>1664</v>
      </c>
      <c r="B1651" t="e" vm="3">
        <v>#VALUE!</v>
      </c>
      <c r="C1651" t="s">
        <v>1633</v>
      </c>
      <c r="D1651" s="16">
        <v>10990</v>
      </c>
      <c r="E1651">
        <v>9.4000000000000004E-3</v>
      </c>
      <c r="F1651" t="s">
        <v>8070</v>
      </c>
    </row>
    <row r="1652" spans="1:6" x14ac:dyDescent="0.3">
      <c r="A1652" t="s">
        <v>1665</v>
      </c>
      <c r="B1652" t="e" vm="3">
        <v>#VALUE!</v>
      </c>
      <c r="C1652" t="s">
        <v>1633</v>
      </c>
      <c r="D1652" s="16">
        <v>30697</v>
      </c>
      <c r="E1652">
        <v>2.63E-2</v>
      </c>
      <c r="F1652" t="s">
        <v>8070</v>
      </c>
    </row>
    <row r="1653" spans="1:6" x14ac:dyDescent="0.3">
      <c r="A1653" t="s">
        <v>1666</v>
      </c>
      <c r="B1653" t="e" vm="3">
        <v>#VALUE!</v>
      </c>
      <c r="C1653" t="s">
        <v>1633</v>
      </c>
      <c r="D1653" s="16">
        <v>4956</v>
      </c>
      <c r="E1653">
        <v>4.1999999999999997E-3</v>
      </c>
      <c r="F1653" t="s">
        <v>8070</v>
      </c>
    </row>
    <row r="1654" spans="1:6" x14ac:dyDescent="0.3">
      <c r="A1654" t="s">
        <v>1667</v>
      </c>
      <c r="B1654" t="e" vm="3">
        <v>#VALUE!</v>
      </c>
      <c r="C1654" t="s">
        <v>1633</v>
      </c>
      <c r="D1654" s="16">
        <v>14735</v>
      </c>
      <c r="E1654">
        <v>1.26E-2</v>
      </c>
      <c r="F1654" t="s">
        <v>8070</v>
      </c>
    </row>
    <row r="1655" spans="1:6" x14ac:dyDescent="0.3">
      <c r="A1655" t="s">
        <v>1668</v>
      </c>
      <c r="B1655" t="e" vm="3">
        <v>#VALUE!</v>
      </c>
      <c r="C1655" t="s">
        <v>1633</v>
      </c>
      <c r="D1655" s="16">
        <v>23398</v>
      </c>
      <c r="E1655">
        <v>0.02</v>
      </c>
      <c r="F1655" t="s">
        <v>8070</v>
      </c>
    </row>
    <row r="1656" spans="1:6" x14ac:dyDescent="0.3">
      <c r="A1656" t="s">
        <v>1669</v>
      </c>
      <c r="B1656" t="e" vm="3">
        <v>#VALUE!</v>
      </c>
      <c r="C1656" t="s">
        <v>1633</v>
      </c>
      <c r="D1656" s="16">
        <v>13858</v>
      </c>
      <c r="E1656">
        <v>1.1900000000000001E-2</v>
      </c>
      <c r="F1656" t="s">
        <v>8070</v>
      </c>
    </row>
    <row r="1657" spans="1:6" x14ac:dyDescent="0.3">
      <c r="A1657" t="s">
        <v>1670</v>
      </c>
      <c r="B1657" t="e" vm="3">
        <v>#VALUE!</v>
      </c>
      <c r="C1657" t="s">
        <v>1633</v>
      </c>
      <c r="D1657" s="16">
        <v>71128</v>
      </c>
      <c r="E1657">
        <v>6.0900000000000003E-2</v>
      </c>
      <c r="F1657" t="s">
        <v>8070</v>
      </c>
    </row>
    <row r="1658" spans="1:6" x14ac:dyDescent="0.3">
      <c r="A1658" t="s">
        <v>1671</v>
      </c>
      <c r="B1658" t="e" vm="3">
        <v>#VALUE!</v>
      </c>
      <c r="C1658" t="s">
        <v>1633</v>
      </c>
      <c r="D1658" s="16">
        <v>4263</v>
      </c>
      <c r="E1658">
        <v>3.7000000000000002E-3</v>
      </c>
      <c r="F1658" t="s">
        <v>8070</v>
      </c>
    </row>
    <row r="1659" spans="1:6" x14ac:dyDescent="0.3">
      <c r="A1659" t="s">
        <v>1672</v>
      </c>
      <c r="B1659" t="e" vm="3">
        <v>#VALUE!</v>
      </c>
      <c r="C1659" t="s">
        <v>1633</v>
      </c>
      <c r="D1659" s="16">
        <v>45786</v>
      </c>
      <c r="E1659">
        <v>3.9199999999999999E-2</v>
      </c>
      <c r="F1659" t="s">
        <v>8070</v>
      </c>
    </row>
    <row r="1660" spans="1:6" x14ac:dyDescent="0.3">
      <c r="A1660" t="s">
        <v>1673</v>
      </c>
      <c r="B1660" t="e" vm="3">
        <v>#VALUE!</v>
      </c>
      <c r="C1660" t="s">
        <v>1633</v>
      </c>
      <c r="D1660" s="16">
        <v>1952</v>
      </c>
      <c r="E1660">
        <v>1.6999999999999999E-3</v>
      </c>
      <c r="F1660" t="s">
        <v>8070</v>
      </c>
    </row>
    <row r="1661" spans="1:6" x14ac:dyDescent="0.3">
      <c r="A1661" t="s">
        <v>1674</v>
      </c>
      <c r="B1661" t="e" vm="3">
        <v>#VALUE!</v>
      </c>
      <c r="C1661" t="s">
        <v>1633</v>
      </c>
      <c r="D1661" s="16">
        <v>17460</v>
      </c>
      <c r="E1661">
        <v>1.4999999999999999E-2</v>
      </c>
      <c r="F1661" t="s">
        <v>8070</v>
      </c>
    </row>
    <row r="1662" spans="1:6" x14ac:dyDescent="0.3">
      <c r="A1662" t="s">
        <v>1675</v>
      </c>
      <c r="B1662" t="e" vm="3">
        <v>#VALUE!</v>
      </c>
      <c r="C1662" t="s">
        <v>1633</v>
      </c>
      <c r="D1662" s="16">
        <v>19944</v>
      </c>
      <c r="E1662">
        <v>1.7100000000000001E-2</v>
      </c>
      <c r="F1662" t="s">
        <v>8070</v>
      </c>
    </row>
    <row r="1663" spans="1:6" x14ac:dyDescent="0.3">
      <c r="A1663" t="s">
        <v>1676</v>
      </c>
      <c r="B1663" t="e" vm="3">
        <v>#VALUE!</v>
      </c>
      <c r="C1663" t="s">
        <v>1633</v>
      </c>
      <c r="D1663" s="16">
        <v>20121</v>
      </c>
      <c r="E1663">
        <v>1.72E-2</v>
      </c>
      <c r="F1663" t="s">
        <v>8070</v>
      </c>
    </row>
    <row r="1664" spans="1:6" x14ac:dyDescent="0.3">
      <c r="A1664" t="s">
        <v>1677</v>
      </c>
      <c r="B1664" t="e" vm="3">
        <v>#VALUE!</v>
      </c>
      <c r="C1664" t="s">
        <v>1633</v>
      </c>
      <c r="D1664" s="16">
        <v>33669</v>
      </c>
      <c r="E1664">
        <v>2.8799999999999999E-2</v>
      </c>
      <c r="F1664" t="s">
        <v>8070</v>
      </c>
    </row>
    <row r="1665" spans="1:6" x14ac:dyDescent="0.3">
      <c r="A1665" t="s">
        <v>1678</v>
      </c>
      <c r="B1665" t="e" vm="3">
        <v>#VALUE!</v>
      </c>
      <c r="C1665" t="s">
        <v>1633</v>
      </c>
      <c r="D1665" s="16">
        <v>8142</v>
      </c>
      <c r="E1665">
        <v>7.0000000000000001E-3</v>
      </c>
      <c r="F1665" t="s">
        <v>8070</v>
      </c>
    </row>
    <row r="1666" spans="1:6" x14ac:dyDescent="0.3">
      <c r="A1666" t="s">
        <v>1679</v>
      </c>
      <c r="B1666" t="e" vm="3">
        <v>#VALUE!</v>
      </c>
      <c r="C1666" t="s">
        <v>1633</v>
      </c>
      <c r="D1666" s="16">
        <v>3597</v>
      </c>
      <c r="E1666">
        <v>3.0999999999999999E-3</v>
      </c>
      <c r="F1666" t="s">
        <v>8070</v>
      </c>
    </row>
    <row r="1667" spans="1:6" x14ac:dyDescent="0.3">
      <c r="A1667" t="s">
        <v>1680</v>
      </c>
      <c r="B1667" t="e" vm="3">
        <v>#VALUE!</v>
      </c>
      <c r="C1667" t="s">
        <v>1633</v>
      </c>
      <c r="D1667" s="16">
        <v>18905</v>
      </c>
      <c r="E1667">
        <v>1.6199999999999999E-2</v>
      </c>
      <c r="F1667" t="s">
        <v>8070</v>
      </c>
    </row>
    <row r="1668" spans="1:6" x14ac:dyDescent="0.3">
      <c r="A1668" t="s">
        <v>1681</v>
      </c>
      <c r="B1668" t="e" vm="3">
        <v>#VALUE!</v>
      </c>
      <c r="C1668" t="s">
        <v>1633</v>
      </c>
      <c r="D1668" s="16">
        <v>5862</v>
      </c>
      <c r="E1668">
        <v>5.0000000000000001E-3</v>
      </c>
      <c r="F1668" t="s">
        <v>8070</v>
      </c>
    </row>
    <row r="1669" spans="1:6" x14ac:dyDescent="0.3">
      <c r="A1669" t="s">
        <v>1682</v>
      </c>
      <c r="B1669" t="e" vm="3">
        <v>#VALUE!</v>
      </c>
      <c r="C1669" t="s">
        <v>1633</v>
      </c>
      <c r="D1669" s="16">
        <v>3023</v>
      </c>
      <c r="E1669">
        <v>2.5999999999999999E-3</v>
      </c>
      <c r="F1669" t="s">
        <v>8070</v>
      </c>
    </row>
    <row r="1670" spans="1:6" x14ac:dyDescent="0.3">
      <c r="A1670" t="s">
        <v>1683</v>
      </c>
      <c r="B1670" t="e" vm="3">
        <v>#VALUE!</v>
      </c>
      <c r="C1670" t="s">
        <v>1633</v>
      </c>
      <c r="D1670" s="16">
        <v>8933</v>
      </c>
      <c r="E1670">
        <v>7.7000000000000002E-3</v>
      </c>
      <c r="F1670" t="s">
        <v>8070</v>
      </c>
    </row>
    <row r="1671" spans="1:6" x14ac:dyDescent="0.3">
      <c r="A1671" t="s">
        <v>1684</v>
      </c>
      <c r="B1671" t="e" vm="3">
        <v>#VALUE!</v>
      </c>
      <c r="C1671" t="s">
        <v>1633</v>
      </c>
      <c r="D1671" s="16">
        <v>26262</v>
      </c>
      <c r="E1671">
        <v>2.2499999999999999E-2</v>
      </c>
      <c r="F1671" t="s">
        <v>8070</v>
      </c>
    </row>
    <row r="1672" spans="1:6" x14ac:dyDescent="0.3">
      <c r="A1672" t="s">
        <v>1685</v>
      </c>
      <c r="B1672" t="e" vm="3">
        <v>#VALUE!</v>
      </c>
      <c r="C1672" t="s">
        <v>1633</v>
      </c>
      <c r="D1672" s="16">
        <v>8664</v>
      </c>
      <c r="E1672">
        <v>7.4000000000000003E-3</v>
      </c>
      <c r="F1672" t="s">
        <v>8070</v>
      </c>
    </row>
    <row r="1673" spans="1:6" x14ac:dyDescent="0.3">
      <c r="A1673" t="s">
        <v>1686</v>
      </c>
      <c r="B1673" t="e" vm="3">
        <v>#VALUE!</v>
      </c>
      <c r="C1673" t="s">
        <v>1633</v>
      </c>
      <c r="D1673" s="16">
        <v>19402</v>
      </c>
      <c r="E1673">
        <v>1.66E-2</v>
      </c>
      <c r="F1673" t="s">
        <v>8070</v>
      </c>
    </row>
    <row r="1674" spans="1:6" x14ac:dyDescent="0.3">
      <c r="A1674" t="s">
        <v>1687</v>
      </c>
      <c r="B1674" t="e" vm="3">
        <v>#VALUE!</v>
      </c>
      <c r="C1674" t="s">
        <v>1633</v>
      </c>
      <c r="D1674" s="16">
        <v>2842</v>
      </c>
      <c r="E1674">
        <v>2.3999999999999998E-3</v>
      </c>
      <c r="F1674" t="s">
        <v>8070</v>
      </c>
    </row>
    <row r="1675" spans="1:6" x14ac:dyDescent="0.3">
      <c r="A1675" t="s">
        <v>1688</v>
      </c>
      <c r="B1675" t="e" vm="3">
        <v>#VALUE!</v>
      </c>
      <c r="C1675" t="s">
        <v>1633</v>
      </c>
      <c r="D1675" s="16">
        <v>1711</v>
      </c>
      <c r="E1675">
        <v>1.5E-3</v>
      </c>
      <c r="F1675" t="s">
        <v>8070</v>
      </c>
    </row>
    <row r="1676" spans="1:6" x14ac:dyDescent="0.3">
      <c r="A1676" t="s">
        <v>1689</v>
      </c>
      <c r="B1676" t="e" vm="3">
        <v>#VALUE!</v>
      </c>
      <c r="C1676" t="s">
        <v>1633</v>
      </c>
      <c r="D1676" s="16">
        <v>8609</v>
      </c>
      <c r="E1676">
        <v>7.4000000000000003E-3</v>
      </c>
      <c r="F1676" t="s">
        <v>8070</v>
      </c>
    </row>
    <row r="1677" spans="1:6" x14ac:dyDescent="0.3">
      <c r="A1677" t="s">
        <v>1690</v>
      </c>
      <c r="B1677" t="e" vm="3">
        <v>#VALUE!</v>
      </c>
      <c r="C1677" t="s">
        <v>1633</v>
      </c>
      <c r="D1677" s="16">
        <v>10540</v>
      </c>
      <c r="E1677">
        <v>8.9999999999999993E-3</v>
      </c>
      <c r="F1677" t="s">
        <v>8070</v>
      </c>
    </row>
    <row r="1678" spans="1:6" x14ac:dyDescent="0.3">
      <c r="A1678" t="s">
        <v>1691</v>
      </c>
      <c r="B1678" t="e" vm="3">
        <v>#VALUE!</v>
      </c>
      <c r="C1678" t="s">
        <v>1633</v>
      </c>
      <c r="D1678" s="16">
        <v>8390</v>
      </c>
      <c r="E1678">
        <v>7.1999999999999998E-3</v>
      </c>
      <c r="F1678" t="s">
        <v>8070</v>
      </c>
    </row>
    <row r="1679" spans="1:6" x14ac:dyDescent="0.3">
      <c r="A1679" t="s">
        <v>1692</v>
      </c>
      <c r="B1679" t="e" vm="3">
        <v>#VALUE!</v>
      </c>
      <c r="C1679" t="s">
        <v>1633</v>
      </c>
      <c r="D1679" s="16">
        <v>25054</v>
      </c>
      <c r="E1679">
        <v>2.1499999999999998E-2</v>
      </c>
      <c r="F1679" t="s">
        <v>8070</v>
      </c>
    </row>
    <row r="1680" spans="1:6" x14ac:dyDescent="0.3">
      <c r="A1680" t="s">
        <v>1693</v>
      </c>
      <c r="B1680" t="e" vm="3">
        <v>#VALUE!</v>
      </c>
      <c r="C1680" t="s">
        <v>1633</v>
      </c>
      <c r="D1680" s="16">
        <v>57647</v>
      </c>
      <c r="E1680">
        <v>4.9399999999999999E-2</v>
      </c>
      <c r="F1680" t="s">
        <v>8070</v>
      </c>
    </row>
    <row r="1681" spans="1:6" x14ac:dyDescent="0.3">
      <c r="A1681" t="s">
        <v>1694</v>
      </c>
      <c r="B1681" t="e" vm="3">
        <v>#VALUE!</v>
      </c>
      <c r="C1681" t="s">
        <v>1633</v>
      </c>
      <c r="D1681" s="16">
        <v>4050</v>
      </c>
      <c r="E1681">
        <v>3.5000000000000001E-3</v>
      </c>
      <c r="F1681" t="s">
        <v>8070</v>
      </c>
    </row>
    <row r="1682" spans="1:6" x14ac:dyDescent="0.3">
      <c r="A1682" t="s">
        <v>1695</v>
      </c>
      <c r="B1682" t="e" vm="3">
        <v>#VALUE!</v>
      </c>
      <c r="C1682" t="s">
        <v>1633</v>
      </c>
      <c r="D1682" s="16">
        <v>9655</v>
      </c>
      <c r="E1682">
        <v>8.3000000000000001E-3</v>
      </c>
      <c r="F1682" t="s">
        <v>8070</v>
      </c>
    </row>
    <row r="1683" spans="1:6" x14ac:dyDescent="0.3">
      <c r="A1683" t="s">
        <v>1696</v>
      </c>
      <c r="B1683" t="e" vm="3">
        <v>#VALUE!</v>
      </c>
      <c r="C1683" t="s">
        <v>1633</v>
      </c>
      <c r="D1683" s="16">
        <v>22877</v>
      </c>
      <c r="E1683">
        <v>1.9599999999999999E-2</v>
      </c>
      <c r="F1683" t="s">
        <v>8070</v>
      </c>
    </row>
    <row r="1684" spans="1:6" x14ac:dyDescent="0.3">
      <c r="A1684" t="s">
        <v>1697</v>
      </c>
      <c r="B1684" t="e" vm="3">
        <v>#VALUE!</v>
      </c>
      <c r="C1684" t="s">
        <v>1633</v>
      </c>
      <c r="D1684" s="16">
        <v>9085</v>
      </c>
      <c r="E1684">
        <v>7.7999999999999996E-3</v>
      </c>
      <c r="F1684" t="s">
        <v>8070</v>
      </c>
    </row>
    <row r="1685" spans="1:6" x14ac:dyDescent="0.3">
      <c r="A1685" t="s">
        <v>1698</v>
      </c>
      <c r="B1685" t="e" vm="3">
        <v>#VALUE!</v>
      </c>
      <c r="C1685" t="s">
        <v>1633</v>
      </c>
      <c r="D1685" s="16">
        <v>6032</v>
      </c>
      <c r="E1685">
        <v>5.1999999999999998E-3</v>
      </c>
      <c r="F1685" t="s">
        <v>8070</v>
      </c>
    </row>
    <row r="1686" spans="1:6" x14ac:dyDescent="0.3">
      <c r="A1686" t="s">
        <v>1699</v>
      </c>
      <c r="B1686" t="e" vm="3">
        <v>#VALUE!</v>
      </c>
      <c r="C1686" t="s">
        <v>1633</v>
      </c>
      <c r="D1686" s="16">
        <v>3312</v>
      </c>
      <c r="E1686">
        <v>2.8E-3</v>
      </c>
      <c r="F1686" t="s">
        <v>8070</v>
      </c>
    </row>
    <row r="1687" spans="1:6" x14ac:dyDescent="0.3">
      <c r="A1687" t="s">
        <v>1700</v>
      </c>
      <c r="B1687" t="e" vm="3">
        <v>#VALUE!</v>
      </c>
      <c r="C1687" t="s">
        <v>1633</v>
      </c>
      <c r="D1687" s="16">
        <v>12080</v>
      </c>
      <c r="E1687">
        <v>1.03E-2</v>
      </c>
      <c r="F1687" t="s">
        <v>8070</v>
      </c>
    </row>
    <row r="1688" spans="1:6" x14ac:dyDescent="0.3">
      <c r="A1688" t="s">
        <v>1701</v>
      </c>
      <c r="B1688" t="e" vm="3">
        <v>#VALUE!</v>
      </c>
      <c r="C1688" t="s">
        <v>1633</v>
      </c>
      <c r="D1688" s="16">
        <v>16774</v>
      </c>
      <c r="E1688">
        <v>1.44E-2</v>
      </c>
      <c r="F1688" t="s">
        <v>8070</v>
      </c>
    </row>
    <row r="1689" spans="1:6" x14ac:dyDescent="0.3">
      <c r="A1689" t="s">
        <v>1702</v>
      </c>
      <c r="B1689" t="e" vm="3">
        <v>#VALUE!</v>
      </c>
      <c r="C1689" t="s">
        <v>1633</v>
      </c>
      <c r="D1689" s="16">
        <v>18203</v>
      </c>
      <c r="E1689">
        <v>1.5599999999999999E-2</v>
      </c>
      <c r="F1689" t="s">
        <v>8070</v>
      </c>
    </row>
    <row r="1690" spans="1:6" x14ac:dyDescent="0.3">
      <c r="A1690" t="s">
        <v>1703</v>
      </c>
      <c r="B1690" t="e" vm="3">
        <v>#VALUE!</v>
      </c>
      <c r="C1690" t="s">
        <v>1633</v>
      </c>
      <c r="D1690" s="16">
        <v>3909</v>
      </c>
      <c r="E1690">
        <v>3.3E-3</v>
      </c>
      <c r="F1690" t="s">
        <v>8070</v>
      </c>
    </row>
    <row r="1691" spans="1:6" x14ac:dyDescent="0.3">
      <c r="A1691" t="s">
        <v>1704</v>
      </c>
      <c r="B1691" t="e" vm="3">
        <v>#VALUE!</v>
      </c>
      <c r="C1691" t="s">
        <v>1633</v>
      </c>
      <c r="D1691" s="16">
        <v>1242123</v>
      </c>
      <c r="E1691">
        <v>1.0640000000000001</v>
      </c>
      <c r="F1691" t="s">
        <v>8019</v>
      </c>
    </row>
    <row r="1692" spans="1:6" x14ac:dyDescent="0.3">
      <c r="A1692" t="s">
        <v>1705</v>
      </c>
      <c r="B1692" t="e" vm="3">
        <v>#VALUE!</v>
      </c>
      <c r="C1692" t="s">
        <v>1633</v>
      </c>
      <c r="D1692" s="16">
        <v>1183</v>
      </c>
      <c r="E1692">
        <v>1E-3</v>
      </c>
      <c r="F1692" t="s">
        <v>8070</v>
      </c>
    </row>
    <row r="1693" spans="1:6" x14ac:dyDescent="0.3">
      <c r="A1693" t="s">
        <v>1706</v>
      </c>
      <c r="B1693" t="e" vm="3">
        <v>#VALUE!</v>
      </c>
      <c r="C1693" t="s">
        <v>1633</v>
      </c>
      <c r="D1693" s="16">
        <v>7601</v>
      </c>
      <c r="E1693">
        <v>6.4999999999999997E-3</v>
      </c>
      <c r="F1693" t="s">
        <v>8070</v>
      </c>
    </row>
    <row r="1694" spans="1:6" x14ac:dyDescent="0.3">
      <c r="A1694" t="s">
        <v>1707</v>
      </c>
      <c r="B1694" t="e" vm="3">
        <v>#VALUE!</v>
      </c>
      <c r="C1694" t="s">
        <v>1633</v>
      </c>
      <c r="D1694" s="16">
        <v>17089</v>
      </c>
      <c r="E1694">
        <v>1.46E-2</v>
      </c>
      <c r="F1694" t="s">
        <v>8070</v>
      </c>
    </row>
    <row r="1695" spans="1:6" x14ac:dyDescent="0.3">
      <c r="A1695" t="s">
        <v>1708</v>
      </c>
      <c r="B1695" t="e" vm="3">
        <v>#VALUE!</v>
      </c>
      <c r="C1695" t="s">
        <v>1633</v>
      </c>
      <c r="D1695" s="16">
        <v>689</v>
      </c>
      <c r="E1695">
        <v>5.9999999999999995E-4</v>
      </c>
      <c r="F1695" t="s">
        <v>8070</v>
      </c>
    </row>
    <row r="1696" spans="1:6" x14ac:dyDescent="0.3">
      <c r="A1696" t="s">
        <v>1709</v>
      </c>
      <c r="B1696" t="e" vm="3">
        <v>#VALUE!</v>
      </c>
      <c r="C1696" t="s">
        <v>1633</v>
      </c>
      <c r="D1696" s="16">
        <v>19938</v>
      </c>
      <c r="E1696">
        <v>1.7100000000000001E-2</v>
      </c>
      <c r="F1696" t="s">
        <v>8070</v>
      </c>
    </row>
    <row r="1697" spans="1:6" x14ac:dyDescent="0.3">
      <c r="A1697" t="s">
        <v>1710</v>
      </c>
      <c r="B1697" t="e" vm="3">
        <v>#VALUE!</v>
      </c>
      <c r="C1697" t="s">
        <v>1633</v>
      </c>
      <c r="D1697" s="16">
        <v>4237</v>
      </c>
      <c r="E1697">
        <v>3.5999999999999999E-3</v>
      </c>
      <c r="F1697" t="s">
        <v>8070</v>
      </c>
    </row>
    <row r="1698" spans="1:6" x14ac:dyDescent="0.3">
      <c r="A1698" t="s">
        <v>1711</v>
      </c>
      <c r="B1698" t="e" vm="3">
        <v>#VALUE!</v>
      </c>
      <c r="C1698" t="s">
        <v>1633</v>
      </c>
      <c r="D1698" s="16">
        <v>13226</v>
      </c>
      <c r="E1698">
        <v>1.1299999999999999E-2</v>
      </c>
      <c r="F1698" t="s">
        <v>8070</v>
      </c>
    </row>
    <row r="1699" spans="1:6" x14ac:dyDescent="0.3">
      <c r="A1699" t="s">
        <v>1712</v>
      </c>
      <c r="B1699" t="e" vm="3">
        <v>#VALUE!</v>
      </c>
      <c r="C1699" t="s">
        <v>1633</v>
      </c>
      <c r="D1699" s="16">
        <v>4134</v>
      </c>
      <c r="E1699">
        <v>3.5000000000000001E-3</v>
      </c>
      <c r="F1699" t="s">
        <v>8070</v>
      </c>
    </row>
    <row r="1700" spans="1:6" x14ac:dyDescent="0.3">
      <c r="A1700" t="s">
        <v>1713</v>
      </c>
      <c r="B1700" t="e" vm="3">
        <v>#VALUE!</v>
      </c>
      <c r="C1700" t="s">
        <v>1633</v>
      </c>
      <c r="D1700" s="16">
        <v>1467</v>
      </c>
      <c r="E1700">
        <v>1.2999999999999999E-3</v>
      </c>
      <c r="F1700" t="s">
        <v>8070</v>
      </c>
    </row>
    <row r="1701" spans="1:6" x14ac:dyDescent="0.3">
      <c r="A1701" t="s">
        <v>1714</v>
      </c>
      <c r="B1701" t="e" vm="3">
        <v>#VALUE!</v>
      </c>
      <c r="C1701" t="s">
        <v>1633</v>
      </c>
      <c r="D1701" s="16">
        <v>46562</v>
      </c>
      <c r="E1701">
        <v>3.9899999999999998E-2</v>
      </c>
      <c r="F1701" t="s">
        <v>8070</v>
      </c>
    </row>
    <row r="1702" spans="1:6" x14ac:dyDescent="0.3">
      <c r="A1702" t="s">
        <v>1715</v>
      </c>
      <c r="B1702" t="e" vm="3">
        <v>#VALUE!</v>
      </c>
      <c r="C1702" t="s">
        <v>1633</v>
      </c>
      <c r="D1702" s="16">
        <v>5841</v>
      </c>
      <c r="E1702">
        <v>5.0000000000000001E-3</v>
      </c>
      <c r="F1702" t="s">
        <v>8070</v>
      </c>
    </row>
    <row r="1703" spans="1:6" x14ac:dyDescent="0.3">
      <c r="A1703" t="s">
        <v>1716</v>
      </c>
      <c r="B1703" t="e" vm="3">
        <v>#VALUE!</v>
      </c>
      <c r="C1703" t="s">
        <v>1633</v>
      </c>
      <c r="D1703" s="16">
        <v>26617</v>
      </c>
      <c r="E1703">
        <v>2.2800000000000001E-2</v>
      </c>
      <c r="F1703" t="s">
        <v>8070</v>
      </c>
    </row>
    <row r="1704" spans="1:6" x14ac:dyDescent="0.3">
      <c r="A1704" t="s">
        <v>1717</v>
      </c>
      <c r="B1704" t="e" vm="3">
        <v>#VALUE!</v>
      </c>
      <c r="C1704" t="s">
        <v>1633</v>
      </c>
      <c r="D1704" s="16">
        <v>11014</v>
      </c>
      <c r="E1704">
        <v>9.4000000000000004E-3</v>
      </c>
      <c r="F1704" t="s">
        <v>8070</v>
      </c>
    </row>
    <row r="1705" spans="1:6" x14ac:dyDescent="0.3">
      <c r="A1705" t="s">
        <v>1718</v>
      </c>
      <c r="B1705" t="e" vm="3">
        <v>#VALUE!</v>
      </c>
      <c r="C1705" t="s">
        <v>1633</v>
      </c>
      <c r="D1705" s="16">
        <v>10291</v>
      </c>
      <c r="E1705">
        <v>8.8000000000000005E-3</v>
      </c>
      <c r="F1705" t="s">
        <v>8070</v>
      </c>
    </row>
    <row r="1706" spans="1:6" x14ac:dyDescent="0.3">
      <c r="A1706" t="s">
        <v>1719</v>
      </c>
      <c r="B1706" t="e" vm="3">
        <v>#VALUE!</v>
      </c>
      <c r="C1706" t="s">
        <v>1633</v>
      </c>
      <c r="D1706" s="16">
        <v>22254</v>
      </c>
      <c r="E1706">
        <v>1.9099999999999999E-2</v>
      </c>
      <c r="F1706" t="s">
        <v>8070</v>
      </c>
    </row>
    <row r="1707" spans="1:6" x14ac:dyDescent="0.3">
      <c r="A1707" t="s">
        <v>1720</v>
      </c>
      <c r="B1707" t="e" vm="3">
        <v>#VALUE!</v>
      </c>
      <c r="C1707" t="s">
        <v>1633</v>
      </c>
      <c r="D1707" s="16">
        <v>9064</v>
      </c>
      <c r="E1707">
        <v>7.7999999999999996E-3</v>
      </c>
      <c r="F1707" t="s">
        <v>8070</v>
      </c>
    </row>
    <row r="1708" spans="1:6" x14ac:dyDescent="0.3">
      <c r="A1708" t="s">
        <v>1721</v>
      </c>
      <c r="B1708" t="e" vm="3">
        <v>#VALUE!</v>
      </c>
      <c r="C1708" t="s">
        <v>1633</v>
      </c>
      <c r="D1708" s="16">
        <v>14868</v>
      </c>
      <c r="E1708">
        <v>1.2699999999999999E-2</v>
      </c>
      <c r="F1708" t="s">
        <v>8070</v>
      </c>
    </row>
    <row r="1709" spans="1:6" x14ac:dyDescent="0.3">
      <c r="A1709" t="s">
        <v>1722</v>
      </c>
      <c r="B1709" t="e" vm="3">
        <v>#VALUE!</v>
      </c>
      <c r="C1709" t="s">
        <v>1633</v>
      </c>
      <c r="D1709" s="16">
        <v>35066</v>
      </c>
      <c r="E1709">
        <v>0.03</v>
      </c>
      <c r="F1709" t="s">
        <v>8070</v>
      </c>
    </row>
    <row r="1710" spans="1:6" x14ac:dyDescent="0.3">
      <c r="A1710" t="s">
        <v>1723</v>
      </c>
      <c r="B1710" t="e" vm="3">
        <v>#VALUE!</v>
      </c>
      <c r="C1710" t="s">
        <v>1633</v>
      </c>
      <c r="D1710" s="16">
        <v>8141</v>
      </c>
      <c r="E1710">
        <v>7.0000000000000001E-3</v>
      </c>
      <c r="F1710" t="s">
        <v>8070</v>
      </c>
    </row>
    <row r="1711" spans="1:6" x14ac:dyDescent="0.3">
      <c r="A1711" t="s">
        <v>1724</v>
      </c>
      <c r="B1711" t="e" vm="3">
        <v>#VALUE!</v>
      </c>
      <c r="C1711" t="s">
        <v>1633</v>
      </c>
      <c r="D1711" s="16">
        <v>5667</v>
      </c>
      <c r="E1711">
        <v>4.8999999999999998E-3</v>
      </c>
      <c r="F1711" t="s">
        <v>8070</v>
      </c>
    </row>
    <row r="1712" spans="1:6" x14ac:dyDescent="0.3">
      <c r="A1712" t="s">
        <v>1725</v>
      </c>
      <c r="B1712" t="e" vm="3">
        <v>#VALUE!</v>
      </c>
      <c r="C1712" t="s">
        <v>1633</v>
      </c>
      <c r="D1712" s="16">
        <v>7983</v>
      </c>
      <c r="E1712">
        <v>6.7999999999999996E-3</v>
      </c>
      <c r="F1712" t="s">
        <v>8070</v>
      </c>
    </row>
    <row r="1713" spans="1:6" x14ac:dyDescent="0.3">
      <c r="A1713" t="s">
        <v>1726</v>
      </c>
      <c r="B1713" t="e" vm="3">
        <v>#VALUE!</v>
      </c>
      <c r="C1713" t="s">
        <v>1633</v>
      </c>
      <c r="D1713" s="16">
        <v>6867</v>
      </c>
      <c r="E1713">
        <v>5.8999999999999999E-3</v>
      </c>
      <c r="F1713" t="s">
        <v>8070</v>
      </c>
    </row>
    <row r="1714" spans="1:6" x14ac:dyDescent="0.3">
      <c r="A1714" t="s">
        <v>1727</v>
      </c>
      <c r="B1714" t="e" vm="3">
        <v>#VALUE!</v>
      </c>
      <c r="C1714" t="s">
        <v>1633</v>
      </c>
      <c r="D1714" s="16">
        <v>13920</v>
      </c>
      <c r="E1714">
        <v>1.1900000000000001E-2</v>
      </c>
      <c r="F1714" t="s">
        <v>8070</v>
      </c>
    </row>
    <row r="1715" spans="1:6" x14ac:dyDescent="0.3">
      <c r="A1715" t="s">
        <v>1728</v>
      </c>
      <c r="B1715" t="e" vm="3">
        <v>#VALUE!</v>
      </c>
      <c r="C1715" t="s">
        <v>1633</v>
      </c>
      <c r="D1715" s="16">
        <v>50052</v>
      </c>
      <c r="E1715">
        <v>4.2900000000000001E-2</v>
      </c>
      <c r="F1715" t="s">
        <v>8070</v>
      </c>
    </row>
    <row r="1716" spans="1:6" x14ac:dyDescent="0.3">
      <c r="A1716" t="s">
        <v>1729</v>
      </c>
      <c r="B1716" t="e" vm="3">
        <v>#VALUE!</v>
      </c>
      <c r="C1716" t="s">
        <v>1633</v>
      </c>
      <c r="D1716" s="16">
        <v>4869</v>
      </c>
      <c r="E1716">
        <v>4.1999999999999997E-3</v>
      </c>
      <c r="F1716" t="s">
        <v>8070</v>
      </c>
    </row>
    <row r="1717" spans="1:6" x14ac:dyDescent="0.3">
      <c r="A1717" t="s">
        <v>1730</v>
      </c>
      <c r="B1717" t="e" vm="3">
        <v>#VALUE!</v>
      </c>
      <c r="C1717" t="s">
        <v>1633</v>
      </c>
      <c r="D1717" s="16">
        <v>6842</v>
      </c>
      <c r="E1717">
        <v>5.8999999999999999E-3</v>
      </c>
      <c r="F1717" t="s">
        <v>8070</v>
      </c>
    </row>
    <row r="1718" spans="1:6" x14ac:dyDescent="0.3">
      <c r="A1718" t="s">
        <v>1731</v>
      </c>
      <c r="B1718" t="e" vm="3">
        <v>#VALUE!</v>
      </c>
      <c r="C1718" t="s">
        <v>1633</v>
      </c>
      <c r="D1718" s="16">
        <v>4526</v>
      </c>
      <c r="E1718">
        <v>3.8999999999999998E-3</v>
      </c>
      <c r="F1718" t="s">
        <v>8070</v>
      </c>
    </row>
    <row r="1719" spans="1:6" x14ac:dyDescent="0.3">
      <c r="A1719" t="s">
        <v>1732</v>
      </c>
      <c r="B1719" t="e" vm="3">
        <v>#VALUE!</v>
      </c>
      <c r="C1719" t="s">
        <v>1633</v>
      </c>
      <c r="D1719" s="16">
        <v>5395</v>
      </c>
      <c r="E1719">
        <v>4.5999999999999999E-3</v>
      </c>
      <c r="F1719" t="s">
        <v>8070</v>
      </c>
    </row>
    <row r="1720" spans="1:6" x14ac:dyDescent="0.3">
      <c r="A1720" t="s">
        <v>1733</v>
      </c>
      <c r="B1720" t="e" vm="3">
        <v>#VALUE!</v>
      </c>
      <c r="C1720" t="s">
        <v>1633</v>
      </c>
      <c r="D1720" s="16">
        <v>39983</v>
      </c>
      <c r="E1720">
        <v>3.4200000000000001E-2</v>
      </c>
      <c r="F1720" t="s">
        <v>8070</v>
      </c>
    </row>
    <row r="1721" spans="1:6" x14ac:dyDescent="0.3">
      <c r="A1721" t="s">
        <v>1734</v>
      </c>
      <c r="B1721" t="e" vm="3">
        <v>#VALUE!</v>
      </c>
      <c r="C1721" t="s">
        <v>1633</v>
      </c>
      <c r="D1721" s="16">
        <v>7336</v>
      </c>
      <c r="E1721">
        <v>6.3E-3</v>
      </c>
      <c r="F1721" t="s">
        <v>8070</v>
      </c>
    </row>
    <row r="1722" spans="1:6" x14ac:dyDescent="0.3">
      <c r="A1722" t="s">
        <v>1735</v>
      </c>
      <c r="B1722" t="e" vm="3">
        <v>#VALUE!</v>
      </c>
      <c r="C1722" t="s">
        <v>1633</v>
      </c>
      <c r="D1722" s="16">
        <v>30992</v>
      </c>
      <c r="E1722">
        <v>2.6499999999999999E-2</v>
      </c>
      <c r="F1722" t="s">
        <v>8070</v>
      </c>
    </row>
    <row r="1723" spans="1:6" x14ac:dyDescent="0.3">
      <c r="A1723" t="s">
        <v>1736</v>
      </c>
      <c r="B1723" t="e" vm="3">
        <v>#VALUE!</v>
      </c>
      <c r="C1723" t="s">
        <v>1633</v>
      </c>
      <c r="D1723" s="16">
        <v>6730</v>
      </c>
      <c r="E1723">
        <v>5.7999999999999996E-3</v>
      </c>
      <c r="F1723" t="s">
        <v>8070</v>
      </c>
    </row>
    <row r="1724" spans="1:6" x14ac:dyDescent="0.3">
      <c r="A1724" t="s">
        <v>1737</v>
      </c>
      <c r="B1724" t="e" vm="3">
        <v>#VALUE!</v>
      </c>
      <c r="C1724" t="s">
        <v>1633</v>
      </c>
      <c r="D1724" s="16">
        <v>35971</v>
      </c>
      <c r="E1724">
        <v>3.0800000000000001E-2</v>
      </c>
      <c r="F1724" t="s">
        <v>8070</v>
      </c>
    </row>
    <row r="1725" spans="1:6" x14ac:dyDescent="0.3">
      <c r="A1725" t="s">
        <v>1738</v>
      </c>
      <c r="B1725" t="e" vm="3">
        <v>#VALUE!</v>
      </c>
      <c r="C1725" t="s">
        <v>1633</v>
      </c>
      <c r="D1725" s="16">
        <v>4801</v>
      </c>
      <c r="E1725">
        <v>4.1000000000000003E-3</v>
      </c>
      <c r="F1725" t="s">
        <v>8070</v>
      </c>
    </row>
    <row r="1726" spans="1:6" x14ac:dyDescent="0.3">
      <c r="A1726" t="s">
        <v>1739</v>
      </c>
      <c r="B1726" t="e" vm="3">
        <v>#VALUE!</v>
      </c>
      <c r="C1726" t="s">
        <v>1633</v>
      </c>
      <c r="D1726" s="16">
        <v>8254</v>
      </c>
      <c r="E1726">
        <v>7.1000000000000004E-3</v>
      </c>
      <c r="F1726" t="s">
        <v>8070</v>
      </c>
    </row>
    <row r="1727" spans="1:6" x14ac:dyDescent="0.3">
      <c r="A1727" t="s">
        <v>1740</v>
      </c>
      <c r="B1727" t="e" vm="3">
        <v>#VALUE!</v>
      </c>
      <c r="C1727" t="s">
        <v>1633</v>
      </c>
      <c r="D1727" s="16">
        <v>4186</v>
      </c>
      <c r="E1727">
        <v>3.5999999999999999E-3</v>
      </c>
      <c r="F1727" t="s">
        <v>8070</v>
      </c>
    </row>
    <row r="1728" spans="1:6" x14ac:dyDescent="0.3">
      <c r="A1728" t="s">
        <v>1741</v>
      </c>
      <c r="B1728" t="e" vm="3">
        <v>#VALUE!</v>
      </c>
      <c r="C1728" t="s">
        <v>1633</v>
      </c>
      <c r="D1728" s="16">
        <v>11270</v>
      </c>
      <c r="E1728">
        <v>9.7000000000000003E-3</v>
      </c>
      <c r="F1728" t="s">
        <v>8070</v>
      </c>
    </row>
    <row r="1729" spans="1:6" x14ac:dyDescent="0.3">
      <c r="A1729" t="s">
        <v>1742</v>
      </c>
      <c r="B1729" t="e" vm="3">
        <v>#VALUE!</v>
      </c>
      <c r="C1729" t="s">
        <v>1633</v>
      </c>
      <c r="D1729" s="16">
        <v>33519</v>
      </c>
      <c r="E1729">
        <v>2.87E-2</v>
      </c>
      <c r="F1729" t="s">
        <v>8070</v>
      </c>
    </row>
    <row r="1730" spans="1:6" x14ac:dyDescent="0.3">
      <c r="A1730" t="s">
        <v>1743</v>
      </c>
      <c r="B1730" t="e" vm="3">
        <v>#VALUE!</v>
      </c>
      <c r="C1730" t="s">
        <v>1633</v>
      </c>
      <c r="D1730" s="16">
        <v>20914</v>
      </c>
      <c r="E1730">
        <v>1.7899999999999999E-2</v>
      </c>
      <c r="F1730" t="s">
        <v>8070</v>
      </c>
    </row>
    <row r="1731" spans="1:6" x14ac:dyDescent="0.3">
      <c r="A1731" t="s">
        <v>1744</v>
      </c>
      <c r="B1731" t="e" vm="3">
        <v>#VALUE!</v>
      </c>
      <c r="C1731" t="s">
        <v>1633</v>
      </c>
      <c r="D1731" s="16">
        <v>76514</v>
      </c>
      <c r="E1731">
        <v>6.5500000000000003E-2</v>
      </c>
      <c r="F1731" t="s">
        <v>8070</v>
      </c>
    </row>
    <row r="1732" spans="1:6" x14ac:dyDescent="0.3">
      <c r="A1732" t="s">
        <v>1745</v>
      </c>
      <c r="B1732" t="e" vm="3">
        <v>#VALUE!</v>
      </c>
      <c r="C1732" t="s">
        <v>1633</v>
      </c>
      <c r="D1732" s="16">
        <v>7328</v>
      </c>
      <c r="E1732">
        <v>6.3E-3</v>
      </c>
      <c r="F1732" t="s">
        <v>8070</v>
      </c>
    </row>
    <row r="1733" spans="1:6" x14ac:dyDescent="0.3">
      <c r="A1733" t="s">
        <v>1746</v>
      </c>
      <c r="B1733" t="e" vm="3">
        <v>#VALUE!</v>
      </c>
      <c r="C1733" t="s">
        <v>1633</v>
      </c>
      <c r="D1733" s="16">
        <v>19148</v>
      </c>
      <c r="E1733">
        <v>1.6400000000000001E-2</v>
      </c>
      <c r="F1733" t="s">
        <v>8070</v>
      </c>
    </row>
    <row r="1734" spans="1:6" x14ac:dyDescent="0.3">
      <c r="A1734" t="s">
        <v>1747</v>
      </c>
      <c r="B1734" t="e" vm="3">
        <v>#VALUE!</v>
      </c>
      <c r="C1734" t="s">
        <v>1633</v>
      </c>
      <c r="D1734" s="16">
        <v>13890</v>
      </c>
      <c r="E1734">
        <v>1.1900000000000001E-2</v>
      </c>
      <c r="F1734" t="s">
        <v>8070</v>
      </c>
    </row>
    <row r="1735" spans="1:6" x14ac:dyDescent="0.3">
      <c r="A1735" t="s">
        <v>1748</v>
      </c>
      <c r="B1735" t="e" vm="3">
        <v>#VALUE!</v>
      </c>
      <c r="C1735" t="s">
        <v>1633</v>
      </c>
      <c r="D1735" s="16">
        <v>4861</v>
      </c>
      <c r="E1735">
        <v>4.1999999999999997E-3</v>
      </c>
      <c r="F1735" t="s">
        <v>8070</v>
      </c>
    </row>
    <row r="1736" spans="1:6" x14ac:dyDescent="0.3">
      <c r="A1736" t="s">
        <v>1749</v>
      </c>
      <c r="B1736" t="e" vm="3">
        <v>#VALUE!</v>
      </c>
      <c r="C1736" t="s">
        <v>1633</v>
      </c>
      <c r="D1736" s="16">
        <v>20018</v>
      </c>
      <c r="E1736">
        <v>1.7100000000000001E-2</v>
      </c>
      <c r="F1736" t="s">
        <v>8070</v>
      </c>
    </row>
    <row r="1737" spans="1:6" x14ac:dyDescent="0.3">
      <c r="A1737" t="s">
        <v>1750</v>
      </c>
      <c r="B1737" t="e" vm="3">
        <v>#VALUE!</v>
      </c>
      <c r="C1737" t="s">
        <v>1633</v>
      </c>
      <c r="D1737" s="16">
        <v>11883</v>
      </c>
      <c r="E1737">
        <v>1.0200000000000001E-2</v>
      </c>
      <c r="F1737" t="s">
        <v>8070</v>
      </c>
    </row>
    <row r="1738" spans="1:6" x14ac:dyDescent="0.3">
      <c r="A1738" t="s">
        <v>1751</v>
      </c>
      <c r="B1738" t="e" vm="3">
        <v>#VALUE!</v>
      </c>
      <c r="C1738" t="s">
        <v>1633</v>
      </c>
      <c r="D1738" s="16">
        <v>3312</v>
      </c>
      <c r="E1738">
        <v>2.8E-3</v>
      </c>
      <c r="F1738" t="s">
        <v>8070</v>
      </c>
    </row>
    <row r="1739" spans="1:6" x14ac:dyDescent="0.3">
      <c r="A1739" t="s">
        <v>1752</v>
      </c>
      <c r="B1739" t="e" vm="3">
        <v>#VALUE!</v>
      </c>
      <c r="C1739" t="s">
        <v>1633</v>
      </c>
      <c r="D1739" s="16">
        <v>5968</v>
      </c>
      <c r="E1739">
        <v>5.1000000000000004E-3</v>
      </c>
      <c r="F1739" t="s">
        <v>8070</v>
      </c>
    </row>
    <row r="1740" spans="1:6" x14ac:dyDescent="0.3">
      <c r="A1740" t="s">
        <v>1753</v>
      </c>
      <c r="B1740" t="e" vm="3">
        <v>#VALUE!</v>
      </c>
      <c r="C1740" t="s">
        <v>1633</v>
      </c>
      <c r="D1740" s="16">
        <v>7389</v>
      </c>
      <c r="E1740">
        <v>6.3E-3</v>
      </c>
      <c r="F1740" t="s">
        <v>8070</v>
      </c>
    </row>
    <row r="1741" spans="1:6" x14ac:dyDescent="0.3">
      <c r="A1741" t="s">
        <v>1754</v>
      </c>
      <c r="B1741" t="e" vm="3">
        <v>#VALUE!</v>
      </c>
      <c r="C1741" t="s">
        <v>1633</v>
      </c>
      <c r="D1741" s="16">
        <v>8914</v>
      </c>
      <c r="E1741">
        <v>7.6E-3</v>
      </c>
      <c r="F1741" t="s">
        <v>8070</v>
      </c>
    </row>
    <row r="1742" spans="1:6" x14ac:dyDescent="0.3">
      <c r="A1742" t="s">
        <v>1755</v>
      </c>
      <c r="B1742" t="e" vm="3">
        <v>#VALUE!</v>
      </c>
      <c r="C1742" t="s">
        <v>1633</v>
      </c>
      <c r="D1742" s="16">
        <v>8126</v>
      </c>
      <c r="E1742">
        <v>7.0000000000000001E-3</v>
      </c>
      <c r="F1742" t="s">
        <v>8070</v>
      </c>
    </row>
    <row r="1743" spans="1:6" x14ac:dyDescent="0.3">
      <c r="A1743" t="s">
        <v>1756</v>
      </c>
      <c r="B1743" t="e" vm="3">
        <v>#VALUE!</v>
      </c>
      <c r="C1743" t="s">
        <v>1633</v>
      </c>
      <c r="D1743" s="16">
        <v>3181</v>
      </c>
      <c r="E1743">
        <v>2.7000000000000001E-3</v>
      </c>
      <c r="F1743" t="s">
        <v>8070</v>
      </c>
    </row>
    <row r="1744" spans="1:6" x14ac:dyDescent="0.3">
      <c r="A1744" t="s">
        <v>1757</v>
      </c>
      <c r="B1744" t="e" vm="3">
        <v>#VALUE!</v>
      </c>
      <c r="C1744" t="s">
        <v>1633</v>
      </c>
      <c r="D1744" s="16">
        <v>9053</v>
      </c>
      <c r="E1744">
        <v>7.7999999999999996E-3</v>
      </c>
      <c r="F1744" t="s">
        <v>8070</v>
      </c>
    </row>
    <row r="1745" spans="1:6" x14ac:dyDescent="0.3">
      <c r="A1745" t="s">
        <v>1758</v>
      </c>
      <c r="B1745" t="e" vm="3">
        <v>#VALUE!</v>
      </c>
      <c r="C1745" t="s">
        <v>1633</v>
      </c>
      <c r="D1745" s="16">
        <v>16426</v>
      </c>
      <c r="E1745">
        <v>1.41E-2</v>
      </c>
      <c r="F1745" t="s">
        <v>8070</v>
      </c>
    </row>
    <row r="1746" spans="1:6" x14ac:dyDescent="0.3">
      <c r="A1746" t="s">
        <v>1759</v>
      </c>
      <c r="B1746" t="e" vm="3">
        <v>#VALUE!</v>
      </c>
      <c r="C1746" t="s">
        <v>1633</v>
      </c>
      <c r="D1746" s="16">
        <v>8949</v>
      </c>
      <c r="E1746">
        <v>7.7000000000000002E-3</v>
      </c>
      <c r="F1746" t="s">
        <v>8070</v>
      </c>
    </row>
    <row r="1747" spans="1:6" x14ac:dyDescent="0.3">
      <c r="A1747" t="s">
        <v>1760</v>
      </c>
      <c r="B1747" t="e" vm="3">
        <v>#VALUE!</v>
      </c>
      <c r="C1747" t="s">
        <v>1633</v>
      </c>
      <c r="D1747" s="16">
        <v>4045</v>
      </c>
      <c r="E1747">
        <v>3.5000000000000001E-3</v>
      </c>
      <c r="F1747" t="s">
        <v>8070</v>
      </c>
    </row>
    <row r="1748" spans="1:6" x14ac:dyDescent="0.3">
      <c r="A1748" t="s">
        <v>1761</v>
      </c>
      <c r="B1748" t="e" vm="3">
        <v>#VALUE!</v>
      </c>
      <c r="C1748" t="s">
        <v>1633</v>
      </c>
      <c r="D1748" s="16">
        <v>6552</v>
      </c>
      <c r="E1748">
        <v>5.5999999999999999E-3</v>
      </c>
      <c r="F1748" t="s">
        <v>8070</v>
      </c>
    </row>
    <row r="1749" spans="1:6" x14ac:dyDescent="0.3">
      <c r="A1749" t="s">
        <v>1762</v>
      </c>
      <c r="B1749" t="e" vm="3">
        <v>#VALUE!</v>
      </c>
      <c r="C1749" t="s">
        <v>1633</v>
      </c>
      <c r="D1749" s="16">
        <v>6150</v>
      </c>
      <c r="E1749">
        <v>5.3E-3</v>
      </c>
      <c r="F1749" t="s">
        <v>8070</v>
      </c>
    </row>
    <row r="1750" spans="1:6" x14ac:dyDescent="0.3">
      <c r="A1750" t="s">
        <v>1763</v>
      </c>
      <c r="B1750" t="e" vm="3">
        <v>#VALUE!</v>
      </c>
      <c r="C1750" t="s">
        <v>1633</v>
      </c>
      <c r="D1750" s="16">
        <v>5344</v>
      </c>
      <c r="E1750">
        <v>4.5999999999999999E-3</v>
      </c>
      <c r="F1750" t="s">
        <v>8070</v>
      </c>
    </row>
    <row r="1751" spans="1:6" x14ac:dyDescent="0.3">
      <c r="A1751" t="s">
        <v>1764</v>
      </c>
      <c r="B1751" t="e" vm="3">
        <v>#VALUE!</v>
      </c>
      <c r="C1751" t="s">
        <v>1633</v>
      </c>
      <c r="D1751" s="16">
        <v>10779</v>
      </c>
      <c r="E1751">
        <v>9.1999999999999998E-3</v>
      </c>
      <c r="F1751" t="s">
        <v>8070</v>
      </c>
    </row>
    <row r="1752" spans="1:6" x14ac:dyDescent="0.3">
      <c r="A1752" t="s">
        <v>1765</v>
      </c>
      <c r="B1752" t="e" vm="3">
        <v>#VALUE!</v>
      </c>
      <c r="C1752" t="s">
        <v>1633</v>
      </c>
      <c r="D1752" s="16">
        <v>5306</v>
      </c>
      <c r="E1752">
        <v>4.4999999999999997E-3</v>
      </c>
      <c r="F1752" t="s">
        <v>8070</v>
      </c>
    </row>
    <row r="1753" spans="1:6" x14ac:dyDescent="0.3">
      <c r="A1753" t="s">
        <v>1766</v>
      </c>
      <c r="B1753" t="e" vm="3">
        <v>#VALUE!</v>
      </c>
      <c r="C1753" t="s">
        <v>1767</v>
      </c>
      <c r="D1753" s="16">
        <v>2161</v>
      </c>
      <c r="E1753">
        <v>1.9E-3</v>
      </c>
      <c r="F1753" t="s">
        <v>8070</v>
      </c>
    </row>
    <row r="1754" spans="1:6" x14ac:dyDescent="0.3">
      <c r="A1754" t="s">
        <v>1768</v>
      </c>
      <c r="B1754" t="e" vm="3">
        <v>#VALUE!</v>
      </c>
      <c r="C1754" t="s">
        <v>1767</v>
      </c>
      <c r="D1754" s="16">
        <v>836</v>
      </c>
      <c r="E1754">
        <v>6.9999999999999999E-4</v>
      </c>
      <c r="F1754" t="s">
        <v>8070</v>
      </c>
    </row>
    <row r="1755" spans="1:6" x14ac:dyDescent="0.3">
      <c r="A1755" t="s">
        <v>1769</v>
      </c>
      <c r="B1755" t="e" vm="3">
        <v>#VALUE!</v>
      </c>
      <c r="C1755" t="s">
        <v>1767</v>
      </c>
      <c r="D1755" s="16">
        <v>8029</v>
      </c>
      <c r="E1755">
        <v>6.8999999999999999E-3</v>
      </c>
      <c r="F1755" t="s">
        <v>8070</v>
      </c>
    </row>
    <row r="1756" spans="1:6" x14ac:dyDescent="0.3">
      <c r="A1756" t="s">
        <v>1770</v>
      </c>
      <c r="B1756" t="e" vm="3">
        <v>#VALUE!</v>
      </c>
      <c r="C1756" t="s">
        <v>1767</v>
      </c>
      <c r="D1756" s="16">
        <v>18087</v>
      </c>
      <c r="E1756">
        <v>1.55E-2</v>
      </c>
      <c r="F1756" t="s">
        <v>8070</v>
      </c>
    </row>
    <row r="1757" spans="1:6" x14ac:dyDescent="0.3">
      <c r="A1757" t="s">
        <v>1771</v>
      </c>
      <c r="B1757" t="e" vm="3">
        <v>#VALUE!</v>
      </c>
      <c r="C1757" t="s">
        <v>1767</v>
      </c>
      <c r="D1757" s="16">
        <v>5665</v>
      </c>
      <c r="E1757">
        <v>4.8999999999999998E-3</v>
      </c>
      <c r="F1757" t="s">
        <v>8070</v>
      </c>
    </row>
    <row r="1758" spans="1:6" x14ac:dyDescent="0.3">
      <c r="A1758" t="s">
        <v>1772</v>
      </c>
      <c r="B1758" t="e" vm="3">
        <v>#VALUE!</v>
      </c>
      <c r="C1758" t="s">
        <v>1767</v>
      </c>
      <c r="D1758" s="16">
        <v>6030</v>
      </c>
      <c r="E1758">
        <v>5.1999999999999998E-3</v>
      </c>
      <c r="F1758" t="s">
        <v>8070</v>
      </c>
    </row>
    <row r="1759" spans="1:6" x14ac:dyDescent="0.3">
      <c r="A1759" t="s">
        <v>1773</v>
      </c>
      <c r="B1759" t="e" vm="3">
        <v>#VALUE!</v>
      </c>
      <c r="C1759" t="s">
        <v>1767</v>
      </c>
      <c r="D1759" s="16">
        <v>5831</v>
      </c>
      <c r="E1759">
        <v>5.0000000000000001E-3</v>
      </c>
      <c r="F1759" t="s">
        <v>8070</v>
      </c>
    </row>
    <row r="1760" spans="1:6" x14ac:dyDescent="0.3">
      <c r="A1760" t="s">
        <v>1774</v>
      </c>
      <c r="B1760" t="e" vm="3">
        <v>#VALUE!</v>
      </c>
      <c r="C1760" t="s">
        <v>1767</v>
      </c>
      <c r="D1760" s="16">
        <v>13591</v>
      </c>
      <c r="E1760">
        <v>1.1599999999999999E-2</v>
      </c>
      <c r="F1760" t="s">
        <v>8070</v>
      </c>
    </row>
    <row r="1761" spans="1:6" x14ac:dyDescent="0.3">
      <c r="A1761" t="s">
        <v>1775</v>
      </c>
      <c r="B1761" t="e" vm="3">
        <v>#VALUE!</v>
      </c>
      <c r="C1761" t="s">
        <v>1767</v>
      </c>
      <c r="D1761" s="16">
        <v>2354</v>
      </c>
      <c r="E1761">
        <v>2E-3</v>
      </c>
      <c r="F1761" t="s">
        <v>8070</v>
      </c>
    </row>
    <row r="1762" spans="1:6" x14ac:dyDescent="0.3">
      <c r="A1762" t="s">
        <v>1776</v>
      </c>
      <c r="B1762" t="e" vm="3">
        <v>#VALUE!</v>
      </c>
      <c r="C1762" t="s">
        <v>1767</v>
      </c>
      <c r="D1762" s="16">
        <v>3107</v>
      </c>
      <c r="E1762">
        <v>2.7000000000000001E-3</v>
      </c>
      <c r="F1762" t="s">
        <v>8070</v>
      </c>
    </row>
    <row r="1763" spans="1:6" x14ac:dyDescent="0.3">
      <c r="A1763" t="s">
        <v>1777</v>
      </c>
      <c r="B1763" t="e" vm="3">
        <v>#VALUE!</v>
      </c>
      <c r="C1763" t="s">
        <v>1767</v>
      </c>
      <c r="D1763" s="16">
        <v>4731</v>
      </c>
      <c r="E1763">
        <v>4.1000000000000003E-3</v>
      </c>
      <c r="F1763" t="s">
        <v>8070</v>
      </c>
    </row>
    <row r="1764" spans="1:6" x14ac:dyDescent="0.3">
      <c r="A1764" t="s">
        <v>1778</v>
      </c>
      <c r="B1764" t="e" vm="3">
        <v>#VALUE!</v>
      </c>
      <c r="C1764" t="s">
        <v>1767</v>
      </c>
      <c r="D1764" s="16">
        <v>3632</v>
      </c>
      <c r="E1764">
        <v>3.0999999999999999E-3</v>
      </c>
      <c r="F1764" t="s">
        <v>8070</v>
      </c>
    </row>
    <row r="1765" spans="1:6" x14ac:dyDescent="0.3">
      <c r="A1765" t="s">
        <v>1779</v>
      </c>
      <c r="B1765" t="e" vm="3">
        <v>#VALUE!</v>
      </c>
      <c r="C1765" t="s">
        <v>1767</v>
      </c>
      <c r="D1765" s="16">
        <v>2760</v>
      </c>
      <c r="E1765">
        <v>2.3999999999999998E-3</v>
      </c>
      <c r="F1765" t="s">
        <v>8070</v>
      </c>
    </row>
    <row r="1766" spans="1:6" x14ac:dyDescent="0.3">
      <c r="A1766" t="s">
        <v>1780</v>
      </c>
      <c r="B1766" t="e" vm="3">
        <v>#VALUE!</v>
      </c>
      <c r="C1766" t="s">
        <v>1767</v>
      </c>
      <c r="D1766" s="16">
        <v>182</v>
      </c>
      <c r="E1766">
        <v>2.0000000000000001E-4</v>
      </c>
      <c r="F1766" t="s">
        <v>8070</v>
      </c>
    </row>
    <row r="1767" spans="1:6" x14ac:dyDescent="0.3">
      <c r="A1767" t="s">
        <v>1781</v>
      </c>
      <c r="B1767" t="e" vm="3">
        <v>#VALUE!</v>
      </c>
      <c r="C1767" t="s">
        <v>1767</v>
      </c>
      <c r="D1767" s="16">
        <v>517</v>
      </c>
      <c r="E1767">
        <v>4.0000000000000002E-4</v>
      </c>
      <c r="F1767" t="s">
        <v>8070</v>
      </c>
    </row>
    <row r="1768" spans="1:6" x14ac:dyDescent="0.3">
      <c r="A1768" t="s">
        <v>1782</v>
      </c>
      <c r="B1768" t="e" vm="3">
        <v>#VALUE!</v>
      </c>
      <c r="C1768" t="s">
        <v>1767</v>
      </c>
      <c r="D1768" s="16">
        <v>7597</v>
      </c>
      <c r="E1768">
        <v>6.4999999999999997E-3</v>
      </c>
      <c r="F1768" t="s">
        <v>8070</v>
      </c>
    </row>
    <row r="1769" spans="1:6" x14ac:dyDescent="0.3">
      <c r="A1769" t="s">
        <v>1783</v>
      </c>
      <c r="B1769" t="e" vm="3">
        <v>#VALUE!</v>
      </c>
      <c r="C1769" t="s">
        <v>1767</v>
      </c>
      <c r="D1769" s="16">
        <v>433</v>
      </c>
      <c r="E1769">
        <v>4.0000000000000002E-4</v>
      </c>
      <c r="F1769" t="s">
        <v>8070</v>
      </c>
    </row>
    <row r="1770" spans="1:6" x14ac:dyDescent="0.3">
      <c r="A1770" t="s">
        <v>1784</v>
      </c>
      <c r="B1770" t="e" vm="3">
        <v>#VALUE!</v>
      </c>
      <c r="C1770" t="s">
        <v>1767</v>
      </c>
      <c r="D1770" s="16">
        <v>4154</v>
      </c>
      <c r="E1770">
        <v>3.5999999999999999E-3</v>
      </c>
      <c r="F1770" t="s">
        <v>8070</v>
      </c>
    </row>
    <row r="1771" spans="1:6" x14ac:dyDescent="0.3">
      <c r="A1771" t="s">
        <v>1785</v>
      </c>
      <c r="B1771" t="e" vm="3">
        <v>#VALUE!</v>
      </c>
      <c r="C1771" t="s">
        <v>1767</v>
      </c>
      <c r="D1771" s="16">
        <v>698</v>
      </c>
      <c r="E1771">
        <v>5.9999999999999995E-4</v>
      </c>
      <c r="F1771" t="s">
        <v>8070</v>
      </c>
    </row>
    <row r="1772" spans="1:6" x14ac:dyDescent="0.3">
      <c r="A1772" t="s">
        <v>1786</v>
      </c>
      <c r="B1772" t="e" vm="3">
        <v>#VALUE!</v>
      </c>
      <c r="C1772" t="s">
        <v>1767</v>
      </c>
      <c r="D1772" s="16">
        <v>4350</v>
      </c>
      <c r="E1772">
        <v>3.7000000000000002E-3</v>
      </c>
      <c r="F1772" t="s">
        <v>8070</v>
      </c>
    </row>
    <row r="1773" spans="1:6" x14ac:dyDescent="0.3">
      <c r="A1773" t="s">
        <v>1787</v>
      </c>
      <c r="B1773" t="e" vm="3">
        <v>#VALUE!</v>
      </c>
      <c r="C1773" t="s">
        <v>1767</v>
      </c>
      <c r="D1773" s="16">
        <v>1790</v>
      </c>
      <c r="E1773">
        <v>1.5E-3</v>
      </c>
      <c r="F1773" t="s">
        <v>8070</v>
      </c>
    </row>
    <row r="1774" spans="1:6" x14ac:dyDescent="0.3">
      <c r="A1774" t="s">
        <v>1788</v>
      </c>
      <c r="B1774" t="e" vm="3">
        <v>#VALUE!</v>
      </c>
      <c r="C1774" t="s">
        <v>1767</v>
      </c>
      <c r="D1774" s="16">
        <v>723</v>
      </c>
      <c r="E1774">
        <v>5.9999999999999995E-4</v>
      </c>
      <c r="F1774" t="s">
        <v>8070</v>
      </c>
    </row>
    <row r="1775" spans="1:6" x14ac:dyDescent="0.3">
      <c r="A1775" t="s">
        <v>1789</v>
      </c>
      <c r="B1775" t="e" vm="3">
        <v>#VALUE!</v>
      </c>
      <c r="C1775" t="s">
        <v>1767</v>
      </c>
      <c r="D1775" s="16">
        <v>2442</v>
      </c>
      <c r="E1775">
        <v>2.0999999999999999E-3</v>
      </c>
      <c r="F1775" t="s">
        <v>8070</v>
      </c>
    </row>
    <row r="1776" spans="1:6" x14ac:dyDescent="0.3">
      <c r="A1776" t="s">
        <v>1790</v>
      </c>
      <c r="B1776" t="e" vm="3">
        <v>#VALUE!</v>
      </c>
      <c r="C1776" t="s">
        <v>1767</v>
      </c>
      <c r="D1776" s="16">
        <v>115349</v>
      </c>
      <c r="E1776">
        <v>9.8799999999999999E-2</v>
      </c>
      <c r="F1776" t="s">
        <v>8070</v>
      </c>
    </row>
    <row r="1777" spans="1:6" x14ac:dyDescent="0.3">
      <c r="A1777" t="s">
        <v>1791</v>
      </c>
      <c r="B1777" t="e" vm="3">
        <v>#VALUE!</v>
      </c>
      <c r="C1777" t="s">
        <v>1767</v>
      </c>
      <c r="D1777" s="16">
        <v>1298</v>
      </c>
      <c r="E1777">
        <v>1.1000000000000001E-3</v>
      </c>
      <c r="F1777" t="s">
        <v>8070</v>
      </c>
    </row>
    <row r="1778" spans="1:6" x14ac:dyDescent="0.3">
      <c r="A1778" t="s">
        <v>1792</v>
      </c>
      <c r="B1778" t="e" vm="3">
        <v>#VALUE!</v>
      </c>
      <c r="C1778" t="s">
        <v>1767</v>
      </c>
      <c r="D1778" s="16">
        <v>605</v>
      </c>
      <c r="E1778">
        <v>5.0000000000000001E-4</v>
      </c>
      <c r="F1778" t="s">
        <v>8070</v>
      </c>
    </row>
    <row r="1779" spans="1:6" x14ac:dyDescent="0.3">
      <c r="A1779" t="s">
        <v>1793</v>
      </c>
      <c r="B1779" t="e" vm="3">
        <v>#VALUE!</v>
      </c>
      <c r="C1779" t="s">
        <v>1767</v>
      </c>
      <c r="D1779" s="16">
        <v>76</v>
      </c>
      <c r="E1779">
        <v>1E-4</v>
      </c>
      <c r="F1779" t="s">
        <v>8070</v>
      </c>
    </row>
    <row r="1780" spans="1:6" x14ac:dyDescent="0.3">
      <c r="A1780" t="s">
        <v>1794</v>
      </c>
      <c r="B1780" t="e" vm="3">
        <v>#VALUE!</v>
      </c>
      <c r="C1780" t="s">
        <v>1767</v>
      </c>
      <c r="D1780" s="16">
        <v>5760</v>
      </c>
      <c r="E1780">
        <v>4.8999999999999998E-3</v>
      </c>
      <c r="F1780" t="s">
        <v>8070</v>
      </c>
    </row>
    <row r="1781" spans="1:6" x14ac:dyDescent="0.3">
      <c r="A1781" t="s">
        <v>1795</v>
      </c>
      <c r="B1781" t="e" vm="3">
        <v>#VALUE!</v>
      </c>
      <c r="C1781" t="s">
        <v>1767</v>
      </c>
      <c r="D1781" s="16">
        <v>5814</v>
      </c>
      <c r="E1781">
        <v>5.0000000000000001E-3</v>
      </c>
      <c r="F1781" t="s">
        <v>8070</v>
      </c>
    </row>
    <row r="1782" spans="1:6" x14ac:dyDescent="0.3">
      <c r="A1782" t="s">
        <v>1796</v>
      </c>
      <c r="B1782" t="e" vm="3">
        <v>#VALUE!</v>
      </c>
      <c r="C1782" t="s">
        <v>1767</v>
      </c>
      <c r="D1782" s="16">
        <v>8920</v>
      </c>
      <c r="E1782">
        <v>7.6E-3</v>
      </c>
      <c r="F1782" t="s">
        <v>8070</v>
      </c>
    </row>
    <row r="1783" spans="1:6" x14ac:dyDescent="0.3">
      <c r="A1783" t="s">
        <v>1797</v>
      </c>
      <c r="B1783" t="e" vm="3">
        <v>#VALUE!</v>
      </c>
      <c r="C1783" t="s">
        <v>1767</v>
      </c>
      <c r="D1783" s="16">
        <v>6455</v>
      </c>
      <c r="E1783">
        <v>5.4999999999999997E-3</v>
      </c>
      <c r="F1783" t="s">
        <v>8070</v>
      </c>
    </row>
    <row r="1784" spans="1:6" x14ac:dyDescent="0.3">
      <c r="A1784" t="s">
        <v>1798</v>
      </c>
      <c r="B1784" t="e" vm="3">
        <v>#VALUE!</v>
      </c>
      <c r="C1784" t="s">
        <v>1767</v>
      </c>
      <c r="D1784" s="16">
        <v>1090</v>
      </c>
      <c r="E1784">
        <v>8.9999999999999998E-4</v>
      </c>
      <c r="F1784" t="s">
        <v>8070</v>
      </c>
    </row>
    <row r="1785" spans="1:6" x14ac:dyDescent="0.3">
      <c r="A1785" t="s">
        <v>1799</v>
      </c>
      <c r="B1785" t="e" vm="3">
        <v>#VALUE!</v>
      </c>
      <c r="C1785" t="s">
        <v>1767</v>
      </c>
      <c r="D1785" s="16">
        <v>969</v>
      </c>
      <c r="E1785">
        <v>8.0000000000000004E-4</v>
      </c>
      <c r="F1785" t="s">
        <v>8070</v>
      </c>
    </row>
    <row r="1786" spans="1:6" x14ac:dyDescent="0.3">
      <c r="A1786" t="s">
        <v>1800</v>
      </c>
      <c r="B1786" t="e" vm="3">
        <v>#VALUE!</v>
      </c>
      <c r="C1786" t="s">
        <v>1767</v>
      </c>
      <c r="D1786" s="16">
        <v>5176</v>
      </c>
      <c r="E1786">
        <v>4.4000000000000003E-3</v>
      </c>
      <c r="F1786" t="s">
        <v>8070</v>
      </c>
    </row>
    <row r="1787" spans="1:6" x14ac:dyDescent="0.3">
      <c r="A1787" t="s">
        <v>1801</v>
      </c>
      <c r="B1787" t="e" vm="3">
        <v>#VALUE!</v>
      </c>
      <c r="C1787" t="s">
        <v>1767</v>
      </c>
      <c r="D1787" s="16">
        <v>749</v>
      </c>
      <c r="E1787">
        <v>5.9999999999999995E-4</v>
      </c>
      <c r="F1787" t="s">
        <v>8070</v>
      </c>
    </row>
    <row r="1788" spans="1:6" x14ac:dyDescent="0.3">
      <c r="A1788" t="s">
        <v>1802</v>
      </c>
      <c r="B1788" t="e" vm="3">
        <v>#VALUE!</v>
      </c>
      <c r="C1788" t="s">
        <v>1767</v>
      </c>
      <c r="D1788" s="16">
        <v>732</v>
      </c>
      <c r="E1788">
        <v>5.9999999999999995E-4</v>
      </c>
      <c r="F1788" t="s">
        <v>8070</v>
      </c>
    </row>
    <row r="1789" spans="1:6" x14ac:dyDescent="0.3">
      <c r="A1789" t="s">
        <v>1803</v>
      </c>
      <c r="B1789" t="e" vm="3">
        <v>#VALUE!</v>
      </c>
      <c r="C1789" t="s">
        <v>1767</v>
      </c>
      <c r="D1789" s="16">
        <v>8293</v>
      </c>
      <c r="E1789">
        <v>7.1000000000000004E-3</v>
      </c>
      <c r="F1789" t="s">
        <v>8070</v>
      </c>
    </row>
    <row r="1790" spans="1:6" x14ac:dyDescent="0.3">
      <c r="A1790" t="s">
        <v>1804</v>
      </c>
      <c r="B1790" t="e" vm="3">
        <v>#VALUE!</v>
      </c>
      <c r="C1790" t="s">
        <v>1767</v>
      </c>
      <c r="D1790" s="16">
        <v>7771</v>
      </c>
      <c r="E1790">
        <v>6.7000000000000002E-3</v>
      </c>
      <c r="F1790" t="s">
        <v>8070</v>
      </c>
    </row>
    <row r="1791" spans="1:6" x14ac:dyDescent="0.3">
      <c r="A1791" t="s">
        <v>1805</v>
      </c>
      <c r="B1791" t="e" vm="3">
        <v>#VALUE!</v>
      </c>
      <c r="C1791" t="s">
        <v>1767</v>
      </c>
      <c r="D1791" s="16">
        <v>5937</v>
      </c>
      <c r="E1791">
        <v>5.1000000000000004E-3</v>
      </c>
      <c r="F1791" t="s">
        <v>8070</v>
      </c>
    </row>
    <row r="1792" spans="1:6" x14ac:dyDescent="0.3">
      <c r="A1792" t="s">
        <v>1806</v>
      </c>
      <c r="B1792" t="e" vm="3">
        <v>#VALUE!</v>
      </c>
      <c r="C1792" t="s">
        <v>1767</v>
      </c>
      <c r="D1792" s="16">
        <v>95</v>
      </c>
      <c r="E1792">
        <v>1E-4</v>
      </c>
      <c r="F1792" t="s">
        <v>8070</v>
      </c>
    </row>
    <row r="1793" spans="1:6" x14ac:dyDescent="0.3">
      <c r="A1793" t="s">
        <v>1807</v>
      </c>
      <c r="B1793" t="e" vm="3">
        <v>#VALUE!</v>
      </c>
      <c r="C1793" t="s">
        <v>1767</v>
      </c>
      <c r="D1793" s="16">
        <v>5393</v>
      </c>
      <c r="E1793">
        <v>4.5999999999999999E-3</v>
      </c>
      <c r="F1793" t="s">
        <v>8070</v>
      </c>
    </row>
    <row r="1794" spans="1:6" x14ac:dyDescent="0.3">
      <c r="A1794" t="s">
        <v>1808</v>
      </c>
      <c r="B1794" t="e" vm="3">
        <v>#VALUE!</v>
      </c>
      <c r="C1794" t="s">
        <v>1767</v>
      </c>
      <c r="D1794" s="16">
        <v>5782</v>
      </c>
      <c r="E1794">
        <v>5.0000000000000001E-3</v>
      </c>
      <c r="F1794" t="s">
        <v>8070</v>
      </c>
    </row>
    <row r="1795" spans="1:6" x14ac:dyDescent="0.3">
      <c r="A1795" t="s">
        <v>1809</v>
      </c>
      <c r="B1795" t="e" vm="3">
        <v>#VALUE!</v>
      </c>
      <c r="C1795" t="s">
        <v>1767</v>
      </c>
      <c r="D1795" s="16">
        <v>5336</v>
      </c>
      <c r="E1795">
        <v>4.5999999999999999E-3</v>
      </c>
      <c r="F1795" t="s">
        <v>8070</v>
      </c>
    </row>
    <row r="1796" spans="1:6" x14ac:dyDescent="0.3">
      <c r="A1796" t="s">
        <v>1810</v>
      </c>
      <c r="B1796" t="e" vm="3">
        <v>#VALUE!</v>
      </c>
      <c r="C1796" t="s">
        <v>1767</v>
      </c>
      <c r="D1796" s="16">
        <v>8233</v>
      </c>
      <c r="E1796">
        <v>7.1000000000000004E-3</v>
      </c>
      <c r="F1796" t="s">
        <v>8070</v>
      </c>
    </row>
    <row r="1797" spans="1:6" x14ac:dyDescent="0.3">
      <c r="A1797" t="s">
        <v>1811</v>
      </c>
      <c r="B1797" t="e" vm="3">
        <v>#VALUE!</v>
      </c>
      <c r="C1797" t="s">
        <v>1767</v>
      </c>
      <c r="D1797" s="16">
        <v>4061</v>
      </c>
      <c r="E1797">
        <v>3.5000000000000001E-3</v>
      </c>
      <c r="F1797" t="s">
        <v>8070</v>
      </c>
    </row>
    <row r="1798" spans="1:6" x14ac:dyDescent="0.3">
      <c r="A1798" t="s">
        <v>1812</v>
      </c>
      <c r="B1798" t="e" vm="3">
        <v>#VALUE!</v>
      </c>
      <c r="C1798" t="s">
        <v>1767</v>
      </c>
      <c r="D1798" s="16">
        <v>627</v>
      </c>
      <c r="E1798">
        <v>5.0000000000000001E-4</v>
      </c>
      <c r="F1798" t="s">
        <v>8070</v>
      </c>
    </row>
    <row r="1799" spans="1:6" x14ac:dyDescent="0.3">
      <c r="A1799" t="s">
        <v>1813</v>
      </c>
      <c r="B1799" t="e" vm="3">
        <v>#VALUE!</v>
      </c>
      <c r="C1799" t="s">
        <v>1767</v>
      </c>
      <c r="D1799" s="16">
        <v>4207</v>
      </c>
      <c r="E1799">
        <v>3.5999999999999999E-3</v>
      </c>
      <c r="F1799" t="s">
        <v>8070</v>
      </c>
    </row>
    <row r="1800" spans="1:6" x14ac:dyDescent="0.3">
      <c r="A1800" t="s">
        <v>1814</v>
      </c>
      <c r="B1800" t="e" vm="3">
        <v>#VALUE!</v>
      </c>
      <c r="C1800" t="s">
        <v>1767</v>
      </c>
      <c r="D1800" s="16">
        <v>1301</v>
      </c>
      <c r="E1800">
        <v>1.1000000000000001E-3</v>
      </c>
      <c r="F1800" t="s">
        <v>8070</v>
      </c>
    </row>
    <row r="1801" spans="1:6" x14ac:dyDescent="0.3">
      <c r="A1801" t="s">
        <v>1815</v>
      </c>
      <c r="B1801" t="e" vm="3">
        <v>#VALUE!</v>
      </c>
      <c r="C1801" t="s">
        <v>1767</v>
      </c>
      <c r="D1801" s="16">
        <v>7777</v>
      </c>
      <c r="E1801">
        <v>6.7000000000000002E-3</v>
      </c>
      <c r="F1801" t="s">
        <v>8070</v>
      </c>
    </row>
    <row r="1802" spans="1:6" x14ac:dyDescent="0.3">
      <c r="A1802" t="s">
        <v>1816</v>
      </c>
      <c r="B1802" t="e" vm="3">
        <v>#VALUE!</v>
      </c>
      <c r="C1802" t="s">
        <v>1767</v>
      </c>
      <c r="D1802" s="16">
        <v>3127</v>
      </c>
      <c r="E1802">
        <v>2.7000000000000001E-3</v>
      </c>
      <c r="F1802" t="s">
        <v>8070</v>
      </c>
    </row>
    <row r="1803" spans="1:6" x14ac:dyDescent="0.3">
      <c r="A1803" t="s">
        <v>1817</v>
      </c>
      <c r="B1803" t="e" vm="3">
        <v>#VALUE!</v>
      </c>
      <c r="C1803" t="s">
        <v>1767</v>
      </c>
      <c r="D1803" s="16">
        <v>15882</v>
      </c>
      <c r="E1803">
        <v>1.3599999999999999E-2</v>
      </c>
      <c r="F1803" t="s">
        <v>8070</v>
      </c>
    </row>
    <row r="1804" spans="1:6" x14ac:dyDescent="0.3">
      <c r="A1804" t="s">
        <v>1818</v>
      </c>
      <c r="B1804" t="e" vm="3">
        <v>#VALUE!</v>
      </c>
      <c r="C1804" t="s">
        <v>1767</v>
      </c>
      <c r="D1804" s="16">
        <v>4549</v>
      </c>
      <c r="E1804">
        <v>3.8999999999999998E-3</v>
      </c>
      <c r="F1804" t="s">
        <v>8070</v>
      </c>
    </row>
    <row r="1805" spans="1:6" x14ac:dyDescent="0.3">
      <c r="A1805" t="s">
        <v>1819</v>
      </c>
      <c r="B1805" t="e" vm="3">
        <v>#VALUE!</v>
      </c>
      <c r="C1805" t="s">
        <v>1767</v>
      </c>
      <c r="D1805" s="16">
        <v>359</v>
      </c>
      <c r="E1805">
        <v>2.9999999999999997E-4</v>
      </c>
      <c r="F1805" t="s">
        <v>8070</v>
      </c>
    </row>
    <row r="1806" spans="1:6" x14ac:dyDescent="0.3">
      <c r="A1806" t="s">
        <v>1820</v>
      </c>
      <c r="B1806" t="e" vm="3">
        <v>#VALUE!</v>
      </c>
      <c r="C1806" t="s">
        <v>1767</v>
      </c>
      <c r="D1806" s="16">
        <v>4666</v>
      </c>
      <c r="E1806">
        <v>4.0000000000000001E-3</v>
      </c>
      <c r="F1806" t="s">
        <v>8070</v>
      </c>
    </row>
    <row r="1807" spans="1:6" x14ac:dyDescent="0.3">
      <c r="A1807" t="s">
        <v>1821</v>
      </c>
      <c r="B1807" t="e" vm="3">
        <v>#VALUE!</v>
      </c>
      <c r="C1807" t="s">
        <v>1767</v>
      </c>
      <c r="D1807" s="16">
        <v>4021</v>
      </c>
      <c r="E1807">
        <v>3.3999999999999998E-3</v>
      </c>
      <c r="F1807" t="s">
        <v>8070</v>
      </c>
    </row>
    <row r="1808" spans="1:6" x14ac:dyDescent="0.3">
      <c r="A1808" t="s">
        <v>1822</v>
      </c>
      <c r="B1808" t="e" vm="3">
        <v>#VALUE!</v>
      </c>
      <c r="C1808" t="s">
        <v>1767</v>
      </c>
      <c r="D1808" s="16">
        <v>3894</v>
      </c>
      <c r="E1808">
        <v>3.3E-3</v>
      </c>
      <c r="F1808" t="s">
        <v>8070</v>
      </c>
    </row>
    <row r="1809" spans="1:6" x14ac:dyDescent="0.3">
      <c r="A1809" t="s">
        <v>1823</v>
      </c>
      <c r="B1809" t="e" vm="3">
        <v>#VALUE!</v>
      </c>
      <c r="C1809" t="s">
        <v>1767</v>
      </c>
      <c r="D1809" s="16">
        <v>3334</v>
      </c>
      <c r="E1809">
        <v>2.8999999999999998E-3</v>
      </c>
      <c r="F1809" t="s">
        <v>8070</v>
      </c>
    </row>
    <row r="1810" spans="1:6" x14ac:dyDescent="0.3">
      <c r="A1810" t="s">
        <v>1824</v>
      </c>
      <c r="B1810" t="e" vm="3">
        <v>#VALUE!</v>
      </c>
      <c r="C1810" t="s">
        <v>1767</v>
      </c>
      <c r="D1810" s="16">
        <v>122</v>
      </c>
      <c r="E1810">
        <v>1E-4</v>
      </c>
      <c r="F1810" t="s">
        <v>8070</v>
      </c>
    </row>
    <row r="1811" spans="1:6" x14ac:dyDescent="0.3">
      <c r="A1811" t="s">
        <v>1825</v>
      </c>
      <c r="B1811" t="e" vm="3">
        <v>#VALUE!</v>
      </c>
      <c r="C1811" t="s">
        <v>1767</v>
      </c>
      <c r="D1811" s="16">
        <v>9612</v>
      </c>
      <c r="E1811">
        <v>8.2000000000000007E-3</v>
      </c>
      <c r="F1811" t="s">
        <v>8070</v>
      </c>
    </row>
    <row r="1812" spans="1:6" x14ac:dyDescent="0.3">
      <c r="A1812" t="s">
        <v>1826</v>
      </c>
      <c r="B1812" t="e" vm="3">
        <v>#VALUE!</v>
      </c>
      <c r="C1812" t="s">
        <v>1767</v>
      </c>
      <c r="D1812" s="16">
        <v>2896</v>
      </c>
      <c r="E1812">
        <v>2.5000000000000001E-3</v>
      </c>
      <c r="F1812" t="s">
        <v>8070</v>
      </c>
    </row>
    <row r="1813" spans="1:6" x14ac:dyDescent="0.3">
      <c r="A1813" t="s">
        <v>1827</v>
      </c>
      <c r="B1813" t="e" vm="3">
        <v>#VALUE!</v>
      </c>
      <c r="C1813" t="s">
        <v>1767</v>
      </c>
      <c r="D1813" s="16">
        <v>3455</v>
      </c>
      <c r="E1813">
        <v>3.0000000000000001E-3</v>
      </c>
      <c r="F1813" t="s">
        <v>8070</v>
      </c>
    </row>
    <row r="1814" spans="1:6" x14ac:dyDescent="0.3">
      <c r="A1814" t="s">
        <v>1828</v>
      </c>
      <c r="B1814" t="e" vm="3">
        <v>#VALUE!</v>
      </c>
      <c r="C1814" t="s">
        <v>1767</v>
      </c>
      <c r="D1814" s="16">
        <v>1383</v>
      </c>
      <c r="E1814">
        <v>1.1999999999999999E-3</v>
      </c>
      <c r="F1814" t="s">
        <v>8070</v>
      </c>
    </row>
    <row r="1815" spans="1:6" x14ac:dyDescent="0.3">
      <c r="A1815" t="s">
        <v>1829</v>
      </c>
      <c r="B1815" t="e" vm="3">
        <v>#VALUE!</v>
      </c>
      <c r="C1815" t="s">
        <v>1767</v>
      </c>
      <c r="D1815" s="16">
        <v>2508</v>
      </c>
      <c r="E1815">
        <v>2.0999999999999999E-3</v>
      </c>
      <c r="F1815" t="s">
        <v>8070</v>
      </c>
    </row>
    <row r="1816" spans="1:6" x14ac:dyDescent="0.3">
      <c r="A1816" t="s">
        <v>1830</v>
      </c>
      <c r="B1816" t="e" vm="3">
        <v>#VALUE!</v>
      </c>
      <c r="C1816" t="s">
        <v>1767</v>
      </c>
      <c r="D1816" s="16">
        <v>1594</v>
      </c>
      <c r="E1816">
        <v>1.4E-3</v>
      </c>
      <c r="F1816" t="s">
        <v>8070</v>
      </c>
    </row>
    <row r="1817" spans="1:6" x14ac:dyDescent="0.3">
      <c r="A1817" t="s">
        <v>1831</v>
      </c>
      <c r="B1817" t="e" vm="3">
        <v>#VALUE!</v>
      </c>
      <c r="C1817" t="s">
        <v>1767</v>
      </c>
      <c r="D1817" s="16">
        <v>2505</v>
      </c>
      <c r="E1817">
        <v>2.0999999999999999E-3</v>
      </c>
      <c r="F1817" t="s">
        <v>8070</v>
      </c>
    </row>
    <row r="1818" spans="1:6" x14ac:dyDescent="0.3">
      <c r="A1818" t="s">
        <v>1832</v>
      </c>
      <c r="B1818" t="e" vm="3">
        <v>#VALUE!</v>
      </c>
      <c r="C1818" t="s">
        <v>1767</v>
      </c>
      <c r="D1818" s="16">
        <v>3494</v>
      </c>
      <c r="E1818">
        <v>3.0000000000000001E-3</v>
      </c>
      <c r="F1818" t="s">
        <v>8070</v>
      </c>
    </row>
    <row r="1819" spans="1:6" x14ac:dyDescent="0.3">
      <c r="A1819" t="s">
        <v>1833</v>
      </c>
      <c r="B1819" t="e" vm="3">
        <v>#VALUE!</v>
      </c>
      <c r="C1819" t="s">
        <v>1767</v>
      </c>
      <c r="D1819" s="16">
        <v>4229</v>
      </c>
      <c r="E1819">
        <v>3.5999999999999999E-3</v>
      </c>
      <c r="F1819" t="s">
        <v>8070</v>
      </c>
    </row>
    <row r="1820" spans="1:6" x14ac:dyDescent="0.3">
      <c r="A1820" t="s">
        <v>1834</v>
      </c>
      <c r="B1820" t="e" vm="3">
        <v>#VALUE!</v>
      </c>
      <c r="C1820" t="s">
        <v>1767</v>
      </c>
      <c r="D1820" s="16">
        <v>1646</v>
      </c>
      <c r="E1820">
        <v>1.4E-3</v>
      </c>
      <c r="F1820" t="s">
        <v>8070</v>
      </c>
    </row>
    <row r="1821" spans="1:6" x14ac:dyDescent="0.3">
      <c r="A1821" t="s">
        <v>1835</v>
      </c>
      <c r="B1821" t="e" vm="3">
        <v>#VALUE!</v>
      </c>
      <c r="C1821" t="s">
        <v>1767</v>
      </c>
      <c r="D1821" s="16">
        <v>3214</v>
      </c>
      <c r="E1821">
        <v>2.8E-3</v>
      </c>
      <c r="F1821" t="s">
        <v>8070</v>
      </c>
    </row>
    <row r="1822" spans="1:6" x14ac:dyDescent="0.3">
      <c r="A1822" t="s">
        <v>1836</v>
      </c>
      <c r="B1822" t="e" vm="3">
        <v>#VALUE!</v>
      </c>
      <c r="C1822" t="s">
        <v>1767</v>
      </c>
      <c r="D1822" s="16">
        <v>5852</v>
      </c>
      <c r="E1822">
        <v>5.0000000000000001E-3</v>
      </c>
      <c r="F1822" t="s">
        <v>8070</v>
      </c>
    </row>
    <row r="1823" spans="1:6" x14ac:dyDescent="0.3">
      <c r="A1823" t="s">
        <v>1837</v>
      </c>
      <c r="B1823" t="e" vm="3">
        <v>#VALUE!</v>
      </c>
      <c r="C1823" t="s">
        <v>1767</v>
      </c>
      <c r="D1823" s="16">
        <v>6268</v>
      </c>
      <c r="E1823">
        <v>5.4000000000000003E-3</v>
      </c>
      <c r="F1823" t="s">
        <v>8070</v>
      </c>
    </row>
    <row r="1824" spans="1:6" x14ac:dyDescent="0.3">
      <c r="A1824" t="s">
        <v>1838</v>
      </c>
      <c r="B1824" t="e" vm="3">
        <v>#VALUE!</v>
      </c>
      <c r="C1824" t="s">
        <v>1767</v>
      </c>
      <c r="D1824" s="16">
        <v>5688</v>
      </c>
      <c r="E1824">
        <v>4.8999999999999998E-3</v>
      </c>
      <c r="F1824" t="s">
        <v>8070</v>
      </c>
    </row>
    <row r="1825" spans="1:6" x14ac:dyDescent="0.3">
      <c r="A1825" t="s">
        <v>1839</v>
      </c>
      <c r="B1825" t="e" vm="3">
        <v>#VALUE!</v>
      </c>
      <c r="C1825" t="s">
        <v>1767</v>
      </c>
      <c r="D1825" s="16">
        <v>5157</v>
      </c>
      <c r="E1825">
        <v>4.4000000000000003E-3</v>
      </c>
      <c r="F1825" t="s">
        <v>8070</v>
      </c>
    </row>
    <row r="1826" spans="1:6" x14ac:dyDescent="0.3">
      <c r="A1826" t="s">
        <v>1840</v>
      </c>
      <c r="B1826" t="e" vm="3">
        <v>#VALUE!</v>
      </c>
      <c r="C1826" t="s">
        <v>1767</v>
      </c>
      <c r="D1826" s="16">
        <v>8678</v>
      </c>
      <c r="E1826">
        <v>7.4000000000000003E-3</v>
      </c>
      <c r="F1826" t="s">
        <v>8070</v>
      </c>
    </row>
    <row r="1827" spans="1:6" x14ac:dyDescent="0.3">
      <c r="A1827" t="s">
        <v>1841</v>
      </c>
      <c r="B1827" t="e" vm="3">
        <v>#VALUE!</v>
      </c>
      <c r="C1827" t="s">
        <v>1767</v>
      </c>
      <c r="D1827" s="16">
        <v>1137</v>
      </c>
      <c r="E1827">
        <v>1E-3</v>
      </c>
      <c r="F1827" t="s">
        <v>8070</v>
      </c>
    </row>
    <row r="1828" spans="1:6" x14ac:dyDescent="0.3">
      <c r="A1828" t="s">
        <v>1842</v>
      </c>
      <c r="B1828" t="e" vm="3">
        <v>#VALUE!</v>
      </c>
      <c r="C1828" t="s">
        <v>1767</v>
      </c>
      <c r="D1828" s="16">
        <v>10596</v>
      </c>
      <c r="E1828">
        <v>9.1000000000000004E-3</v>
      </c>
      <c r="F1828" t="s">
        <v>8070</v>
      </c>
    </row>
    <row r="1829" spans="1:6" x14ac:dyDescent="0.3">
      <c r="A1829" t="s">
        <v>1843</v>
      </c>
      <c r="B1829" t="e" vm="3">
        <v>#VALUE!</v>
      </c>
      <c r="C1829" t="s">
        <v>1767</v>
      </c>
      <c r="D1829" s="16">
        <v>1664</v>
      </c>
      <c r="E1829">
        <v>1.4E-3</v>
      </c>
      <c r="F1829" t="s">
        <v>8070</v>
      </c>
    </row>
    <row r="1830" spans="1:6" x14ac:dyDescent="0.3">
      <c r="A1830" t="s">
        <v>1844</v>
      </c>
      <c r="B1830" t="e" vm="3">
        <v>#VALUE!</v>
      </c>
      <c r="C1830" t="s">
        <v>1767</v>
      </c>
      <c r="D1830" s="16">
        <v>4163</v>
      </c>
      <c r="E1830">
        <v>3.5999999999999999E-3</v>
      </c>
      <c r="F1830" t="s">
        <v>8070</v>
      </c>
    </row>
    <row r="1831" spans="1:6" x14ac:dyDescent="0.3">
      <c r="A1831" t="s">
        <v>1845</v>
      </c>
      <c r="B1831" t="e" vm="3">
        <v>#VALUE!</v>
      </c>
      <c r="C1831" t="s">
        <v>1767</v>
      </c>
      <c r="D1831" s="16">
        <v>953</v>
      </c>
      <c r="E1831">
        <v>8.0000000000000004E-4</v>
      </c>
      <c r="F1831" t="s">
        <v>8070</v>
      </c>
    </row>
    <row r="1832" spans="1:6" x14ac:dyDescent="0.3">
      <c r="A1832" t="s">
        <v>1846</v>
      </c>
      <c r="B1832" t="e" vm="3">
        <v>#VALUE!</v>
      </c>
      <c r="C1832" t="s">
        <v>1767</v>
      </c>
      <c r="D1832" s="16">
        <v>1942</v>
      </c>
      <c r="E1832">
        <v>1.6999999999999999E-3</v>
      </c>
      <c r="F1832" t="s">
        <v>8070</v>
      </c>
    </row>
    <row r="1833" spans="1:6" x14ac:dyDescent="0.3">
      <c r="A1833" t="s">
        <v>1847</v>
      </c>
      <c r="B1833" t="e" vm="3">
        <v>#VALUE!</v>
      </c>
      <c r="C1833" t="s">
        <v>1767</v>
      </c>
      <c r="D1833" s="16">
        <v>3271</v>
      </c>
      <c r="E1833">
        <v>2.8E-3</v>
      </c>
      <c r="F1833" t="s">
        <v>8070</v>
      </c>
    </row>
    <row r="1834" spans="1:6" x14ac:dyDescent="0.3">
      <c r="A1834" t="s">
        <v>1848</v>
      </c>
      <c r="B1834" t="e" vm="3">
        <v>#VALUE!</v>
      </c>
      <c r="C1834" t="s">
        <v>1767</v>
      </c>
      <c r="D1834" s="16">
        <v>620</v>
      </c>
      <c r="E1834">
        <v>5.0000000000000001E-4</v>
      </c>
      <c r="F1834" t="s">
        <v>8070</v>
      </c>
    </row>
    <row r="1835" spans="1:6" x14ac:dyDescent="0.3">
      <c r="A1835" t="s">
        <v>1849</v>
      </c>
      <c r="B1835" t="e" vm="3">
        <v>#VALUE!</v>
      </c>
      <c r="C1835" t="s">
        <v>1767</v>
      </c>
      <c r="D1835" s="16">
        <v>9194</v>
      </c>
      <c r="E1835">
        <v>7.9000000000000008E-3</v>
      </c>
      <c r="F1835" t="s">
        <v>8070</v>
      </c>
    </row>
    <row r="1836" spans="1:6" x14ac:dyDescent="0.3">
      <c r="A1836" t="s">
        <v>1850</v>
      </c>
      <c r="B1836" t="e" vm="3">
        <v>#VALUE!</v>
      </c>
      <c r="C1836" t="s">
        <v>1767</v>
      </c>
      <c r="D1836" s="16">
        <v>4066</v>
      </c>
      <c r="E1836">
        <v>3.5000000000000001E-3</v>
      </c>
      <c r="F1836" t="s">
        <v>8070</v>
      </c>
    </row>
    <row r="1837" spans="1:6" x14ac:dyDescent="0.3">
      <c r="A1837" t="s">
        <v>1851</v>
      </c>
      <c r="B1837" t="e" vm="3">
        <v>#VALUE!</v>
      </c>
      <c r="C1837" t="s">
        <v>1767</v>
      </c>
      <c r="D1837" s="16">
        <v>3336</v>
      </c>
      <c r="E1837">
        <v>2.8999999999999998E-3</v>
      </c>
      <c r="F1837" t="s">
        <v>8070</v>
      </c>
    </row>
    <row r="1838" spans="1:6" x14ac:dyDescent="0.3">
      <c r="A1838" t="s">
        <v>1852</v>
      </c>
      <c r="B1838" t="e" vm="3">
        <v>#VALUE!</v>
      </c>
      <c r="C1838" t="s">
        <v>1767</v>
      </c>
      <c r="D1838" s="16">
        <v>7635</v>
      </c>
      <c r="E1838">
        <v>6.4999999999999997E-3</v>
      </c>
      <c r="F1838" t="s">
        <v>8070</v>
      </c>
    </row>
    <row r="1839" spans="1:6" x14ac:dyDescent="0.3">
      <c r="A1839" t="s">
        <v>1853</v>
      </c>
      <c r="B1839" t="e" vm="3">
        <v>#VALUE!</v>
      </c>
      <c r="C1839" t="s">
        <v>1767</v>
      </c>
      <c r="D1839" s="16">
        <v>252</v>
      </c>
      <c r="E1839">
        <v>2.0000000000000001E-4</v>
      </c>
      <c r="F1839" t="s">
        <v>8070</v>
      </c>
    </row>
    <row r="1840" spans="1:6" x14ac:dyDescent="0.3">
      <c r="A1840" t="s">
        <v>1854</v>
      </c>
      <c r="B1840" t="e" vm="3">
        <v>#VALUE!</v>
      </c>
      <c r="C1840" t="s">
        <v>1767</v>
      </c>
      <c r="D1840" s="16">
        <v>22881</v>
      </c>
      <c r="E1840">
        <v>1.9599999999999999E-2</v>
      </c>
      <c r="F1840" t="s">
        <v>8070</v>
      </c>
    </row>
    <row r="1841" spans="1:6" x14ac:dyDescent="0.3">
      <c r="A1841" t="s">
        <v>1855</v>
      </c>
      <c r="B1841" t="e" vm="3">
        <v>#VALUE!</v>
      </c>
      <c r="C1841" t="s">
        <v>1767</v>
      </c>
      <c r="D1841" s="16">
        <v>962</v>
      </c>
      <c r="E1841">
        <v>8.0000000000000004E-4</v>
      </c>
      <c r="F1841" t="s">
        <v>8070</v>
      </c>
    </row>
    <row r="1842" spans="1:6" x14ac:dyDescent="0.3">
      <c r="A1842" t="s">
        <v>1856</v>
      </c>
      <c r="B1842" t="e" vm="3">
        <v>#VALUE!</v>
      </c>
      <c r="C1842" t="s">
        <v>1767</v>
      </c>
      <c r="D1842" s="16">
        <v>3519</v>
      </c>
      <c r="E1842">
        <v>3.0000000000000001E-3</v>
      </c>
      <c r="F1842" t="s">
        <v>8070</v>
      </c>
    </row>
    <row r="1843" spans="1:6" x14ac:dyDescent="0.3">
      <c r="A1843" t="s">
        <v>1857</v>
      </c>
      <c r="B1843" t="e" vm="3">
        <v>#VALUE!</v>
      </c>
      <c r="C1843" t="s">
        <v>1767</v>
      </c>
      <c r="D1843" s="16">
        <v>1878</v>
      </c>
      <c r="E1843">
        <v>1.6000000000000001E-3</v>
      </c>
      <c r="F1843" t="s">
        <v>8070</v>
      </c>
    </row>
    <row r="1844" spans="1:6" x14ac:dyDescent="0.3">
      <c r="A1844" t="s">
        <v>1858</v>
      </c>
      <c r="B1844" t="e" vm="3">
        <v>#VALUE!</v>
      </c>
      <c r="C1844" t="s">
        <v>1767</v>
      </c>
      <c r="D1844" s="16">
        <v>7913</v>
      </c>
      <c r="E1844">
        <v>6.7999999999999996E-3</v>
      </c>
      <c r="F1844" t="s">
        <v>8070</v>
      </c>
    </row>
    <row r="1845" spans="1:6" x14ac:dyDescent="0.3">
      <c r="A1845" t="s">
        <v>1859</v>
      </c>
      <c r="B1845" t="e" vm="3">
        <v>#VALUE!</v>
      </c>
      <c r="C1845" t="s">
        <v>1767</v>
      </c>
      <c r="D1845" s="16">
        <v>1268</v>
      </c>
      <c r="E1845">
        <v>1.1000000000000001E-3</v>
      </c>
      <c r="F1845" t="s">
        <v>8070</v>
      </c>
    </row>
    <row r="1846" spans="1:6" x14ac:dyDescent="0.3">
      <c r="A1846" t="s">
        <v>1860</v>
      </c>
      <c r="B1846" t="e" vm="3">
        <v>#VALUE!</v>
      </c>
      <c r="C1846" t="s">
        <v>1767</v>
      </c>
      <c r="D1846" s="16">
        <v>3176</v>
      </c>
      <c r="E1846">
        <v>2.7000000000000001E-3</v>
      </c>
      <c r="F1846" t="s">
        <v>8070</v>
      </c>
    </row>
    <row r="1847" spans="1:6" x14ac:dyDescent="0.3">
      <c r="A1847" t="s">
        <v>1861</v>
      </c>
      <c r="B1847" t="e" vm="3">
        <v>#VALUE!</v>
      </c>
      <c r="C1847" t="s">
        <v>1767</v>
      </c>
      <c r="D1847" s="16">
        <v>1131</v>
      </c>
      <c r="E1847">
        <v>1E-3</v>
      </c>
      <c r="F1847" t="s">
        <v>8070</v>
      </c>
    </row>
    <row r="1848" spans="1:6" x14ac:dyDescent="0.3">
      <c r="A1848" t="s">
        <v>1862</v>
      </c>
      <c r="B1848" t="e" vm="3">
        <v>#VALUE!</v>
      </c>
      <c r="C1848" t="s">
        <v>1767</v>
      </c>
      <c r="D1848" s="16">
        <v>3071</v>
      </c>
      <c r="E1848">
        <v>2.5999999999999999E-3</v>
      </c>
      <c r="F1848" t="s">
        <v>8070</v>
      </c>
    </row>
    <row r="1849" spans="1:6" x14ac:dyDescent="0.3">
      <c r="A1849" t="s">
        <v>1863</v>
      </c>
      <c r="B1849" t="e" vm="3">
        <v>#VALUE!</v>
      </c>
      <c r="C1849" t="s">
        <v>1767</v>
      </c>
      <c r="D1849" s="16">
        <v>4339</v>
      </c>
      <c r="E1849">
        <v>3.7000000000000002E-3</v>
      </c>
      <c r="F1849" t="s">
        <v>8070</v>
      </c>
    </row>
    <row r="1850" spans="1:6" x14ac:dyDescent="0.3">
      <c r="A1850" t="s">
        <v>1864</v>
      </c>
      <c r="B1850" t="e" vm="3">
        <v>#VALUE!</v>
      </c>
      <c r="C1850" t="s">
        <v>1767</v>
      </c>
      <c r="D1850" s="16">
        <v>685</v>
      </c>
      <c r="E1850">
        <v>5.9999999999999995E-4</v>
      </c>
      <c r="F1850" t="s">
        <v>8070</v>
      </c>
    </row>
    <row r="1851" spans="1:6" x14ac:dyDescent="0.3">
      <c r="A1851" t="s">
        <v>1865</v>
      </c>
      <c r="B1851" t="e" vm="3">
        <v>#VALUE!</v>
      </c>
      <c r="C1851" t="s">
        <v>1767</v>
      </c>
      <c r="D1851" s="16">
        <v>202</v>
      </c>
      <c r="E1851">
        <v>2.0000000000000001E-4</v>
      </c>
      <c r="F1851" t="s">
        <v>8070</v>
      </c>
    </row>
    <row r="1852" spans="1:6" x14ac:dyDescent="0.3">
      <c r="A1852" t="s">
        <v>1866</v>
      </c>
      <c r="B1852" t="e" vm="3">
        <v>#VALUE!</v>
      </c>
      <c r="C1852" t="s">
        <v>1767</v>
      </c>
      <c r="D1852" s="16">
        <v>3153</v>
      </c>
      <c r="E1852">
        <v>2.7000000000000001E-3</v>
      </c>
      <c r="F1852" t="s">
        <v>8070</v>
      </c>
    </row>
    <row r="1853" spans="1:6" x14ac:dyDescent="0.3">
      <c r="A1853" t="s">
        <v>1867</v>
      </c>
      <c r="B1853" t="e" vm="3">
        <v>#VALUE!</v>
      </c>
      <c r="C1853" t="s">
        <v>1767</v>
      </c>
      <c r="D1853" s="16">
        <v>3319</v>
      </c>
      <c r="E1853">
        <v>2.8E-3</v>
      </c>
      <c r="F1853" t="s">
        <v>8070</v>
      </c>
    </row>
    <row r="1854" spans="1:6" x14ac:dyDescent="0.3">
      <c r="A1854" t="s">
        <v>1868</v>
      </c>
      <c r="B1854" t="e" vm="3">
        <v>#VALUE!</v>
      </c>
      <c r="C1854" t="s">
        <v>1767</v>
      </c>
      <c r="D1854" s="16">
        <v>221</v>
      </c>
      <c r="E1854">
        <v>2.0000000000000001E-4</v>
      </c>
      <c r="F1854" t="s">
        <v>8070</v>
      </c>
    </row>
    <row r="1855" spans="1:6" x14ac:dyDescent="0.3">
      <c r="A1855" t="s">
        <v>1869</v>
      </c>
      <c r="B1855" t="e" vm="3">
        <v>#VALUE!</v>
      </c>
      <c r="C1855" t="s">
        <v>1767</v>
      </c>
      <c r="D1855" s="16">
        <v>1046</v>
      </c>
      <c r="E1855">
        <v>8.9999999999999998E-4</v>
      </c>
      <c r="F1855" t="s">
        <v>8070</v>
      </c>
    </row>
    <row r="1856" spans="1:6" x14ac:dyDescent="0.3">
      <c r="A1856" t="s">
        <v>1870</v>
      </c>
      <c r="B1856" t="e" vm="3">
        <v>#VALUE!</v>
      </c>
      <c r="C1856" t="s">
        <v>1767</v>
      </c>
      <c r="D1856" s="16">
        <v>5576</v>
      </c>
      <c r="E1856">
        <v>4.7999999999999996E-3</v>
      </c>
      <c r="F1856" t="s">
        <v>8070</v>
      </c>
    </row>
    <row r="1857" spans="1:6" x14ac:dyDescent="0.3">
      <c r="A1857" t="s">
        <v>1871</v>
      </c>
      <c r="B1857" t="e" vm="3">
        <v>#VALUE!</v>
      </c>
      <c r="C1857" t="s">
        <v>1767</v>
      </c>
      <c r="D1857" s="16">
        <v>1502</v>
      </c>
      <c r="E1857">
        <v>1.2999999999999999E-3</v>
      </c>
      <c r="F1857" t="s">
        <v>8070</v>
      </c>
    </row>
    <row r="1858" spans="1:6" x14ac:dyDescent="0.3">
      <c r="A1858" t="s">
        <v>1872</v>
      </c>
      <c r="B1858" t="e" vm="3">
        <v>#VALUE!</v>
      </c>
      <c r="C1858" t="s">
        <v>1767</v>
      </c>
      <c r="D1858" s="16">
        <v>871</v>
      </c>
      <c r="E1858">
        <v>6.9999999999999999E-4</v>
      </c>
      <c r="F1858" t="s">
        <v>8070</v>
      </c>
    </row>
    <row r="1859" spans="1:6" x14ac:dyDescent="0.3">
      <c r="A1859" t="s">
        <v>1873</v>
      </c>
      <c r="B1859" t="e" vm="3">
        <v>#VALUE!</v>
      </c>
      <c r="C1859" t="s">
        <v>1767</v>
      </c>
      <c r="D1859" s="16">
        <v>5160</v>
      </c>
      <c r="E1859">
        <v>4.4000000000000003E-3</v>
      </c>
      <c r="F1859" t="s">
        <v>8070</v>
      </c>
    </row>
    <row r="1860" spans="1:6" x14ac:dyDescent="0.3">
      <c r="A1860" t="s">
        <v>1874</v>
      </c>
      <c r="B1860" t="e" vm="3">
        <v>#VALUE!</v>
      </c>
      <c r="C1860" t="s">
        <v>1767</v>
      </c>
      <c r="D1860" s="16">
        <v>5923</v>
      </c>
      <c r="E1860">
        <v>5.1000000000000004E-3</v>
      </c>
      <c r="F1860" t="s">
        <v>8070</v>
      </c>
    </row>
    <row r="1861" spans="1:6" x14ac:dyDescent="0.3">
      <c r="A1861" t="s">
        <v>1875</v>
      </c>
      <c r="B1861" t="e" vm="3">
        <v>#VALUE!</v>
      </c>
      <c r="C1861" t="s">
        <v>1767</v>
      </c>
      <c r="D1861" s="16">
        <v>5028</v>
      </c>
      <c r="E1861">
        <v>4.3E-3</v>
      </c>
      <c r="F1861" t="s">
        <v>8070</v>
      </c>
    </row>
    <row r="1862" spans="1:6" x14ac:dyDescent="0.3">
      <c r="A1862" t="s">
        <v>1876</v>
      </c>
      <c r="B1862" t="e" vm="3">
        <v>#VALUE!</v>
      </c>
      <c r="C1862" t="s">
        <v>1767</v>
      </c>
      <c r="D1862" s="16">
        <v>6445</v>
      </c>
      <c r="E1862">
        <v>5.4999999999999997E-3</v>
      </c>
      <c r="F1862" t="s">
        <v>8070</v>
      </c>
    </row>
    <row r="1863" spans="1:6" x14ac:dyDescent="0.3">
      <c r="A1863" t="s">
        <v>1877</v>
      </c>
      <c r="B1863" t="e" vm="3">
        <v>#VALUE!</v>
      </c>
      <c r="C1863" t="s">
        <v>1767</v>
      </c>
      <c r="D1863" s="16">
        <v>1636</v>
      </c>
      <c r="E1863">
        <v>1.4E-3</v>
      </c>
      <c r="F1863" t="s">
        <v>8070</v>
      </c>
    </row>
    <row r="1864" spans="1:6" x14ac:dyDescent="0.3">
      <c r="A1864" t="s">
        <v>1878</v>
      </c>
      <c r="B1864" t="e" vm="3">
        <v>#VALUE!</v>
      </c>
      <c r="C1864" t="s">
        <v>1767</v>
      </c>
      <c r="D1864" s="16">
        <v>6345</v>
      </c>
      <c r="E1864">
        <v>5.4000000000000003E-3</v>
      </c>
      <c r="F1864" t="s">
        <v>8070</v>
      </c>
    </row>
    <row r="1865" spans="1:6" x14ac:dyDescent="0.3">
      <c r="A1865" t="s">
        <v>1879</v>
      </c>
      <c r="B1865" t="e" vm="3">
        <v>#VALUE!</v>
      </c>
      <c r="C1865" t="s">
        <v>1767</v>
      </c>
      <c r="D1865" s="16">
        <v>1239</v>
      </c>
      <c r="E1865">
        <v>1.1000000000000001E-3</v>
      </c>
      <c r="F1865" t="s">
        <v>8070</v>
      </c>
    </row>
    <row r="1866" spans="1:6" x14ac:dyDescent="0.3">
      <c r="A1866" t="s">
        <v>1880</v>
      </c>
      <c r="B1866" t="e" vm="3">
        <v>#VALUE!</v>
      </c>
      <c r="C1866" t="s">
        <v>1767</v>
      </c>
      <c r="D1866" s="16">
        <v>913</v>
      </c>
      <c r="E1866">
        <v>8.0000000000000004E-4</v>
      </c>
      <c r="F1866" t="s">
        <v>8070</v>
      </c>
    </row>
    <row r="1867" spans="1:6" x14ac:dyDescent="0.3">
      <c r="A1867" t="s">
        <v>1881</v>
      </c>
      <c r="B1867" t="e" vm="3">
        <v>#VALUE!</v>
      </c>
      <c r="C1867" t="s">
        <v>1767</v>
      </c>
      <c r="D1867" s="16">
        <v>7228</v>
      </c>
      <c r="E1867">
        <v>6.1999999999999998E-3</v>
      </c>
      <c r="F1867" t="s">
        <v>8070</v>
      </c>
    </row>
    <row r="1868" spans="1:6" x14ac:dyDescent="0.3">
      <c r="A1868" t="s">
        <v>1882</v>
      </c>
      <c r="B1868" t="e" vm="3">
        <v>#VALUE!</v>
      </c>
      <c r="C1868" t="s">
        <v>1767</v>
      </c>
      <c r="D1868" s="16">
        <v>192</v>
      </c>
      <c r="E1868">
        <v>2.0000000000000001E-4</v>
      </c>
      <c r="F1868" t="s">
        <v>8070</v>
      </c>
    </row>
    <row r="1869" spans="1:6" x14ac:dyDescent="0.3">
      <c r="A1869" t="s">
        <v>1883</v>
      </c>
      <c r="B1869" t="e" vm="3">
        <v>#VALUE!</v>
      </c>
      <c r="C1869" t="s">
        <v>1767</v>
      </c>
      <c r="D1869" s="16">
        <v>660</v>
      </c>
      <c r="E1869">
        <v>5.9999999999999995E-4</v>
      </c>
      <c r="F1869" t="s">
        <v>8070</v>
      </c>
    </row>
    <row r="1870" spans="1:6" x14ac:dyDescent="0.3">
      <c r="A1870" t="s">
        <v>1884</v>
      </c>
      <c r="B1870" t="e" vm="3">
        <v>#VALUE!</v>
      </c>
      <c r="C1870" t="s">
        <v>1767</v>
      </c>
      <c r="D1870" s="16">
        <v>4124</v>
      </c>
      <c r="E1870">
        <v>3.5000000000000001E-3</v>
      </c>
      <c r="F1870" t="s">
        <v>8070</v>
      </c>
    </row>
    <row r="1871" spans="1:6" x14ac:dyDescent="0.3">
      <c r="A1871" t="s">
        <v>1885</v>
      </c>
      <c r="B1871" t="e" vm="3">
        <v>#VALUE!</v>
      </c>
      <c r="C1871" t="s">
        <v>1767</v>
      </c>
      <c r="D1871" s="16">
        <v>4671</v>
      </c>
      <c r="E1871">
        <v>4.0000000000000001E-3</v>
      </c>
      <c r="F1871" t="s">
        <v>8070</v>
      </c>
    </row>
    <row r="1872" spans="1:6" x14ac:dyDescent="0.3">
      <c r="A1872" t="s">
        <v>1886</v>
      </c>
      <c r="B1872" t="e" vm="3">
        <v>#VALUE!</v>
      </c>
      <c r="C1872" t="s">
        <v>1767</v>
      </c>
      <c r="D1872" s="16">
        <v>641</v>
      </c>
      <c r="E1872">
        <v>5.0000000000000001E-4</v>
      </c>
      <c r="F1872" t="s">
        <v>8070</v>
      </c>
    </row>
    <row r="1873" spans="1:6" x14ac:dyDescent="0.3">
      <c r="A1873" t="s">
        <v>1887</v>
      </c>
      <c r="B1873" t="e" vm="3">
        <v>#VALUE!</v>
      </c>
      <c r="C1873" t="s">
        <v>1767</v>
      </c>
      <c r="D1873" s="16">
        <v>3802</v>
      </c>
      <c r="E1873">
        <v>3.3E-3</v>
      </c>
      <c r="F1873" t="s">
        <v>8070</v>
      </c>
    </row>
    <row r="1874" spans="1:6" x14ac:dyDescent="0.3">
      <c r="A1874" t="s">
        <v>1888</v>
      </c>
      <c r="B1874" t="e" vm="3">
        <v>#VALUE!</v>
      </c>
      <c r="C1874" t="s">
        <v>1767</v>
      </c>
      <c r="D1874" s="16">
        <v>819</v>
      </c>
      <c r="E1874">
        <v>6.9999999999999999E-4</v>
      </c>
      <c r="F1874" t="s">
        <v>8070</v>
      </c>
    </row>
    <row r="1875" spans="1:6" x14ac:dyDescent="0.3">
      <c r="A1875" t="s">
        <v>1889</v>
      </c>
      <c r="B1875" t="e" vm="3">
        <v>#VALUE!</v>
      </c>
      <c r="C1875" t="s">
        <v>1767</v>
      </c>
      <c r="D1875" s="16">
        <v>5318</v>
      </c>
      <c r="E1875">
        <v>4.5999999999999999E-3</v>
      </c>
      <c r="F1875" t="s">
        <v>8070</v>
      </c>
    </row>
    <row r="1876" spans="1:6" x14ac:dyDescent="0.3">
      <c r="A1876" t="s">
        <v>1890</v>
      </c>
      <c r="B1876" t="e" vm="3">
        <v>#VALUE!</v>
      </c>
      <c r="C1876" t="s">
        <v>1767</v>
      </c>
      <c r="D1876" s="16">
        <v>2580</v>
      </c>
      <c r="E1876">
        <v>2.2000000000000001E-3</v>
      </c>
      <c r="F1876" t="s">
        <v>8070</v>
      </c>
    </row>
    <row r="1877" spans="1:6" x14ac:dyDescent="0.3">
      <c r="A1877" t="s">
        <v>1891</v>
      </c>
      <c r="B1877" t="e" vm="3">
        <v>#VALUE!</v>
      </c>
      <c r="C1877" t="s">
        <v>1767</v>
      </c>
      <c r="D1877" s="16">
        <v>891</v>
      </c>
      <c r="E1877">
        <v>8.0000000000000004E-4</v>
      </c>
      <c r="F1877" t="s">
        <v>8070</v>
      </c>
    </row>
    <row r="1878" spans="1:6" x14ac:dyDescent="0.3">
      <c r="A1878" t="s">
        <v>1892</v>
      </c>
      <c r="B1878" t="e" vm="3">
        <v>#VALUE!</v>
      </c>
      <c r="C1878" t="s">
        <v>1767</v>
      </c>
      <c r="D1878" s="16">
        <v>3943</v>
      </c>
      <c r="E1878">
        <v>3.3999999999999998E-3</v>
      </c>
      <c r="F1878" t="s">
        <v>8070</v>
      </c>
    </row>
    <row r="1879" spans="1:6" x14ac:dyDescent="0.3">
      <c r="A1879" t="s">
        <v>1893</v>
      </c>
      <c r="B1879" t="e" vm="3">
        <v>#VALUE!</v>
      </c>
      <c r="C1879" t="s">
        <v>1767</v>
      </c>
      <c r="D1879" s="16">
        <v>6453</v>
      </c>
      <c r="E1879">
        <v>5.4999999999999997E-3</v>
      </c>
      <c r="F1879" t="s">
        <v>8070</v>
      </c>
    </row>
    <row r="1880" spans="1:6" x14ac:dyDescent="0.3">
      <c r="A1880" t="s">
        <v>1894</v>
      </c>
      <c r="B1880" t="e" vm="3">
        <v>#VALUE!</v>
      </c>
      <c r="C1880" t="s">
        <v>1767</v>
      </c>
      <c r="D1880" s="16">
        <v>10088</v>
      </c>
      <c r="E1880">
        <v>8.6E-3</v>
      </c>
      <c r="F1880" t="s">
        <v>8070</v>
      </c>
    </row>
    <row r="1881" spans="1:6" x14ac:dyDescent="0.3">
      <c r="A1881" t="s">
        <v>1895</v>
      </c>
      <c r="B1881" t="e" vm="3">
        <v>#VALUE!</v>
      </c>
      <c r="C1881" t="s">
        <v>1767</v>
      </c>
      <c r="D1881" s="16">
        <v>193</v>
      </c>
      <c r="E1881">
        <v>2.0000000000000001E-4</v>
      </c>
      <c r="F1881" t="s">
        <v>8070</v>
      </c>
    </row>
    <row r="1882" spans="1:6" x14ac:dyDescent="0.3">
      <c r="A1882" t="s">
        <v>1896</v>
      </c>
      <c r="B1882" t="e" vm="3">
        <v>#VALUE!</v>
      </c>
      <c r="C1882" t="s">
        <v>1767</v>
      </c>
      <c r="D1882" s="16">
        <v>2927</v>
      </c>
      <c r="E1882">
        <v>2.5000000000000001E-3</v>
      </c>
      <c r="F1882" t="s">
        <v>8070</v>
      </c>
    </row>
    <row r="1883" spans="1:6" x14ac:dyDescent="0.3">
      <c r="A1883" t="s">
        <v>1897</v>
      </c>
      <c r="B1883" t="e" vm="3">
        <v>#VALUE!</v>
      </c>
      <c r="C1883" t="s">
        <v>1767</v>
      </c>
      <c r="D1883" s="16">
        <v>213</v>
      </c>
      <c r="E1883">
        <v>2.0000000000000001E-4</v>
      </c>
      <c r="F1883" t="s">
        <v>8070</v>
      </c>
    </row>
    <row r="1884" spans="1:6" x14ac:dyDescent="0.3">
      <c r="A1884" t="s">
        <v>1898</v>
      </c>
      <c r="B1884" t="e" vm="3">
        <v>#VALUE!</v>
      </c>
      <c r="C1884" t="s">
        <v>1767</v>
      </c>
      <c r="D1884" s="16">
        <v>1190</v>
      </c>
      <c r="E1884">
        <v>1E-3</v>
      </c>
      <c r="F1884" t="s">
        <v>8070</v>
      </c>
    </row>
    <row r="1885" spans="1:6" x14ac:dyDescent="0.3">
      <c r="A1885" t="s">
        <v>1899</v>
      </c>
      <c r="B1885" t="e" vm="3">
        <v>#VALUE!</v>
      </c>
      <c r="C1885" t="s">
        <v>1767</v>
      </c>
      <c r="D1885" s="16">
        <v>3173</v>
      </c>
      <c r="E1885">
        <v>2.7000000000000001E-3</v>
      </c>
      <c r="F1885" t="s">
        <v>8070</v>
      </c>
    </row>
    <row r="1886" spans="1:6" x14ac:dyDescent="0.3">
      <c r="A1886" t="s">
        <v>1900</v>
      </c>
      <c r="B1886" t="e" vm="3">
        <v>#VALUE!</v>
      </c>
      <c r="C1886" t="s">
        <v>1767</v>
      </c>
      <c r="D1886" s="16">
        <v>2581</v>
      </c>
      <c r="E1886">
        <v>2.2000000000000001E-3</v>
      </c>
      <c r="F1886" t="s">
        <v>8070</v>
      </c>
    </row>
    <row r="1887" spans="1:6" x14ac:dyDescent="0.3">
      <c r="A1887" t="s">
        <v>1901</v>
      </c>
      <c r="B1887" t="e" vm="3">
        <v>#VALUE!</v>
      </c>
      <c r="C1887" t="s">
        <v>1767</v>
      </c>
      <c r="D1887" s="16">
        <v>2890</v>
      </c>
      <c r="E1887">
        <v>2.5000000000000001E-3</v>
      </c>
      <c r="F1887" t="s">
        <v>8070</v>
      </c>
    </row>
    <row r="1888" spans="1:6" x14ac:dyDescent="0.3">
      <c r="A1888" t="s">
        <v>1902</v>
      </c>
      <c r="B1888" t="e" vm="3">
        <v>#VALUE!</v>
      </c>
      <c r="C1888" t="s">
        <v>1767</v>
      </c>
      <c r="D1888" s="16">
        <v>4574</v>
      </c>
      <c r="E1888">
        <v>3.8999999999999998E-3</v>
      </c>
      <c r="F1888" t="s">
        <v>8070</v>
      </c>
    </row>
    <row r="1889" spans="1:6" x14ac:dyDescent="0.3">
      <c r="A1889" t="s">
        <v>1903</v>
      </c>
      <c r="B1889" t="e" vm="3">
        <v>#VALUE!</v>
      </c>
      <c r="C1889" t="s">
        <v>1767</v>
      </c>
      <c r="D1889" s="16">
        <v>7460</v>
      </c>
      <c r="E1889">
        <v>6.4000000000000003E-3</v>
      </c>
      <c r="F1889" t="s">
        <v>8070</v>
      </c>
    </row>
    <row r="1890" spans="1:6" x14ac:dyDescent="0.3">
      <c r="A1890" t="s">
        <v>1904</v>
      </c>
      <c r="B1890" t="e" vm="3">
        <v>#VALUE!</v>
      </c>
      <c r="C1890" t="s">
        <v>1767</v>
      </c>
      <c r="D1890" s="16">
        <v>11542</v>
      </c>
      <c r="E1890">
        <v>9.9000000000000008E-3</v>
      </c>
      <c r="F1890" t="s">
        <v>8070</v>
      </c>
    </row>
    <row r="1891" spans="1:6" x14ac:dyDescent="0.3">
      <c r="A1891" t="s">
        <v>1905</v>
      </c>
      <c r="B1891" t="e" vm="3">
        <v>#VALUE!</v>
      </c>
      <c r="C1891" t="s">
        <v>1767</v>
      </c>
      <c r="D1891" s="16">
        <v>518</v>
      </c>
      <c r="E1891">
        <v>4.0000000000000002E-4</v>
      </c>
      <c r="F1891" t="s">
        <v>8070</v>
      </c>
    </row>
    <row r="1892" spans="1:6" x14ac:dyDescent="0.3">
      <c r="A1892" t="s">
        <v>1906</v>
      </c>
      <c r="B1892" t="e" vm="3">
        <v>#VALUE!</v>
      </c>
      <c r="C1892" t="s">
        <v>1767</v>
      </c>
      <c r="D1892" s="16">
        <v>1058</v>
      </c>
      <c r="E1892">
        <v>8.9999999999999998E-4</v>
      </c>
      <c r="F1892" t="s">
        <v>8070</v>
      </c>
    </row>
    <row r="1893" spans="1:6" x14ac:dyDescent="0.3">
      <c r="A1893" t="s">
        <v>1907</v>
      </c>
      <c r="B1893" t="e" vm="3">
        <v>#VALUE!</v>
      </c>
      <c r="C1893" t="s">
        <v>1767</v>
      </c>
      <c r="D1893" s="16">
        <v>174</v>
      </c>
      <c r="E1893">
        <v>1E-4</v>
      </c>
      <c r="F1893" t="s">
        <v>8070</v>
      </c>
    </row>
    <row r="1894" spans="1:6" x14ac:dyDescent="0.3">
      <c r="A1894" t="s">
        <v>1908</v>
      </c>
      <c r="B1894" t="e" vm="3">
        <v>#VALUE!</v>
      </c>
      <c r="C1894" t="s">
        <v>1767</v>
      </c>
      <c r="D1894" s="16">
        <v>652</v>
      </c>
      <c r="E1894">
        <v>5.9999999999999995E-4</v>
      </c>
      <c r="F1894" t="s">
        <v>8070</v>
      </c>
    </row>
    <row r="1895" spans="1:6" x14ac:dyDescent="0.3">
      <c r="A1895" t="s">
        <v>1909</v>
      </c>
      <c r="B1895" t="e" vm="3">
        <v>#VALUE!</v>
      </c>
      <c r="C1895" t="s">
        <v>1767</v>
      </c>
      <c r="D1895" s="16">
        <v>846</v>
      </c>
      <c r="E1895">
        <v>6.9999999999999999E-4</v>
      </c>
      <c r="F1895" t="s">
        <v>8070</v>
      </c>
    </row>
    <row r="1896" spans="1:6" x14ac:dyDescent="0.3">
      <c r="A1896" t="s">
        <v>1910</v>
      </c>
      <c r="B1896" t="e" vm="3">
        <v>#VALUE!</v>
      </c>
      <c r="C1896" t="s">
        <v>1767</v>
      </c>
      <c r="D1896" s="16">
        <v>1733</v>
      </c>
      <c r="E1896">
        <v>1.5E-3</v>
      </c>
      <c r="F1896" t="s">
        <v>8070</v>
      </c>
    </row>
    <row r="1897" spans="1:6" x14ac:dyDescent="0.3">
      <c r="A1897" t="s">
        <v>1911</v>
      </c>
      <c r="B1897" t="e" vm="3">
        <v>#VALUE!</v>
      </c>
      <c r="C1897" t="s">
        <v>1767</v>
      </c>
      <c r="D1897" s="16">
        <v>172</v>
      </c>
      <c r="E1897">
        <v>1E-4</v>
      </c>
      <c r="F1897" t="s">
        <v>8070</v>
      </c>
    </row>
    <row r="1898" spans="1:6" x14ac:dyDescent="0.3">
      <c r="A1898" t="s">
        <v>1912</v>
      </c>
      <c r="B1898" t="e" vm="3">
        <v>#VALUE!</v>
      </c>
      <c r="C1898" t="s">
        <v>1767</v>
      </c>
      <c r="D1898" s="16">
        <v>5079</v>
      </c>
      <c r="E1898">
        <v>4.4000000000000003E-3</v>
      </c>
      <c r="F1898" t="s">
        <v>8070</v>
      </c>
    </row>
    <row r="1899" spans="1:6" x14ac:dyDescent="0.3">
      <c r="A1899" t="s">
        <v>1913</v>
      </c>
      <c r="B1899" t="e" vm="3">
        <v>#VALUE!</v>
      </c>
      <c r="C1899" t="s">
        <v>1767</v>
      </c>
      <c r="D1899" s="16">
        <v>12080</v>
      </c>
      <c r="E1899">
        <v>1.03E-2</v>
      </c>
      <c r="F1899" t="s">
        <v>8070</v>
      </c>
    </row>
    <row r="1900" spans="1:6" x14ac:dyDescent="0.3">
      <c r="A1900" t="s">
        <v>1914</v>
      </c>
      <c r="B1900" t="e" vm="3">
        <v>#VALUE!</v>
      </c>
      <c r="C1900" t="s">
        <v>1767</v>
      </c>
      <c r="D1900" s="16">
        <v>2082</v>
      </c>
      <c r="E1900">
        <v>1.8E-3</v>
      </c>
      <c r="F1900" t="s">
        <v>8070</v>
      </c>
    </row>
    <row r="1901" spans="1:6" x14ac:dyDescent="0.3">
      <c r="A1901" t="s">
        <v>1915</v>
      </c>
      <c r="B1901" t="e" vm="3">
        <v>#VALUE!</v>
      </c>
      <c r="C1901" t="s">
        <v>1767</v>
      </c>
      <c r="D1901" s="16">
        <v>3996</v>
      </c>
      <c r="E1901">
        <v>3.3999999999999998E-3</v>
      </c>
      <c r="F1901" t="s">
        <v>8070</v>
      </c>
    </row>
    <row r="1902" spans="1:6" x14ac:dyDescent="0.3">
      <c r="A1902" t="s">
        <v>1916</v>
      </c>
      <c r="B1902" t="e" vm="3">
        <v>#VALUE!</v>
      </c>
      <c r="C1902" t="s">
        <v>1767</v>
      </c>
      <c r="D1902" s="16">
        <v>4293</v>
      </c>
      <c r="E1902">
        <v>3.7000000000000002E-3</v>
      </c>
      <c r="F1902" t="s">
        <v>8070</v>
      </c>
    </row>
    <row r="1903" spans="1:6" x14ac:dyDescent="0.3">
      <c r="A1903" t="s">
        <v>1917</v>
      </c>
      <c r="B1903" t="e" vm="3">
        <v>#VALUE!</v>
      </c>
      <c r="C1903" t="s">
        <v>1767</v>
      </c>
      <c r="D1903" s="16">
        <v>5773</v>
      </c>
      <c r="E1903">
        <v>4.8999999999999998E-3</v>
      </c>
      <c r="F1903" t="s">
        <v>8070</v>
      </c>
    </row>
    <row r="1904" spans="1:6" x14ac:dyDescent="0.3">
      <c r="A1904" t="s">
        <v>1918</v>
      </c>
      <c r="B1904" t="e" vm="3">
        <v>#VALUE!</v>
      </c>
      <c r="C1904" t="s">
        <v>1767</v>
      </c>
      <c r="D1904" s="16">
        <v>2807</v>
      </c>
      <c r="E1904">
        <v>2.3999999999999998E-3</v>
      </c>
      <c r="F1904" t="s">
        <v>8070</v>
      </c>
    </row>
    <row r="1905" spans="1:6" x14ac:dyDescent="0.3">
      <c r="A1905" t="s">
        <v>1919</v>
      </c>
      <c r="B1905" t="e" vm="3">
        <v>#VALUE!</v>
      </c>
      <c r="C1905" t="s">
        <v>1767</v>
      </c>
      <c r="D1905" s="16">
        <v>373</v>
      </c>
      <c r="E1905">
        <v>2.9999999999999997E-4</v>
      </c>
      <c r="F1905" t="s">
        <v>8070</v>
      </c>
    </row>
    <row r="1906" spans="1:6" x14ac:dyDescent="0.3">
      <c r="A1906" t="s">
        <v>1920</v>
      </c>
      <c r="B1906" t="e" vm="3">
        <v>#VALUE!</v>
      </c>
      <c r="C1906" t="s">
        <v>1767</v>
      </c>
      <c r="D1906" s="16">
        <v>5799</v>
      </c>
      <c r="E1906">
        <v>5.0000000000000001E-3</v>
      </c>
      <c r="F1906" t="s">
        <v>8070</v>
      </c>
    </row>
    <row r="1907" spans="1:6" x14ac:dyDescent="0.3">
      <c r="A1907" t="s">
        <v>1921</v>
      </c>
      <c r="B1907" t="e" vm="3">
        <v>#VALUE!</v>
      </c>
      <c r="C1907" t="s">
        <v>1767</v>
      </c>
      <c r="D1907" s="16">
        <v>1864</v>
      </c>
      <c r="E1907">
        <v>1.6000000000000001E-3</v>
      </c>
      <c r="F1907" t="s">
        <v>8070</v>
      </c>
    </row>
    <row r="1908" spans="1:6" x14ac:dyDescent="0.3">
      <c r="A1908" t="s">
        <v>1922</v>
      </c>
      <c r="B1908" t="e" vm="3">
        <v>#VALUE!</v>
      </c>
      <c r="C1908" t="s">
        <v>1767</v>
      </c>
      <c r="D1908" s="16">
        <v>1512</v>
      </c>
      <c r="E1908">
        <v>1.2999999999999999E-3</v>
      </c>
      <c r="F1908" t="s">
        <v>8070</v>
      </c>
    </row>
    <row r="1909" spans="1:6" x14ac:dyDescent="0.3">
      <c r="A1909" t="s">
        <v>1923</v>
      </c>
      <c r="B1909" t="e" vm="3">
        <v>#VALUE!</v>
      </c>
      <c r="C1909" t="s">
        <v>1767</v>
      </c>
      <c r="D1909" s="16">
        <v>1109</v>
      </c>
      <c r="E1909">
        <v>8.9999999999999998E-4</v>
      </c>
      <c r="F1909" t="s">
        <v>8070</v>
      </c>
    </row>
    <row r="1910" spans="1:6" x14ac:dyDescent="0.3">
      <c r="A1910" t="s">
        <v>1924</v>
      </c>
      <c r="B1910" t="e" vm="3">
        <v>#VALUE!</v>
      </c>
      <c r="C1910" t="s">
        <v>1767</v>
      </c>
      <c r="D1910" s="16">
        <v>1235</v>
      </c>
      <c r="E1910">
        <v>1.1000000000000001E-3</v>
      </c>
      <c r="F1910" t="s">
        <v>8070</v>
      </c>
    </row>
    <row r="1911" spans="1:6" x14ac:dyDescent="0.3">
      <c r="A1911" t="s">
        <v>1925</v>
      </c>
      <c r="B1911" t="e" vm="3">
        <v>#VALUE!</v>
      </c>
      <c r="C1911" t="s">
        <v>1767</v>
      </c>
      <c r="D1911" s="16">
        <v>437</v>
      </c>
      <c r="E1911">
        <v>4.0000000000000002E-4</v>
      </c>
      <c r="F1911" t="s">
        <v>8070</v>
      </c>
    </row>
    <row r="1912" spans="1:6" x14ac:dyDescent="0.3">
      <c r="A1912" t="s">
        <v>1926</v>
      </c>
      <c r="B1912" t="e" vm="3">
        <v>#VALUE!</v>
      </c>
      <c r="C1912" t="s">
        <v>1767</v>
      </c>
      <c r="D1912" s="16">
        <v>84</v>
      </c>
      <c r="E1912">
        <v>1E-4</v>
      </c>
      <c r="F1912" t="s">
        <v>8070</v>
      </c>
    </row>
    <row r="1913" spans="1:6" x14ac:dyDescent="0.3">
      <c r="A1913" t="s">
        <v>1927</v>
      </c>
      <c r="B1913" t="e" vm="3">
        <v>#VALUE!</v>
      </c>
      <c r="C1913" t="s">
        <v>1767</v>
      </c>
      <c r="D1913" s="16">
        <v>1581</v>
      </c>
      <c r="E1913">
        <v>1.4E-3</v>
      </c>
      <c r="F1913" t="s">
        <v>8070</v>
      </c>
    </row>
    <row r="1914" spans="1:6" x14ac:dyDescent="0.3">
      <c r="A1914" t="s">
        <v>1928</v>
      </c>
      <c r="B1914" t="e" vm="3">
        <v>#VALUE!</v>
      </c>
      <c r="C1914" t="s">
        <v>1767</v>
      </c>
      <c r="D1914" s="16">
        <v>1913</v>
      </c>
      <c r="E1914">
        <v>1.6000000000000001E-3</v>
      </c>
      <c r="F1914" t="s">
        <v>8070</v>
      </c>
    </row>
    <row r="1915" spans="1:6" x14ac:dyDescent="0.3">
      <c r="A1915" t="s">
        <v>1929</v>
      </c>
      <c r="B1915" t="e" vm="3">
        <v>#VALUE!</v>
      </c>
      <c r="C1915" t="s">
        <v>1767</v>
      </c>
      <c r="D1915" s="16">
        <v>6788</v>
      </c>
      <c r="E1915">
        <v>5.7999999999999996E-3</v>
      </c>
      <c r="F1915" t="s">
        <v>8070</v>
      </c>
    </row>
    <row r="1916" spans="1:6" x14ac:dyDescent="0.3">
      <c r="A1916" t="s">
        <v>1930</v>
      </c>
      <c r="B1916" t="e" vm="3">
        <v>#VALUE!</v>
      </c>
      <c r="C1916" t="s">
        <v>1767</v>
      </c>
      <c r="D1916" s="16">
        <v>11273</v>
      </c>
      <c r="E1916">
        <v>9.7000000000000003E-3</v>
      </c>
      <c r="F1916" t="s">
        <v>8070</v>
      </c>
    </row>
    <row r="1917" spans="1:6" x14ac:dyDescent="0.3">
      <c r="A1917" t="s">
        <v>1931</v>
      </c>
      <c r="B1917" t="e" vm="3">
        <v>#VALUE!</v>
      </c>
      <c r="C1917" t="s">
        <v>1767</v>
      </c>
      <c r="D1917" s="16">
        <v>3210</v>
      </c>
      <c r="E1917">
        <v>2.7000000000000001E-3</v>
      </c>
      <c r="F1917" t="s">
        <v>8070</v>
      </c>
    </row>
    <row r="1918" spans="1:6" x14ac:dyDescent="0.3">
      <c r="A1918" t="s">
        <v>1932</v>
      </c>
      <c r="B1918" t="e" vm="3">
        <v>#VALUE!</v>
      </c>
      <c r="C1918" t="s">
        <v>1767</v>
      </c>
      <c r="D1918" s="16">
        <v>4993</v>
      </c>
      <c r="E1918">
        <v>4.3E-3</v>
      </c>
      <c r="F1918" t="s">
        <v>8070</v>
      </c>
    </row>
    <row r="1919" spans="1:6" x14ac:dyDescent="0.3">
      <c r="A1919" t="s">
        <v>1933</v>
      </c>
      <c r="B1919" t="e" vm="3">
        <v>#VALUE!</v>
      </c>
      <c r="C1919" t="s">
        <v>1767</v>
      </c>
      <c r="D1919" s="16">
        <v>4636</v>
      </c>
      <c r="E1919">
        <v>4.0000000000000001E-3</v>
      </c>
      <c r="F1919" t="s">
        <v>8070</v>
      </c>
    </row>
    <row r="1920" spans="1:6" x14ac:dyDescent="0.3">
      <c r="A1920" t="s">
        <v>1934</v>
      </c>
      <c r="B1920" t="e" vm="3">
        <v>#VALUE!</v>
      </c>
      <c r="C1920" t="s">
        <v>1767</v>
      </c>
      <c r="D1920" s="16">
        <v>1859</v>
      </c>
      <c r="E1920">
        <v>1.6000000000000001E-3</v>
      </c>
      <c r="F1920" t="s">
        <v>8070</v>
      </c>
    </row>
    <row r="1921" spans="1:6" x14ac:dyDescent="0.3">
      <c r="A1921" t="s">
        <v>1935</v>
      </c>
      <c r="B1921" t="e" vm="3">
        <v>#VALUE!</v>
      </c>
      <c r="C1921" t="s">
        <v>1767</v>
      </c>
      <c r="D1921" s="16">
        <v>1171</v>
      </c>
      <c r="E1921">
        <v>1E-3</v>
      </c>
      <c r="F1921" t="s">
        <v>8070</v>
      </c>
    </row>
    <row r="1922" spans="1:6" x14ac:dyDescent="0.3">
      <c r="A1922" t="s">
        <v>1936</v>
      </c>
      <c r="B1922" t="e" vm="3">
        <v>#VALUE!</v>
      </c>
      <c r="C1922" t="s">
        <v>1767</v>
      </c>
      <c r="D1922" s="16">
        <v>4934</v>
      </c>
      <c r="E1922">
        <v>4.1999999999999997E-3</v>
      </c>
      <c r="F1922" t="s">
        <v>8070</v>
      </c>
    </row>
    <row r="1923" spans="1:6" x14ac:dyDescent="0.3">
      <c r="A1923" t="s">
        <v>1937</v>
      </c>
      <c r="B1923" t="e" vm="3">
        <v>#VALUE!</v>
      </c>
      <c r="C1923" t="s">
        <v>1767</v>
      </c>
      <c r="D1923" s="16">
        <v>1695</v>
      </c>
      <c r="E1923">
        <v>1.5E-3</v>
      </c>
      <c r="F1923" t="s">
        <v>8070</v>
      </c>
    </row>
    <row r="1924" spans="1:6" x14ac:dyDescent="0.3">
      <c r="A1924" t="s">
        <v>1938</v>
      </c>
      <c r="B1924" t="e" vm="3">
        <v>#VALUE!</v>
      </c>
      <c r="C1924" t="s">
        <v>1767</v>
      </c>
      <c r="D1924" s="16">
        <v>5986</v>
      </c>
      <c r="E1924">
        <v>5.1000000000000004E-3</v>
      </c>
      <c r="F1924" t="s">
        <v>8070</v>
      </c>
    </row>
    <row r="1925" spans="1:6" x14ac:dyDescent="0.3">
      <c r="A1925" t="s">
        <v>1939</v>
      </c>
      <c r="B1925" t="e" vm="3">
        <v>#VALUE!</v>
      </c>
      <c r="C1925" t="s">
        <v>1767</v>
      </c>
      <c r="D1925" s="16">
        <v>1261</v>
      </c>
      <c r="E1925">
        <v>1.1000000000000001E-3</v>
      </c>
      <c r="F1925" t="s">
        <v>8070</v>
      </c>
    </row>
    <row r="1926" spans="1:6" x14ac:dyDescent="0.3">
      <c r="A1926" t="s">
        <v>1940</v>
      </c>
      <c r="B1926" t="e" vm="3">
        <v>#VALUE!</v>
      </c>
      <c r="C1926" t="s">
        <v>1767</v>
      </c>
      <c r="D1926" s="16">
        <v>862</v>
      </c>
      <c r="E1926">
        <v>6.9999999999999999E-4</v>
      </c>
      <c r="F1926" t="s">
        <v>8070</v>
      </c>
    </row>
    <row r="1927" spans="1:6" x14ac:dyDescent="0.3">
      <c r="A1927" t="s">
        <v>1941</v>
      </c>
      <c r="B1927" t="e" vm="3">
        <v>#VALUE!</v>
      </c>
      <c r="C1927" t="s">
        <v>1767</v>
      </c>
      <c r="D1927" s="16">
        <v>3888</v>
      </c>
      <c r="E1927">
        <v>3.3E-3</v>
      </c>
      <c r="F1927" t="s">
        <v>8070</v>
      </c>
    </row>
    <row r="1928" spans="1:6" x14ac:dyDescent="0.3">
      <c r="A1928" t="s">
        <v>1942</v>
      </c>
      <c r="B1928" t="e" vm="3">
        <v>#VALUE!</v>
      </c>
      <c r="C1928" t="s">
        <v>1767</v>
      </c>
      <c r="D1928" s="16">
        <v>18784</v>
      </c>
      <c r="E1928">
        <v>1.61E-2</v>
      </c>
      <c r="F1928" t="s">
        <v>8070</v>
      </c>
    </row>
    <row r="1929" spans="1:6" x14ac:dyDescent="0.3">
      <c r="A1929" t="s">
        <v>1943</v>
      </c>
      <c r="B1929" t="e" vm="3">
        <v>#VALUE!</v>
      </c>
      <c r="C1929" t="s">
        <v>1767</v>
      </c>
      <c r="D1929" s="16">
        <v>429</v>
      </c>
      <c r="E1929">
        <v>4.0000000000000002E-4</v>
      </c>
      <c r="F1929" t="s">
        <v>8070</v>
      </c>
    </row>
    <row r="1930" spans="1:6" x14ac:dyDescent="0.3">
      <c r="A1930" t="s">
        <v>1944</v>
      </c>
      <c r="B1930" t="e" vm="3">
        <v>#VALUE!</v>
      </c>
      <c r="C1930" t="s">
        <v>1767</v>
      </c>
      <c r="D1930" s="16">
        <v>739</v>
      </c>
      <c r="E1930">
        <v>5.9999999999999995E-4</v>
      </c>
      <c r="F1930" t="s">
        <v>8070</v>
      </c>
    </row>
    <row r="1931" spans="1:6" x14ac:dyDescent="0.3">
      <c r="A1931" t="s">
        <v>1945</v>
      </c>
      <c r="B1931" t="e" vm="3">
        <v>#VALUE!</v>
      </c>
      <c r="C1931" t="s">
        <v>1767</v>
      </c>
      <c r="D1931" s="16">
        <v>926</v>
      </c>
      <c r="E1931">
        <v>8.0000000000000004E-4</v>
      </c>
      <c r="F1931" t="s">
        <v>8070</v>
      </c>
    </row>
    <row r="1932" spans="1:6" x14ac:dyDescent="0.3">
      <c r="A1932" t="s">
        <v>1946</v>
      </c>
      <c r="B1932" t="e" vm="3">
        <v>#VALUE!</v>
      </c>
      <c r="C1932" t="s">
        <v>1767</v>
      </c>
      <c r="D1932" s="16">
        <v>3953</v>
      </c>
      <c r="E1932">
        <v>3.3999999999999998E-3</v>
      </c>
      <c r="F1932" t="s">
        <v>8070</v>
      </c>
    </row>
    <row r="1933" spans="1:6" x14ac:dyDescent="0.3">
      <c r="A1933" t="s">
        <v>1947</v>
      </c>
      <c r="B1933" t="e" vm="3">
        <v>#VALUE!</v>
      </c>
      <c r="C1933" t="s">
        <v>1767</v>
      </c>
      <c r="D1933" s="16">
        <v>5071</v>
      </c>
      <c r="E1933">
        <v>4.3E-3</v>
      </c>
      <c r="F1933" t="s">
        <v>8070</v>
      </c>
    </row>
    <row r="1934" spans="1:6" x14ac:dyDescent="0.3">
      <c r="A1934" t="s">
        <v>1948</v>
      </c>
      <c r="B1934" t="e" vm="3">
        <v>#VALUE!</v>
      </c>
      <c r="C1934" t="s">
        <v>1767</v>
      </c>
      <c r="D1934" s="16">
        <v>5386</v>
      </c>
      <c r="E1934">
        <v>4.5999999999999999E-3</v>
      </c>
      <c r="F1934" t="s">
        <v>8070</v>
      </c>
    </row>
    <row r="1935" spans="1:6" x14ac:dyDescent="0.3">
      <c r="A1935" t="s">
        <v>1949</v>
      </c>
      <c r="B1935" t="e" vm="3">
        <v>#VALUE!</v>
      </c>
      <c r="C1935" t="s">
        <v>1767</v>
      </c>
      <c r="D1935" s="16">
        <v>4950</v>
      </c>
      <c r="E1935">
        <v>4.1999999999999997E-3</v>
      </c>
      <c r="F1935" t="s">
        <v>8070</v>
      </c>
    </row>
    <row r="1936" spans="1:6" x14ac:dyDescent="0.3">
      <c r="A1936" t="s">
        <v>1950</v>
      </c>
      <c r="B1936" t="e" vm="3">
        <v>#VALUE!</v>
      </c>
      <c r="C1936" t="s">
        <v>1767</v>
      </c>
      <c r="D1936" s="16">
        <v>597</v>
      </c>
      <c r="E1936">
        <v>5.0000000000000001E-4</v>
      </c>
      <c r="F1936" t="s">
        <v>8070</v>
      </c>
    </row>
    <row r="1937" spans="1:6" x14ac:dyDescent="0.3">
      <c r="A1937" t="s">
        <v>1951</v>
      </c>
      <c r="B1937" t="e" vm="3">
        <v>#VALUE!</v>
      </c>
      <c r="C1937" t="s">
        <v>1767</v>
      </c>
      <c r="D1937" s="16">
        <v>6390</v>
      </c>
      <c r="E1937">
        <v>5.4999999999999997E-3</v>
      </c>
      <c r="F1937" t="s">
        <v>8070</v>
      </c>
    </row>
    <row r="1938" spans="1:6" x14ac:dyDescent="0.3">
      <c r="A1938" t="s">
        <v>1952</v>
      </c>
      <c r="B1938" t="e" vm="3">
        <v>#VALUE!</v>
      </c>
      <c r="C1938" t="s">
        <v>1767</v>
      </c>
      <c r="D1938" s="16">
        <v>9835</v>
      </c>
      <c r="E1938">
        <v>8.3999999999999995E-3</v>
      </c>
      <c r="F1938" t="s">
        <v>8070</v>
      </c>
    </row>
    <row r="1939" spans="1:6" x14ac:dyDescent="0.3">
      <c r="A1939" t="s">
        <v>1953</v>
      </c>
      <c r="B1939" t="e" vm="3">
        <v>#VALUE!</v>
      </c>
      <c r="C1939" t="s">
        <v>1767</v>
      </c>
      <c r="D1939" s="16">
        <v>1250</v>
      </c>
      <c r="E1939">
        <v>1.1000000000000001E-3</v>
      </c>
      <c r="F1939" t="s">
        <v>8070</v>
      </c>
    </row>
    <row r="1940" spans="1:6" x14ac:dyDescent="0.3">
      <c r="A1940" t="s">
        <v>1954</v>
      </c>
      <c r="B1940" t="e" vm="3">
        <v>#VALUE!</v>
      </c>
      <c r="C1940" t="s">
        <v>1767</v>
      </c>
      <c r="D1940" s="16">
        <v>2507</v>
      </c>
      <c r="E1940">
        <v>2.0999999999999999E-3</v>
      </c>
      <c r="F1940" t="s">
        <v>8070</v>
      </c>
    </row>
    <row r="1941" spans="1:6" x14ac:dyDescent="0.3">
      <c r="A1941" t="s">
        <v>1955</v>
      </c>
      <c r="B1941" t="e" vm="3">
        <v>#VALUE!</v>
      </c>
      <c r="C1941" t="s">
        <v>1767</v>
      </c>
      <c r="D1941" s="16">
        <v>1991</v>
      </c>
      <c r="E1941">
        <v>1.6999999999999999E-3</v>
      </c>
      <c r="F1941" t="s">
        <v>8070</v>
      </c>
    </row>
    <row r="1942" spans="1:6" x14ac:dyDescent="0.3">
      <c r="A1942" t="s">
        <v>1956</v>
      </c>
      <c r="B1942" t="e" vm="3">
        <v>#VALUE!</v>
      </c>
      <c r="C1942" t="s">
        <v>1767</v>
      </c>
      <c r="D1942" s="16">
        <v>24336</v>
      </c>
      <c r="E1942">
        <v>2.0799999999999999E-2</v>
      </c>
      <c r="F1942" t="s">
        <v>8070</v>
      </c>
    </row>
    <row r="1943" spans="1:6" x14ac:dyDescent="0.3">
      <c r="A1943" t="s">
        <v>1957</v>
      </c>
      <c r="B1943" t="e" vm="3">
        <v>#VALUE!</v>
      </c>
      <c r="C1943" t="s">
        <v>1767</v>
      </c>
      <c r="D1943" s="16">
        <v>2165</v>
      </c>
      <c r="E1943">
        <v>1.9E-3</v>
      </c>
      <c r="F1943" t="s">
        <v>8070</v>
      </c>
    </row>
    <row r="1944" spans="1:6" x14ac:dyDescent="0.3">
      <c r="A1944" t="s">
        <v>1958</v>
      </c>
      <c r="B1944" t="e" vm="3">
        <v>#VALUE!</v>
      </c>
      <c r="C1944" t="s">
        <v>1767</v>
      </c>
      <c r="D1944" s="16">
        <v>1735</v>
      </c>
      <c r="E1944">
        <v>1.5E-3</v>
      </c>
      <c r="F1944" t="s">
        <v>8070</v>
      </c>
    </row>
    <row r="1945" spans="1:6" x14ac:dyDescent="0.3">
      <c r="A1945" t="s">
        <v>1959</v>
      </c>
      <c r="B1945" t="e" vm="3">
        <v>#VALUE!</v>
      </c>
      <c r="C1945" t="s">
        <v>1767</v>
      </c>
      <c r="D1945" s="16">
        <v>702</v>
      </c>
      <c r="E1945">
        <v>5.9999999999999995E-4</v>
      </c>
      <c r="F1945" t="s">
        <v>8070</v>
      </c>
    </row>
    <row r="1946" spans="1:6" x14ac:dyDescent="0.3">
      <c r="A1946" t="s">
        <v>1960</v>
      </c>
      <c r="B1946" t="e" vm="3">
        <v>#VALUE!</v>
      </c>
      <c r="C1946" t="s">
        <v>1767</v>
      </c>
      <c r="D1946" s="16">
        <v>9097</v>
      </c>
      <c r="E1946">
        <v>7.7999999999999996E-3</v>
      </c>
      <c r="F1946" t="s">
        <v>8070</v>
      </c>
    </row>
    <row r="1947" spans="1:6" x14ac:dyDescent="0.3">
      <c r="A1947" t="s">
        <v>1961</v>
      </c>
      <c r="B1947" t="e" vm="3">
        <v>#VALUE!</v>
      </c>
      <c r="C1947" t="s">
        <v>1767</v>
      </c>
      <c r="D1947" s="16">
        <v>4291</v>
      </c>
      <c r="E1947">
        <v>3.7000000000000002E-3</v>
      </c>
      <c r="F1947" t="s">
        <v>8070</v>
      </c>
    </row>
    <row r="1948" spans="1:6" x14ac:dyDescent="0.3">
      <c r="A1948" t="s">
        <v>1962</v>
      </c>
      <c r="B1948" t="e" vm="3">
        <v>#VALUE!</v>
      </c>
      <c r="C1948" t="s">
        <v>1767</v>
      </c>
      <c r="D1948" s="16">
        <v>5509</v>
      </c>
      <c r="E1948">
        <v>4.7000000000000002E-3</v>
      </c>
      <c r="F1948" t="s">
        <v>8070</v>
      </c>
    </row>
    <row r="1949" spans="1:6" x14ac:dyDescent="0.3">
      <c r="A1949" t="s">
        <v>1963</v>
      </c>
      <c r="B1949" t="e" vm="3">
        <v>#VALUE!</v>
      </c>
      <c r="C1949" t="s">
        <v>1767</v>
      </c>
      <c r="D1949" s="16">
        <v>1038</v>
      </c>
      <c r="E1949">
        <v>8.9999999999999998E-4</v>
      </c>
      <c r="F1949" t="s">
        <v>8070</v>
      </c>
    </row>
    <row r="1950" spans="1:6" x14ac:dyDescent="0.3">
      <c r="A1950" t="s">
        <v>1964</v>
      </c>
      <c r="B1950" t="e" vm="3">
        <v>#VALUE!</v>
      </c>
      <c r="C1950" t="s">
        <v>1767</v>
      </c>
      <c r="D1950" s="16">
        <v>5639</v>
      </c>
      <c r="E1950">
        <v>4.7999999999999996E-3</v>
      </c>
      <c r="F1950" t="s">
        <v>8070</v>
      </c>
    </row>
    <row r="1951" spans="1:6" x14ac:dyDescent="0.3">
      <c r="A1951" t="s">
        <v>1965</v>
      </c>
      <c r="B1951" t="e" vm="3">
        <v>#VALUE!</v>
      </c>
      <c r="C1951" t="s">
        <v>1767</v>
      </c>
      <c r="D1951" s="16">
        <v>12623</v>
      </c>
      <c r="E1951">
        <v>1.0800000000000001E-2</v>
      </c>
      <c r="F1951" t="s">
        <v>8070</v>
      </c>
    </row>
    <row r="1952" spans="1:6" x14ac:dyDescent="0.3">
      <c r="A1952" t="s">
        <v>1966</v>
      </c>
      <c r="B1952" t="e" vm="3">
        <v>#VALUE!</v>
      </c>
      <c r="C1952" t="s">
        <v>1767</v>
      </c>
      <c r="D1952" s="16">
        <v>1066</v>
      </c>
      <c r="E1952">
        <v>8.9999999999999998E-4</v>
      </c>
      <c r="F1952" t="s">
        <v>8070</v>
      </c>
    </row>
    <row r="1953" spans="1:6" x14ac:dyDescent="0.3">
      <c r="A1953" t="s">
        <v>1967</v>
      </c>
      <c r="B1953" t="e" vm="3">
        <v>#VALUE!</v>
      </c>
      <c r="C1953" t="s">
        <v>1767</v>
      </c>
      <c r="D1953" s="16">
        <v>3873</v>
      </c>
      <c r="E1953">
        <v>3.3E-3</v>
      </c>
      <c r="F1953" t="s">
        <v>8070</v>
      </c>
    </row>
    <row r="1954" spans="1:6" x14ac:dyDescent="0.3">
      <c r="A1954" t="s">
        <v>1968</v>
      </c>
      <c r="B1954" t="e" vm="3">
        <v>#VALUE!</v>
      </c>
      <c r="C1954" t="s">
        <v>1767</v>
      </c>
      <c r="D1954" s="16">
        <v>603</v>
      </c>
      <c r="E1954">
        <v>5.0000000000000001E-4</v>
      </c>
      <c r="F1954" t="s">
        <v>8070</v>
      </c>
    </row>
    <row r="1955" spans="1:6" x14ac:dyDescent="0.3">
      <c r="A1955" t="s">
        <v>1969</v>
      </c>
      <c r="B1955" t="e" vm="3">
        <v>#VALUE!</v>
      </c>
      <c r="C1955" t="s">
        <v>1767</v>
      </c>
      <c r="D1955" s="16">
        <v>2140</v>
      </c>
      <c r="E1955">
        <v>1.8E-3</v>
      </c>
      <c r="F1955" t="s">
        <v>8070</v>
      </c>
    </row>
    <row r="1956" spans="1:6" x14ac:dyDescent="0.3">
      <c r="A1956" t="s">
        <v>1970</v>
      </c>
      <c r="B1956" t="e" vm="3">
        <v>#VALUE!</v>
      </c>
      <c r="C1956" t="s">
        <v>1767</v>
      </c>
      <c r="D1956" s="16">
        <v>4857</v>
      </c>
      <c r="E1956">
        <v>4.1999999999999997E-3</v>
      </c>
      <c r="F1956" t="s">
        <v>8070</v>
      </c>
    </row>
    <row r="1957" spans="1:6" x14ac:dyDescent="0.3">
      <c r="A1957" t="s">
        <v>1971</v>
      </c>
      <c r="B1957" t="e" vm="3">
        <v>#VALUE!</v>
      </c>
      <c r="C1957" t="s">
        <v>1767</v>
      </c>
      <c r="D1957" s="16">
        <v>7665</v>
      </c>
      <c r="E1957">
        <v>6.6E-3</v>
      </c>
      <c r="F1957" t="s">
        <v>8070</v>
      </c>
    </row>
    <row r="1958" spans="1:6" x14ac:dyDescent="0.3">
      <c r="A1958" t="s">
        <v>1972</v>
      </c>
      <c r="B1958" t="e" vm="3">
        <v>#VALUE!</v>
      </c>
      <c r="C1958" t="s">
        <v>1767</v>
      </c>
      <c r="D1958" s="16">
        <v>8333</v>
      </c>
      <c r="E1958">
        <v>7.1000000000000004E-3</v>
      </c>
      <c r="F1958" t="s">
        <v>8070</v>
      </c>
    </row>
    <row r="1959" spans="1:6" x14ac:dyDescent="0.3">
      <c r="A1959" t="s">
        <v>1973</v>
      </c>
      <c r="B1959" t="e" vm="3">
        <v>#VALUE!</v>
      </c>
      <c r="C1959" t="s">
        <v>1767</v>
      </c>
      <c r="D1959" s="16">
        <v>2007</v>
      </c>
      <c r="E1959">
        <v>1.6999999999999999E-3</v>
      </c>
      <c r="F1959" t="s">
        <v>8070</v>
      </c>
    </row>
    <row r="1960" spans="1:6" x14ac:dyDescent="0.3">
      <c r="A1960" t="s">
        <v>1974</v>
      </c>
      <c r="B1960" t="e" vm="3">
        <v>#VALUE!</v>
      </c>
      <c r="C1960" t="s">
        <v>1767</v>
      </c>
      <c r="D1960" s="16">
        <v>2310</v>
      </c>
      <c r="E1960">
        <v>2E-3</v>
      </c>
      <c r="F1960" t="s">
        <v>8070</v>
      </c>
    </row>
    <row r="1961" spans="1:6" x14ac:dyDescent="0.3">
      <c r="A1961" t="s">
        <v>1975</v>
      </c>
      <c r="B1961" t="e" vm="3">
        <v>#VALUE!</v>
      </c>
      <c r="C1961" t="s">
        <v>1767</v>
      </c>
      <c r="D1961" s="16">
        <v>1114</v>
      </c>
      <c r="E1961">
        <v>1E-3</v>
      </c>
      <c r="F1961" t="s">
        <v>8070</v>
      </c>
    </row>
    <row r="1962" spans="1:6" x14ac:dyDescent="0.3">
      <c r="A1962" t="s">
        <v>1976</v>
      </c>
      <c r="B1962" t="e" vm="3">
        <v>#VALUE!</v>
      </c>
      <c r="C1962" t="s">
        <v>1767</v>
      </c>
      <c r="D1962" s="16">
        <v>9427</v>
      </c>
      <c r="E1962">
        <v>8.0999999999999996E-3</v>
      </c>
      <c r="F1962" t="s">
        <v>8070</v>
      </c>
    </row>
    <row r="1963" spans="1:6" x14ac:dyDescent="0.3">
      <c r="A1963" t="s">
        <v>1977</v>
      </c>
      <c r="B1963" t="e" vm="3">
        <v>#VALUE!</v>
      </c>
      <c r="C1963" t="s">
        <v>1767</v>
      </c>
      <c r="D1963" s="16">
        <v>28410</v>
      </c>
      <c r="E1963">
        <v>2.4299999999999999E-2</v>
      </c>
      <c r="F1963" t="s">
        <v>8070</v>
      </c>
    </row>
    <row r="1964" spans="1:6" x14ac:dyDescent="0.3">
      <c r="A1964" t="s">
        <v>1978</v>
      </c>
      <c r="B1964" t="e" vm="3">
        <v>#VALUE!</v>
      </c>
      <c r="C1964" t="s">
        <v>1767</v>
      </c>
      <c r="D1964" s="16">
        <v>10302</v>
      </c>
      <c r="E1964">
        <v>8.8000000000000005E-3</v>
      </c>
      <c r="F1964" t="s">
        <v>8070</v>
      </c>
    </row>
    <row r="1965" spans="1:6" x14ac:dyDescent="0.3">
      <c r="A1965" t="s">
        <v>1979</v>
      </c>
      <c r="B1965" t="e" vm="3">
        <v>#VALUE!</v>
      </c>
      <c r="C1965" t="s">
        <v>1767</v>
      </c>
      <c r="D1965" s="16">
        <v>1399</v>
      </c>
      <c r="E1965">
        <v>1.1999999999999999E-3</v>
      </c>
      <c r="F1965" t="s">
        <v>8070</v>
      </c>
    </row>
    <row r="1966" spans="1:6" x14ac:dyDescent="0.3">
      <c r="A1966" t="s">
        <v>1980</v>
      </c>
      <c r="B1966" t="e" vm="3">
        <v>#VALUE!</v>
      </c>
      <c r="C1966" t="s">
        <v>1767</v>
      </c>
      <c r="D1966" s="16">
        <v>9549</v>
      </c>
      <c r="E1966">
        <v>8.2000000000000007E-3</v>
      </c>
      <c r="F1966" t="s">
        <v>8070</v>
      </c>
    </row>
    <row r="1967" spans="1:6" x14ac:dyDescent="0.3">
      <c r="A1967" t="s">
        <v>1981</v>
      </c>
      <c r="B1967" t="e" vm="3">
        <v>#VALUE!</v>
      </c>
      <c r="C1967" t="s">
        <v>1767</v>
      </c>
      <c r="D1967" s="16">
        <v>1085</v>
      </c>
      <c r="E1967">
        <v>8.9999999999999998E-4</v>
      </c>
      <c r="F1967" t="s">
        <v>8070</v>
      </c>
    </row>
    <row r="1968" spans="1:6" x14ac:dyDescent="0.3">
      <c r="A1968" t="s">
        <v>1982</v>
      </c>
      <c r="B1968" t="e" vm="3">
        <v>#VALUE!</v>
      </c>
      <c r="C1968" t="s">
        <v>1767</v>
      </c>
      <c r="D1968" s="16">
        <v>3886</v>
      </c>
      <c r="E1968">
        <v>3.3E-3</v>
      </c>
      <c r="F1968" t="s">
        <v>8070</v>
      </c>
    </row>
    <row r="1969" spans="1:6" x14ac:dyDescent="0.3">
      <c r="A1969" t="s">
        <v>1983</v>
      </c>
      <c r="B1969" t="e" vm="3">
        <v>#VALUE!</v>
      </c>
      <c r="C1969" t="s">
        <v>1767</v>
      </c>
      <c r="D1969" s="16">
        <v>607</v>
      </c>
      <c r="E1969">
        <v>5.0000000000000001E-4</v>
      </c>
      <c r="F1969" t="s">
        <v>8070</v>
      </c>
    </row>
    <row r="1970" spans="1:6" x14ac:dyDescent="0.3">
      <c r="A1970" t="s">
        <v>1984</v>
      </c>
      <c r="B1970" t="e" vm="3">
        <v>#VALUE!</v>
      </c>
      <c r="C1970" t="s">
        <v>1767</v>
      </c>
      <c r="D1970" s="16">
        <v>136</v>
      </c>
      <c r="E1970">
        <v>1E-4</v>
      </c>
      <c r="F1970" t="s">
        <v>8070</v>
      </c>
    </row>
    <row r="1971" spans="1:6" x14ac:dyDescent="0.3">
      <c r="A1971" t="s">
        <v>1985</v>
      </c>
      <c r="B1971" t="e" vm="3">
        <v>#VALUE!</v>
      </c>
      <c r="C1971" t="s">
        <v>1767</v>
      </c>
      <c r="D1971" s="16">
        <v>207</v>
      </c>
      <c r="E1971">
        <v>2.0000000000000001E-4</v>
      </c>
      <c r="F1971" t="s">
        <v>8070</v>
      </c>
    </row>
    <row r="1972" spans="1:6" x14ac:dyDescent="0.3">
      <c r="A1972" t="s">
        <v>1986</v>
      </c>
      <c r="B1972" t="e" vm="3">
        <v>#VALUE!</v>
      </c>
      <c r="C1972" t="s">
        <v>1767</v>
      </c>
      <c r="D1972" s="16">
        <v>292</v>
      </c>
      <c r="E1972">
        <v>2.9999999999999997E-4</v>
      </c>
      <c r="F1972" t="s">
        <v>8070</v>
      </c>
    </row>
    <row r="1973" spans="1:6" x14ac:dyDescent="0.3">
      <c r="A1973" t="s">
        <v>1987</v>
      </c>
      <c r="B1973" t="e" vm="3">
        <v>#VALUE!</v>
      </c>
      <c r="C1973" t="s">
        <v>1767</v>
      </c>
      <c r="D1973" s="16">
        <v>210</v>
      </c>
      <c r="E1973">
        <v>2.0000000000000001E-4</v>
      </c>
      <c r="F1973" t="s">
        <v>8070</v>
      </c>
    </row>
    <row r="1974" spans="1:6" x14ac:dyDescent="0.3">
      <c r="A1974" t="s">
        <v>1988</v>
      </c>
      <c r="B1974" t="e" vm="3">
        <v>#VALUE!</v>
      </c>
      <c r="C1974" t="s">
        <v>1767</v>
      </c>
      <c r="D1974" s="16">
        <v>7654</v>
      </c>
      <c r="E1974">
        <v>6.6E-3</v>
      </c>
      <c r="F1974" t="s">
        <v>8070</v>
      </c>
    </row>
    <row r="1975" spans="1:6" x14ac:dyDescent="0.3">
      <c r="A1975" t="s">
        <v>1989</v>
      </c>
      <c r="B1975" t="e" vm="3">
        <v>#VALUE!</v>
      </c>
      <c r="C1975" t="s">
        <v>1767</v>
      </c>
      <c r="D1975" s="16">
        <v>7748</v>
      </c>
      <c r="E1975">
        <v>6.6E-3</v>
      </c>
      <c r="F1975" t="s">
        <v>8070</v>
      </c>
    </row>
    <row r="1976" spans="1:6" x14ac:dyDescent="0.3">
      <c r="A1976" t="s">
        <v>1990</v>
      </c>
      <c r="B1976" t="e" vm="3">
        <v>#VALUE!</v>
      </c>
      <c r="C1976" t="s">
        <v>1767</v>
      </c>
      <c r="D1976" s="16">
        <v>4844</v>
      </c>
      <c r="E1976">
        <v>4.1000000000000003E-3</v>
      </c>
      <c r="F1976" t="s">
        <v>8070</v>
      </c>
    </row>
    <row r="1977" spans="1:6" x14ac:dyDescent="0.3">
      <c r="A1977" t="s">
        <v>1991</v>
      </c>
      <c r="B1977" t="e" vm="3">
        <v>#VALUE!</v>
      </c>
      <c r="C1977" t="s">
        <v>1767</v>
      </c>
      <c r="D1977" s="16">
        <v>1084</v>
      </c>
      <c r="E1977">
        <v>8.9999999999999998E-4</v>
      </c>
      <c r="F1977" t="s">
        <v>8070</v>
      </c>
    </row>
    <row r="1978" spans="1:6" x14ac:dyDescent="0.3">
      <c r="A1978" t="s">
        <v>1992</v>
      </c>
      <c r="B1978" t="e" vm="3">
        <v>#VALUE!</v>
      </c>
      <c r="C1978" t="s">
        <v>1767</v>
      </c>
      <c r="D1978" s="16">
        <v>1252</v>
      </c>
      <c r="E1978">
        <v>1.1000000000000001E-3</v>
      </c>
      <c r="F1978" t="s">
        <v>8070</v>
      </c>
    </row>
    <row r="1979" spans="1:6" x14ac:dyDescent="0.3">
      <c r="A1979" t="s">
        <v>1993</v>
      </c>
      <c r="B1979" t="e" vm="3">
        <v>#VALUE!</v>
      </c>
      <c r="C1979" t="s">
        <v>1767</v>
      </c>
      <c r="D1979" s="16">
        <v>607</v>
      </c>
      <c r="E1979">
        <v>5.0000000000000001E-4</v>
      </c>
      <c r="F1979" t="s">
        <v>8070</v>
      </c>
    </row>
    <row r="1980" spans="1:6" x14ac:dyDescent="0.3">
      <c r="A1980" t="s">
        <v>1994</v>
      </c>
      <c r="B1980" t="e" vm="3">
        <v>#VALUE!</v>
      </c>
      <c r="C1980" t="s">
        <v>1767</v>
      </c>
      <c r="D1980" s="16">
        <v>4735</v>
      </c>
      <c r="E1980">
        <v>4.1000000000000003E-3</v>
      </c>
      <c r="F1980" t="s">
        <v>8070</v>
      </c>
    </row>
    <row r="1981" spans="1:6" x14ac:dyDescent="0.3">
      <c r="A1981" t="s">
        <v>1995</v>
      </c>
      <c r="B1981" t="e" vm="3">
        <v>#VALUE!</v>
      </c>
      <c r="C1981" t="s">
        <v>1767</v>
      </c>
      <c r="D1981" s="16">
        <v>6811</v>
      </c>
      <c r="E1981">
        <v>5.7999999999999996E-3</v>
      </c>
      <c r="F1981" t="s">
        <v>8070</v>
      </c>
    </row>
    <row r="1982" spans="1:6" x14ac:dyDescent="0.3">
      <c r="A1982" t="s">
        <v>1996</v>
      </c>
      <c r="B1982" t="e" vm="3">
        <v>#VALUE!</v>
      </c>
      <c r="C1982" t="s">
        <v>1767</v>
      </c>
      <c r="D1982" s="16">
        <v>6620</v>
      </c>
      <c r="E1982">
        <v>5.7000000000000002E-3</v>
      </c>
      <c r="F1982" t="s">
        <v>8070</v>
      </c>
    </row>
    <row r="1983" spans="1:6" x14ac:dyDescent="0.3">
      <c r="A1983" t="s">
        <v>1997</v>
      </c>
      <c r="B1983" t="e" vm="3">
        <v>#VALUE!</v>
      </c>
      <c r="C1983" t="s">
        <v>1767</v>
      </c>
      <c r="D1983" s="16">
        <v>1971</v>
      </c>
      <c r="E1983">
        <v>1.6999999999999999E-3</v>
      </c>
      <c r="F1983" t="s">
        <v>8070</v>
      </c>
    </row>
    <row r="1984" spans="1:6" x14ac:dyDescent="0.3">
      <c r="A1984" t="s">
        <v>1998</v>
      </c>
      <c r="B1984" t="e" vm="3">
        <v>#VALUE!</v>
      </c>
      <c r="C1984" t="s">
        <v>1767</v>
      </c>
      <c r="D1984" s="16">
        <v>7619</v>
      </c>
      <c r="E1984">
        <v>6.4999999999999997E-3</v>
      </c>
      <c r="F1984" t="s">
        <v>8070</v>
      </c>
    </row>
    <row r="1985" spans="1:6" x14ac:dyDescent="0.3">
      <c r="A1985" t="s">
        <v>1999</v>
      </c>
      <c r="B1985" t="e" vm="3">
        <v>#VALUE!</v>
      </c>
      <c r="C1985" t="s">
        <v>1767</v>
      </c>
      <c r="D1985" s="16">
        <v>1491</v>
      </c>
      <c r="E1985">
        <v>1.2999999999999999E-3</v>
      </c>
      <c r="F1985" t="s">
        <v>8070</v>
      </c>
    </row>
    <row r="1986" spans="1:6" x14ac:dyDescent="0.3">
      <c r="A1986" t="s">
        <v>2000</v>
      </c>
      <c r="B1986" t="e" vm="3">
        <v>#VALUE!</v>
      </c>
      <c r="C1986" t="s">
        <v>1767</v>
      </c>
      <c r="D1986" s="16">
        <v>2720</v>
      </c>
      <c r="E1986">
        <v>2.3E-3</v>
      </c>
      <c r="F1986" t="s">
        <v>8070</v>
      </c>
    </row>
    <row r="1987" spans="1:6" x14ac:dyDescent="0.3">
      <c r="A1987" t="s">
        <v>2001</v>
      </c>
      <c r="B1987" t="e" vm="3">
        <v>#VALUE!</v>
      </c>
      <c r="C1987" t="s">
        <v>1767</v>
      </c>
      <c r="D1987" s="16">
        <v>8193</v>
      </c>
      <c r="E1987">
        <v>7.0000000000000001E-3</v>
      </c>
      <c r="F1987" t="s">
        <v>8070</v>
      </c>
    </row>
    <row r="1988" spans="1:6" x14ac:dyDescent="0.3">
      <c r="A1988" t="s">
        <v>2002</v>
      </c>
      <c r="B1988" t="e" vm="3">
        <v>#VALUE!</v>
      </c>
      <c r="C1988" t="s">
        <v>1767</v>
      </c>
      <c r="D1988" s="16">
        <v>9054</v>
      </c>
      <c r="E1988">
        <v>7.7999999999999996E-3</v>
      </c>
      <c r="F1988" t="s">
        <v>8070</v>
      </c>
    </row>
    <row r="1989" spans="1:6" x14ac:dyDescent="0.3">
      <c r="A1989" t="s">
        <v>2003</v>
      </c>
      <c r="B1989" t="e" vm="3">
        <v>#VALUE!</v>
      </c>
      <c r="C1989" t="s">
        <v>1767</v>
      </c>
      <c r="D1989" s="16">
        <v>973</v>
      </c>
      <c r="E1989">
        <v>8.0000000000000004E-4</v>
      </c>
      <c r="F1989" t="s">
        <v>8070</v>
      </c>
    </row>
    <row r="1990" spans="1:6" x14ac:dyDescent="0.3">
      <c r="A1990" t="s">
        <v>2004</v>
      </c>
      <c r="B1990" t="e" vm="3">
        <v>#VALUE!</v>
      </c>
      <c r="C1990" t="s">
        <v>1767</v>
      </c>
      <c r="D1990" s="16">
        <v>721</v>
      </c>
      <c r="E1990">
        <v>5.9999999999999995E-4</v>
      </c>
      <c r="F1990" t="s">
        <v>8070</v>
      </c>
    </row>
    <row r="1991" spans="1:6" x14ac:dyDescent="0.3">
      <c r="A1991" t="s">
        <v>2005</v>
      </c>
      <c r="B1991" t="e" vm="3">
        <v>#VALUE!</v>
      </c>
      <c r="C1991" t="s">
        <v>1767</v>
      </c>
      <c r="D1991" s="16">
        <v>301</v>
      </c>
      <c r="E1991">
        <v>2.9999999999999997E-4</v>
      </c>
      <c r="F1991" t="s">
        <v>8070</v>
      </c>
    </row>
    <row r="1992" spans="1:6" x14ac:dyDescent="0.3">
      <c r="A1992" t="s">
        <v>2006</v>
      </c>
      <c r="B1992" t="e" vm="3">
        <v>#VALUE!</v>
      </c>
      <c r="C1992" t="s">
        <v>1767</v>
      </c>
      <c r="D1992" s="16">
        <v>2340</v>
      </c>
      <c r="E1992">
        <v>2E-3</v>
      </c>
      <c r="F1992" t="s">
        <v>8070</v>
      </c>
    </row>
    <row r="1993" spans="1:6" x14ac:dyDescent="0.3">
      <c r="A1993" t="s">
        <v>2007</v>
      </c>
      <c r="B1993" t="e" vm="3">
        <v>#VALUE!</v>
      </c>
      <c r="C1993" t="s">
        <v>1767</v>
      </c>
      <c r="D1993" s="16">
        <v>1961</v>
      </c>
      <c r="E1993">
        <v>1.6999999999999999E-3</v>
      </c>
      <c r="F1993" t="s">
        <v>8070</v>
      </c>
    </row>
    <row r="1994" spans="1:6" x14ac:dyDescent="0.3">
      <c r="A1994" t="s">
        <v>2008</v>
      </c>
      <c r="B1994" t="e" vm="3">
        <v>#VALUE!</v>
      </c>
      <c r="C1994" t="s">
        <v>1767</v>
      </c>
      <c r="D1994" s="16">
        <v>3893</v>
      </c>
      <c r="E1994">
        <v>3.3E-3</v>
      </c>
      <c r="F1994" t="s">
        <v>8070</v>
      </c>
    </row>
    <row r="1995" spans="1:6" x14ac:dyDescent="0.3">
      <c r="A1995" t="s">
        <v>2009</v>
      </c>
      <c r="B1995" t="e" vm="3">
        <v>#VALUE!</v>
      </c>
      <c r="C1995" t="s">
        <v>1767</v>
      </c>
      <c r="D1995" s="16">
        <v>4522</v>
      </c>
      <c r="E1995">
        <v>3.8999999999999998E-3</v>
      </c>
      <c r="F1995" t="s">
        <v>8070</v>
      </c>
    </row>
    <row r="1996" spans="1:6" x14ac:dyDescent="0.3">
      <c r="A1996" t="s">
        <v>2010</v>
      </c>
      <c r="B1996" t="e" vm="3">
        <v>#VALUE!</v>
      </c>
      <c r="C1996" t="s">
        <v>2011</v>
      </c>
      <c r="D1996" s="16">
        <v>1579</v>
      </c>
      <c r="E1996">
        <v>1.4E-3</v>
      </c>
      <c r="F1996" t="s">
        <v>8070</v>
      </c>
    </row>
    <row r="1997" spans="1:6" x14ac:dyDescent="0.3">
      <c r="A1997" t="s">
        <v>2012</v>
      </c>
      <c r="B1997" t="e" vm="3">
        <v>#VALUE!</v>
      </c>
      <c r="C1997" t="s">
        <v>2011</v>
      </c>
      <c r="D1997" s="16">
        <v>7114</v>
      </c>
      <c r="E1997">
        <v>6.1000000000000004E-3</v>
      </c>
      <c r="F1997" t="s">
        <v>8070</v>
      </c>
    </row>
    <row r="1998" spans="1:6" x14ac:dyDescent="0.3">
      <c r="A1998" t="s">
        <v>2013</v>
      </c>
      <c r="B1998" t="e" vm="3">
        <v>#VALUE!</v>
      </c>
      <c r="C1998" t="s">
        <v>2011</v>
      </c>
      <c r="D1998" s="16">
        <v>1833</v>
      </c>
      <c r="E1998">
        <v>1.6000000000000001E-3</v>
      </c>
      <c r="F1998" t="s">
        <v>8070</v>
      </c>
    </row>
    <row r="1999" spans="1:6" x14ac:dyDescent="0.3">
      <c r="A1999" t="s">
        <v>2014</v>
      </c>
      <c r="B1999" t="e" vm="3">
        <v>#VALUE!</v>
      </c>
      <c r="C1999" t="s">
        <v>2011</v>
      </c>
      <c r="D1999" s="16">
        <v>2451</v>
      </c>
      <c r="E1999">
        <v>2.0999999999999999E-3</v>
      </c>
      <c r="F1999" t="s">
        <v>8070</v>
      </c>
    </row>
    <row r="2000" spans="1:6" x14ac:dyDescent="0.3">
      <c r="A2000" t="s">
        <v>2015</v>
      </c>
      <c r="B2000" t="e" vm="3">
        <v>#VALUE!</v>
      </c>
      <c r="C2000" t="s">
        <v>2011</v>
      </c>
      <c r="D2000" s="16">
        <v>472</v>
      </c>
      <c r="E2000">
        <v>4.0000000000000002E-4</v>
      </c>
      <c r="F2000" t="s">
        <v>8070</v>
      </c>
    </row>
    <row r="2001" spans="1:6" x14ac:dyDescent="0.3">
      <c r="A2001" t="s">
        <v>2016</v>
      </c>
      <c r="B2001" t="e" vm="3">
        <v>#VALUE!</v>
      </c>
      <c r="C2001" t="s">
        <v>2011</v>
      </c>
      <c r="D2001" s="16">
        <v>2503</v>
      </c>
      <c r="E2001">
        <v>2.0999999999999999E-3</v>
      </c>
      <c r="F2001" t="s">
        <v>8070</v>
      </c>
    </row>
    <row r="2002" spans="1:6" x14ac:dyDescent="0.3">
      <c r="A2002" t="s">
        <v>2017</v>
      </c>
      <c r="B2002" t="e" vm="3">
        <v>#VALUE!</v>
      </c>
      <c r="C2002" t="s">
        <v>2011</v>
      </c>
      <c r="D2002" s="16">
        <v>3571</v>
      </c>
      <c r="E2002">
        <v>3.0999999999999999E-3</v>
      </c>
      <c r="F2002" t="s">
        <v>8070</v>
      </c>
    </row>
    <row r="2003" spans="1:6" x14ac:dyDescent="0.3">
      <c r="A2003" t="s">
        <v>2018</v>
      </c>
      <c r="B2003" t="e" vm="3">
        <v>#VALUE!</v>
      </c>
      <c r="C2003" t="s">
        <v>2011</v>
      </c>
      <c r="D2003" s="16">
        <v>2969</v>
      </c>
      <c r="E2003">
        <v>2.5000000000000001E-3</v>
      </c>
      <c r="F2003" t="s">
        <v>8070</v>
      </c>
    </row>
    <row r="2004" spans="1:6" x14ac:dyDescent="0.3">
      <c r="A2004" t="s">
        <v>2019</v>
      </c>
      <c r="B2004" t="e" vm="3">
        <v>#VALUE!</v>
      </c>
      <c r="C2004" t="s">
        <v>2011</v>
      </c>
      <c r="D2004" s="16">
        <v>12692</v>
      </c>
      <c r="E2004">
        <v>1.09E-2</v>
      </c>
      <c r="F2004" t="s">
        <v>8070</v>
      </c>
    </row>
    <row r="2005" spans="1:6" x14ac:dyDescent="0.3">
      <c r="A2005" t="s">
        <v>2020</v>
      </c>
      <c r="B2005" t="e" vm="3">
        <v>#VALUE!</v>
      </c>
      <c r="C2005" t="s">
        <v>2011</v>
      </c>
      <c r="D2005" s="16">
        <v>3940</v>
      </c>
      <c r="E2005">
        <v>3.3999999999999998E-3</v>
      </c>
      <c r="F2005" t="s">
        <v>8070</v>
      </c>
    </row>
    <row r="2006" spans="1:6" x14ac:dyDescent="0.3">
      <c r="A2006" t="s">
        <v>2021</v>
      </c>
      <c r="B2006" t="e" vm="3">
        <v>#VALUE!</v>
      </c>
      <c r="C2006" t="s">
        <v>2011</v>
      </c>
      <c r="D2006" s="16">
        <v>2388</v>
      </c>
      <c r="E2006">
        <v>2E-3</v>
      </c>
      <c r="F2006" t="s">
        <v>8070</v>
      </c>
    </row>
    <row r="2007" spans="1:6" x14ac:dyDescent="0.3">
      <c r="A2007" t="s">
        <v>2022</v>
      </c>
      <c r="B2007" t="e" vm="3">
        <v>#VALUE!</v>
      </c>
      <c r="C2007" t="s">
        <v>2011</v>
      </c>
      <c r="D2007" s="16">
        <v>1188</v>
      </c>
      <c r="E2007">
        <v>1E-3</v>
      </c>
      <c r="F2007" t="s">
        <v>8070</v>
      </c>
    </row>
    <row r="2008" spans="1:6" x14ac:dyDescent="0.3">
      <c r="A2008" t="s">
        <v>2023</v>
      </c>
      <c r="B2008" t="e" vm="3">
        <v>#VALUE!</v>
      </c>
      <c r="C2008" t="s">
        <v>2011</v>
      </c>
      <c r="D2008" s="16">
        <v>2224</v>
      </c>
      <c r="E2008">
        <v>1.9E-3</v>
      </c>
      <c r="F2008" t="s">
        <v>8070</v>
      </c>
    </row>
    <row r="2009" spans="1:6" x14ac:dyDescent="0.3">
      <c r="A2009" t="s">
        <v>2024</v>
      </c>
      <c r="B2009" t="e" vm="3">
        <v>#VALUE!</v>
      </c>
      <c r="C2009" t="s">
        <v>2011</v>
      </c>
      <c r="D2009" s="16">
        <v>11816</v>
      </c>
      <c r="E2009">
        <v>1.01E-2</v>
      </c>
      <c r="F2009" t="s">
        <v>8070</v>
      </c>
    </row>
    <row r="2010" spans="1:6" x14ac:dyDescent="0.3">
      <c r="A2010" t="s">
        <v>2025</v>
      </c>
      <c r="B2010" t="e" vm="3">
        <v>#VALUE!</v>
      </c>
      <c r="C2010" t="s">
        <v>2011</v>
      </c>
      <c r="D2010" s="16">
        <v>2582</v>
      </c>
      <c r="E2010">
        <v>2.2000000000000001E-3</v>
      </c>
      <c r="F2010" t="s">
        <v>8070</v>
      </c>
    </row>
    <row r="2011" spans="1:6" x14ac:dyDescent="0.3">
      <c r="A2011" t="s">
        <v>2026</v>
      </c>
      <c r="B2011" t="e" vm="3">
        <v>#VALUE!</v>
      </c>
      <c r="C2011" t="s">
        <v>2011</v>
      </c>
      <c r="D2011" s="16">
        <v>1720</v>
      </c>
      <c r="E2011">
        <v>1.5E-3</v>
      </c>
      <c r="F2011" t="s">
        <v>8070</v>
      </c>
    </row>
    <row r="2012" spans="1:6" x14ac:dyDescent="0.3">
      <c r="A2012" t="s">
        <v>2027</v>
      </c>
      <c r="B2012" t="e" vm="3">
        <v>#VALUE!</v>
      </c>
      <c r="C2012" t="s">
        <v>2011</v>
      </c>
      <c r="D2012" s="16">
        <v>2456</v>
      </c>
      <c r="E2012">
        <v>2.0999999999999999E-3</v>
      </c>
      <c r="F2012" t="s">
        <v>8070</v>
      </c>
    </row>
    <row r="2013" spans="1:6" x14ac:dyDescent="0.3">
      <c r="A2013" t="s">
        <v>2028</v>
      </c>
      <c r="B2013" t="e" vm="3">
        <v>#VALUE!</v>
      </c>
      <c r="C2013" t="s">
        <v>2011</v>
      </c>
      <c r="D2013" s="16">
        <v>3958</v>
      </c>
      <c r="E2013">
        <v>3.3999999999999998E-3</v>
      </c>
      <c r="F2013" t="s">
        <v>8070</v>
      </c>
    </row>
    <row r="2014" spans="1:6" x14ac:dyDescent="0.3">
      <c r="A2014" t="s">
        <v>2029</v>
      </c>
      <c r="B2014" t="e" vm="3">
        <v>#VALUE!</v>
      </c>
      <c r="C2014" t="s">
        <v>2011</v>
      </c>
      <c r="D2014" s="16">
        <v>1471</v>
      </c>
      <c r="E2014">
        <v>1.2999999999999999E-3</v>
      </c>
      <c r="F2014" t="s">
        <v>8070</v>
      </c>
    </row>
    <row r="2015" spans="1:6" x14ac:dyDescent="0.3">
      <c r="A2015" t="s">
        <v>2030</v>
      </c>
      <c r="B2015" t="e" vm="3">
        <v>#VALUE!</v>
      </c>
      <c r="C2015" t="s">
        <v>2011</v>
      </c>
      <c r="D2015" s="16">
        <v>5496</v>
      </c>
      <c r="E2015">
        <v>4.7000000000000002E-3</v>
      </c>
      <c r="F2015" t="s">
        <v>8070</v>
      </c>
    </row>
    <row r="2016" spans="1:6" x14ac:dyDescent="0.3">
      <c r="A2016" t="s">
        <v>2031</v>
      </c>
      <c r="B2016" t="e" vm="3">
        <v>#VALUE!</v>
      </c>
      <c r="C2016" t="s">
        <v>2011</v>
      </c>
      <c r="D2016" s="16">
        <v>9094</v>
      </c>
      <c r="E2016">
        <v>7.7999999999999996E-3</v>
      </c>
      <c r="F2016" t="s">
        <v>8070</v>
      </c>
    </row>
    <row r="2017" spans="1:6" x14ac:dyDescent="0.3">
      <c r="A2017" t="s">
        <v>2032</v>
      </c>
      <c r="B2017" t="e" vm="3">
        <v>#VALUE!</v>
      </c>
      <c r="C2017" t="s">
        <v>2011</v>
      </c>
      <c r="D2017" s="16">
        <v>2630</v>
      </c>
      <c r="E2017">
        <v>2.3E-3</v>
      </c>
      <c r="F2017" t="s">
        <v>8070</v>
      </c>
    </row>
    <row r="2018" spans="1:6" x14ac:dyDescent="0.3">
      <c r="A2018" t="s">
        <v>2033</v>
      </c>
      <c r="B2018" t="e" vm="3">
        <v>#VALUE!</v>
      </c>
      <c r="C2018" t="s">
        <v>2011</v>
      </c>
      <c r="D2018" s="16">
        <v>10788</v>
      </c>
      <c r="E2018">
        <v>9.1999999999999998E-3</v>
      </c>
      <c r="F2018" t="s">
        <v>8070</v>
      </c>
    </row>
    <row r="2019" spans="1:6" x14ac:dyDescent="0.3">
      <c r="A2019" t="s">
        <v>2034</v>
      </c>
      <c r="B2019" t="e" vm="3">
        <v>#VALUE!</v>
      </c>
      <c r="C2019" t="s">
        <v>2011</v>
      </c>
      <c r="D2019" s="16">
        <v>2269</v>
      </c>
      <c r="E2019">
        <v>1.9E-3</v>
      </c>
      <c r="F2019" t="s">
        <v>8070</v>
      </c>
    </row>
    <row r="2020" spans="1:6" x14ac:dyDescent="0.3">
      <c r="A2020" t="s">
        <v>2035</v>
      </c>
      <c r="B2020" t="e" vm="3">
        <v>#VALUE!</v>
      </c>
      <c r="C2020" t="s">
        <v>2011</v>
      </c>
      <c r="D2020" s="16">
        <v>7483</v>
      </c>
      <c r="E2020">
        <v>6.4000000000000003E-3</v>
      </c>
      <c r="F2020" t="s">
        <v>8070</v>
      </c>
    </row>
    <row r="2021" spans="1:6" x14ac:dyDescent="0.3">
      <c r="A2021" t="s">
        <v>2036</v>
      </c>
      <c r="B2021" t="e" vm="3">
        <v>#VALUE!</v>
      </c>
      <c r="C2021" t="s">
        <v>2011</v>
      </c>
      <c r="D2021" s="16">
        <v>1611</v>
      </c>
      <c r="E2021">
        <v>1.4E-3</v>
      </c>
      <c r="F2021" t="s">
        <v>8070</v>
      </c>
    </row>
    <row r="2022" spans="1:6" x14ac:dyDescent="0.3">
      <c r="A2022" t="s">
        <v>2037</v>
      </c>
      <c r="B2022" t="e" vm="3">
        <v>#VALUE!</v>
      </c>
      <c r="C2022" t="s">
        <v>2011</v>
      </c>
      <c r="D2022" s="16">
        <v>657</v>
      </c>
      <c r="E2022">
        <v>5.9999999999999995E-4</v>
      </c>
      <c r="F2022" t="s">
        <v>8070</v>
      </c>
    </row>
    <row r="2023" spans="1:6" x14ac:dyDescent="0.3">
      <c r="A2023" t="s">
        <v>2038</v>
      </c>
      <c r="B2023" t="e" vm="3">
        <v>#VALUE!</v>
      </c>
      <c r="C2023" t="s">
        <v>2011</v>
      </c>
      <c r="D2023" s="16">
        <v>4920</v>
      </c>
      <c r="E2023">
        <v>4.1999999999999997E-3</v>
      </c>
      <c r="F2023" t="s">
        <v>8070</v>
      </c>
    </row>
    <row r="2024" spans="1:6" x14ac:dyDescent="0.3">
      <c r="A2024" t="s">
        <v>2039</v>
      </c>
      <c r="B2024" t="e" vm="3">
        <v>#VALUE!</v>
      </c>
      <c r="C2024" t="s">
        <v>2011</v>
      </c>
      <c r="D2024" s="16">
        <v>189902</v>
      </c>
      <c r="E2024">
        <v>0.16270000000000001</v>
      </c>
      <c r="F2024" t="s">
        <v>8070</v>
      </c>
    </row>
    <row r="2025" spans="1:6" x14ac:dyDescent="0.3">
      <c r="A2025" t="s">
        <v>2040</v>
      </c>
      <c r="B2025" t="e" vm="3">
        <v>#VALUE!</v>
      </c>
      <c r="C2025" t="s">
        <v>2011</v>
      </c>
      <c r="D2025" s="16">
        <v>685</v>
      </c>
      <c r="E2025">
        <v>5.9999999999999995E-4</v>
      </c>
      <c r="F2025" t="s">
        <v>8070</v>
      </c>
    </row>
    <row r="2026" spans="1:6" x14ac:dyDescent="0.3">
      <c r="A2026" t="s">
        <v>2041</v>
      </c>
      <c r="B2026" t="e" vm="3">
        <v>#VALUE!</v>
      </c>
      <c r="C2026" t="s">
        <v>2011</v>
      </c>
      <c r="D2026" s="16">
        <v>2079</v>
      </c>
      <c r="E2026">
        <v>1.8E-3</v>
      </c>
      <c r="F2026" t="s">
        <v>8070</v>
      </c>
    </row>
    <row r="2027" spans="1:6" x14ac:dyDescent="0.3">
      <c r="A2027" t="s">
        <v>2042</v>
      </c>
      <c r="B2027" t="e" vm="3">
        <v>#VALUE!</v>
      </c>
      <c r="C2027" t="s">
        <v>2011</v>
      </c>
      <c r="D2027" s="16">
        <v>12599</v>
      </c>
      <c r="E2027">
        <v>1.0800000000000001E-2</v>
      </c>
      <c r="F2027" t="s">
        <v>8070</v>
      </c>
    </row>
    <row r="2028" spans="1:6" x14ac:dyDescent="0.3">
      <c r="A2028" t="s">
        <v>2043</v>
      </c>
      <c r="B2028" t="e" vm="3">
        <v>#VALUE!</v>
      </c>
      <c r="C2028" t="s">
        <v>2011</v>
      </c>
      <c r="D2028" s="16">
        <v>3461</v>
      </c>
      <c r="E2028">
        <v>3.0000000000000001E-3</v>
      </c>
      <c r="F2028" t="s">
        <v>8070</v>
      </c>
    </row>
    <row r="2029" spans="1:6" x14ac:dyDescent="0.3">
      <c r="A2029" t="s">
        <v>2044</v>
      </c>
      <c r="B2029" t="e" vm="3">
        <v>#VALUE!</v>
      </c>
      <c r="C2029" t="s">
        <v>2011</v>
      </c>
      <c r="D2029" s="16">
        <v>8537</v>
      </c>
      <c r="E2029">
        <v>7.3000000000000001E-3</v>
      </c>
      <c r="F2029" t="s">
        <v>8070</v>
      </c>
    </row>
    <row r="2030" spans="1:6" x14ac:dyDescent="0.3">
      <c r="A2030" t="s">
        <v>2045</v>
      </c>
      <c r="B2030" t="e" vm="3">
        <v>#VALUE!</v>
      </c>
      <c r="C2030" t="s">
        <v>2011</v>
      </c>
      <c r="D2030" s="16">
        <v>2509</v>
      </c>
      <c r="E2030">
        <v>2.0999999999999999E-3</v>
      </c>
      <c r="F2030" t="s">
        <v>8070</v>
      </c>
    </row>
    <row r="2031" spans="1:6" x14ac:dyDescent="0.3">
      <c r="A2031" t="s">
        <v>2046</v>
      </c>
      <c r="B2031" t="e" vm="3">
        <v>#VALUE!</v>
      </c>
      <c r="C2031" t="s">
        <v>2011</v>
      </c>
      <c r="D2031" s="16">
        <v>388</v>
      </c>
      <c r="E2031">
        <v>2.9999999999999997E-4</v>
      </c>
      <c r="F2031" t="s">
        <v>8070</v>
      </c>
    </row>
    <row r="2032" spans="1:6" x14ac:dyDescent="0.3">
      <c r="A2032" t="s">
        <v>2047</v>
      </c>
      <c r="B2032" t="e" vm="3">
        <v>#VALUE!</v>
      </c>
      <c r="C2032" t="s">
        <v>2011</v>
      </c>
      <c r="D2032" s="16">
        <v>4553</v>
      </c>
      <c r="E2032">
        <v>3.8999999999999998E-3</v>
      </c>
      <c r="F2032" t="s">
        <v>8070</v>
      </c>
    </row>
    <row r="2033" spans="1:6" x14ac:dyDescent="0.3">
      <c r="A2033" t="s">
        <v>2048</v>
      </c>
      <c r="B2033" t="e" vm="3">
        <v>#VALUE!</v>
      </c>
      <c r="C2033" t="s">
        <v>2011</v>
      </c>
      <c r="D2033" s="16">
        <v>9115</v>
      </c>
      <c r="E2033">
        <v>7.7999999999999996E-3</v>
      </c>
      <c r="F2033" t="s">
        <v>8070</v>
      </c>
    </row>
    <row r="2034" spans="1:6" x14ac:dyDescent="0.3">
      <c r="A2034" t="s">
        <v>2049</v>
      </c>
      <c r="B2034" t="e" vm="3">
        <v>#VALUE!</v>
      </c>
      <c r="C2034" t="s">
        <v>2011</v>
      </c>
      <c r="D2034" s="16">
        <v>12649</v>
      </c>
      <c r="E2034">
        <v>1.0800000000000001E-2</v>
      </c>
      <c r="F2034" t="s">
        <v>8070</v>
      </c>
    </row>
    <row r="2035" spans="1:6" x14ac:dyDescent="0.3">
      <c r="A2035" t="s">
        <v>2050</v>
      </c>
      <c r="B2035" t="e" vm="3">
        <v>#VALUE!</v>
      </c>
      <c r="C2035" t="s">
        <v>2011</v>
      </c>
      <c r="D2035" s="16">
        <v>8031</v>
      </c>
      <c r="E2035">
        <v>6.8999999999999999E-3</v>
      </c>
      <c r="F2035" t="s">
        <v>8070</v>
      </c>
    </row>
    <row r="2036" spans="1:6" x14ac:dyDescent="0.3">
      <c r="A2036" t="s">
        <v>2051</v>
      </c>
      <c r="B2036" t="e" vm="3">
        <v>#VALUE!</v>
      </c>
      <c r="C2036" t="s">
        <v>2011</v>
      </c>
      <c r="D2036" s="16">
        <v>6593</v>
      </c>
      <c r="E2036">
        <v>5.5999999999999999E-3</v>
      </c>
      <c r="F2036" t="s">
        <v>8070</v>
      </c>
    </row>
    <row r="2037" spans="1:6" x14ac:dyDescent="0.3">
      <c r="A2037" t="s">
        <v>2052</v>
      </c>
      <c r="B2037" t="e" vm="3">
        <v>#VALUE!</v>
      </c>
      <c r="C2037" t="s">
        <v>2011</v>
      </c>
      <c r="D2037" s="16">
        <v>10840</v>
      </c>
      <c r="E2037">
        <v>9.2999999999999992E-3</v>
      </c>
      <c r="F2037" t="s">
        <v>8070</v>
      </c>
    </row>
    <row r="2038" spans="1:6" x14ac:dyDescent="0.3">
      <c r="A2038" t="s">
        <v>2053</v>
      </c>
      <c r="B2038" t="e" vm="3">
        <v>#VALUE!</v>
      </c>
      <c r="C2038" t="s">
        <v>2011</v>
      </c>
      <c r="D2038" s="16">
        <v>11160</v>
      </c>
      <c r="E2038">
        <v>9.5999999999999992E-3</v>
      </c>
      <c r="F2038" t="s">
        <v>8070</v>
      </c>
    </row>
    <row r="2039" spans="1:6" x14ac:dyDescent="0.3">
      <c r="A2039" t="s">
        <v>2054</v>
      </c>
      <c r="B2039" t="e" vm="3">
        <v>#VALUE!</v>
      </c>
      <c r="C2039" t="s">
        <v>2011</v>
      </c>
      <c r="D2039" s="16">
        <v>1864</v>
      </c>
      <c r="E2039">
        <v>1.6000000000000001E-3</v>
      </c>
      <c r="F2039" t="s">
        <v>8070</v>
      </c>
    </row>
    <row r="2040" spans="1:6" x14ac:dyDescent="0.3">
      <c r="A2040" t="s">
        <v>2055</v>
      </c>
      <c r="B2040" t="e" vm="3">
        <v>#VALUE!</v>
      </c>
      <c r="C2040" t="s">
        <v>2011</v>
      </c>
      <c r="D2040" s="16">
        <v>7083</v>
      </c>
      <c r="E2040">
        <v>6.1000000000000004E-3</v>
      </c>
      <c r="F2040" t="s">
        <v>8070</v>
      </c>
    </row>
    <row r="2041" spans="1:6" x14ac:dyDescent="0.3">
      <c r="A2041" t="s">
        <v>2056</v>
      </c>
      <c r="B2041" t="e" vm="3">
        <v>#VALUE!</v>
      </c>
      <c r="C2041" t="s">
        <v>2011</v>
      </c>
      <c r="D2041" s="16">
        <v>10959</v>
      </c>
      <c r="E2041">
        <v>9.4000000000000004E-3</v>
      </c>
      <c r="F2041" t="s">
        <v>8070</v>
      </c>
    </row>
    <row r="2042" spans="1:6" x14ac:dyDescent="0.3">
      <c r="A2042" t="s">
        <v>2057</v>
      </c>
      <c r="B2042" t="e" vm="3">
        <v>#VALUE!</v>
      </c>
      <c r="C2042" t="s">
        <v>2011</v>
      </c>
      <c r="D2042" s="16">
        <v>1246</v>
      </c>
      <c r="E2042">
        <v>1.1000000000000001E-3</v>
      </c>
      <c r="F2042" t="s">
        <v>8070</v>
      </c>
    </row>
    <row r="2043" spans="1:6" x14ac:dyDescent="0.3">
      <c r="A2043" t="s">
        <v>2058</v>
      </c>
      <c r="B2043" t="e" vm="3">
        <v>#VALUE!</v>
      </c>
      <c r="C2043" t="s">
        <v>2011</v>
      </c>
      <c r="D2043" s="16">
        <v>4945</v>
      </c>
      <c r="E2043">
        <v>4.1999999999999997E-3</v>
      </c>
      <c r="F2043" t="s">
        <v>8070</v>
      </c>
    </row>
    <row r="2044" spans="1:6" x14ac:dyDescent="0.3">
      <c r="A2044" t="s">
        <v>2059</v>
      </c>
      <c r="B2044" t="e" vm="3">
        <v>#VALUE!</v>
      </c>
      <c r="C2044" t="s">
        <v>2011</v>
      </c>
      <c r="D2044" s="16">
        <v>663</v>
      </c>
      <c r="E2044">
        <v>5.9999999999999995E-4</v>
      </c>
      <c r="F2044" t="s">
        <v>8070</v>
      </c>
    </row>
    <row r="2045" spans="1:6" x14ac:dyDescent="0.3">
      <c r="A2045" t="s">
        <v>2060</v>
      </c>
      <c r="B2045" t="e" vm="3">
        <v>#VALUE!</v>
      </c>
      <c r="C2045" t="s">
        <v>2011</v>
      </c>
      <c r="D2045" s="16">
        <v>1950</v>
      </c>
      <c r="E2045">
        <v>1.6999999999999999E-3</v>
      </c>
      <c r="F2045" t="s">
        <v>8070</v>
      </c>
    </row>
    <row r="2046" spans="1:6" x14ac:dyDescent="0.3">
      <c r="A2046" t="s">
        <v>2061</v>
      </c>
      <c r="B2046" t="e" vm="3">
        <v>#VALUE!</v>
      </c>
      <c r="C2046" t="s">
        <v>2011</v>
      </c>
      <c r="D2046" s="16">
        <v>930</v>
      </c>
      <c r="E2046">
        <v>8.0000000000000004E-4</v>
      </c>
      <c r="F2046" t="s">
        <v>8070</v>
      </c>
    </row>
    <row r="2047" spans="1:6" x14ac:dyDescent="0.3">
      <c r="A2047" t="s">
        <v>2062</v>
      </c>
      <c r="B2047" t="e" vm="3">
        <v>#VALUE!</v>
      </c>
      <c r="C2047" t="s">
        <v>2011</v>
      </c>
      <c r="D2047" s="16">
        <v>18391</v>
      </c>
      <c r="E2047">
        <v>1.5800000000000002E-2</v>
      </c>
      <c r="F2047" t="s">
        <v>8070</v>
      </c>
    </row>
    <row r="2048" spans="1:6" x14ac:dyDescent="0.3">
      <c r="A2048" t="s">
        <v>2063</v>
      </c>
      <c r="B2048" t="e" vm="3">
        <v>#VALUE!</v>
      </c>
      <c r="C2048" t="s">
        <v>2011</v>
      </c>
      <c r="D2048" s="16">
        <v>1619</v>
      </c>
      <c r="E2048">
        <v>1.4E-3</v>
      </c>
      <c r="F2048" t="s">
        <v>8070</v>
      </c>
    </row>
    <row r="2049" spans="1:6" x14ac:dyDescent="0.3">
      <c r="A2049" t="s">
        <v>2064</v>
      </c>
      <c r="B2049" t="e" vm="3">
        <v>#VALUE!</v>
      </c>
      <c r="C2049" t="s">
        <v>2011</v>
      </c>
      <c r="D2049" s="16">
        <v>562</v>
      </c>
      <c r="E2049">
        <v>5.0000000000000001E-4</v>
      </c>
      <c r="F2049" t="s">
        <v>8070</v>
      </c>
    </row>
    <row r="2050" spans="1:6" x14ac:dyDescent="0.3">
      <c r="A2050" t="s">
        <v>2065</v>
      </c>
      <c r="B2050" t="e" vm="3">
        <v>#VALUE!</v>
      </c>
      <c r="C2050" t="s">
        <v>2011</v>
      </c>
      <c r="D2050" s="16">
        <v>2762</v>
      </c>
      <c r="E2050">
        <v>2.3999999999999998E-3</v>
      </c>
      <c r="F2050" t="s">
        <v>8070</v>
      </c>
    </row>
    <row r="2051" spans="1:6" x14ac:dyDescent="0.3">
      <c r="A2051" t="s">
        <v>2066</v>
      </c>
      <c r="B2051" t="e" vm="3">
        <v>#VALUE!</v>
      </c>
      <c r="C2051" t="s">
        <v>2011</v>
      </c>
      <c r="D2051" s="16">
        <v>8469</v>
      </c>
      <c r="E2051">
        <v>7.3000000000000001E-3</v>
      </c>
      <c r="F2051" t="s">
        <v>8070</v>
      </c>
    </row>
    <row r="2052" spans="1:6" x14ac:dyDescent="0.3">
      <c r="A2052" t="s">
        <v>2067</v>
      </c>
      <c r="B2052" t="e" vm="3">
        <v>#VALUE!</v>
      </c>
      <c r="C2052" t="s">
        <v>2011</v>
      </c>
      <c r="D2052" s="16">
        <v>4698</v>
      </c>
      <c r="E2052">
        <v>4.0000000000000001E-3</v>
      </c>
      <c r="F2052" t="s">
        <v>8070</v>
      </c>
    </row>
    <row r="2053" spans="1:6" x14ac:dyDescent="0.3">
      <c r="A2053" t="s">
        <v>2068</v>
      </c>
      <c r="B2053" t="e" vm="3">
        <v>#VALUE!</v>
      </c>
      <c r="C2053" t="s">
        <v>2011</v>
      </c>
      <c r="D2053" s="16">
        <v>2227</v>
      </c>
      <c r="E2053">
        <v>1.9E-3</v>
      </c>
      <c r="F2053" t="s">
        <v>8070</v>
      </c>
    </row>
    <row r="2054" spans="1:6" x14ac:dyDescent="0.3">
      <c r="A2054" t="s">
        <v>2069</v>
      </c>
      <c r="B2054" t="e" vm="3">
        <v>#VALUE!</v>
      </c>
      <c r="C2054" t="s">
        <v>2011</v>
      </c>
      <c r="D2054" s="16">
        <v>7534</v>
      </c>
      <c r="E2054">
        <v>6.4999999999999997E-3</v>
      </c>
      <c r="F2054" t="s">
        <v>8070</v>
      </c>
    </row>
    <row r="2055" spans="1:6" x14ac:dyDescent="0.3">
      <c r="A2055" t="s">
        <v>2070</v>
      </c>
      <c r="B2055" t="e" vm="3">
        <v>#VALUE!</v>
      </c>
      <c r="C2055" t="s">
        <v>2011</v>
      </c>
      <c r="D2055" s="16">
        <v>3717</v>
      </c>
      <c r="E2055">
        <v>3.2000000000000002E-3</v>
      </c>
      <c r="F2055" t="s">
        <v>8070</v>
      </c>
    </row>
    <row r="2056" spans="1:6" x14ac:dyDescent="0.3">
      <c r="A2056" t="s">
        <v>2071</v>
      </c>
      <c r="B2056" t="e" vm="3">
        <v>#VALUE!</v>
      </c>
      <c r="C2056" t="s">
        <v>2011</v>
      </c>
      <c r="D2056" s="16">
        <v>14813</v>
      </c>
      <c r="E2056">
        <v>1.2699999999999999E-2</v>
      </c>
      <c r="F2056" t="s">
        <v>8070</v>
      </c>
    </row>
    <row r="2057" spans="1:6" x14ac:dyDescent="0.3">
      <c r="A2057" t="s">
        <v>2072</v>
      </c>
      <c r="B2057" t="e" vm="3">
        <v>#VALUE!</v>
      </c>
      <c r="C2057" t="s">
        <v>2011</v>
      </c>
      <c r="D2057" s="16">
        <v>7078</v>
      </c>
      <c r="E2057">
        <v>6.1000000000000004E-3</v>
      </c>
      <c r="F2057" t="s">
        <v>8070</v>
      </c>
    </row>
    <row r="2058" spans="1:6" x14ac:dyDescent="0.3">
      <c r="A2058" t="s">
        <v>2073</v>
      </c>
      <c r="B2058" t="e" vm="3">
        <v>#VALUE!</v>
      </c>
      <c r="C2058" t="s">
        <v>2011</v>
      </c>
      <c r="D2058" s="16">
        <v>2015</v>
      </c>
      <c r="E2058">
        <v>1.6999999999999999E-3</v>
      </c>
      <c r="F2058" t="s">
        <v>8070</v>
      </c>
    </row>
    <row r="2059" spans="1:6" x14ac:dyDescent="0.3">
      <c r="A2059" t="s">
        <v>2074</v>
      </c>
      <c r="B2059" t="e" vm="3">
        <v>#VALUE!</v>
      </c>
      <c r="C2059" t="s">
        <v>2011</v>
      </c>
      <c r="D2059" s="16">
        <v>1397</v>
      </c>
      <c r="E2059">
        <v>1.1999999999999999E-3</v>
      </c>
      <c r="F2059" t="s">
        <v>8070</v>
      </c>
    </row>
    <row r="2060" spans="1:6" x14ac:dyDescent="0.3">
      <c r="A2060" t="s">
        <v>2075</v>
      </c>
      <c r="B2060" t="e" vm="3">
        <v>#VALUE!</v>
      </c>
      <c r="C2060" t="s">
        <v>2011</v>
      </c>
      <c r="D2060" s="16">
        <v>15524</v>
      </c>
      <c r="E2060">
        <v>1.3299999999999999E-2</v>
      </c>
      <c r="F2060" t="s">
        <v>8070</v>
      </c>
    </row>
    <row r="2061" spans="1:6" x14ac:dyDescent="0.3">
      <c r="A2061" t="s">
        <v>2076</v>
      </c>
      <c r="B2061" t="e" vm="3">
        <v>#VALUE!</v>
      </c>
      <c r="C2061" t="s">
        <v>2011</v>
      </c>
      <c r="D2061" s="16">
        <v>5576</v>
      </c>
      <c r="E2061">
        <v>4.7999999999999996E-3</v>
      </c>
      <c r="F2061" t="s">
        <v>8070</v>
      </c>
    </row>
    <row r="2062" spans="1:6" x14ac:dyDescent="0.3">
      <c r="A2062" t="s">
        <v>2077</v>
      </c>
      <c r="B2062" t="e" vm="3">
        <v>#VALUE!</v>
      </c>
      <c r="C2062" t="s">
        <v>2011</v>
      </c>
      <c r="D2062" s="16">
        <v>26793</v>
      </c>
      <c r="E2062">
        <v>2.29E-2</v>
      </c>
      <c r="F2062" t="s">
        <v>8070</v>
      </c>
    </row>
    <row r="2063" spans="1:6" x14ac:dyDescent="0.3">
      <c r="A2063" t="s">
        <v>2078</v>
      </c>
      <c r="B2063" t="e" vm="3">
        <v>#VALUE!</v>
      </c>
      <c r="C2063" t="s">
        <v>2011</v>
      </c>
      <c r="D2063" s="16">
        <v>4509</v>
      </c>
      <c r="E2063">
        <v>3.8999999999999998E-3</v>
      </c>
      <c r="F2063" t="s">
        <v>8070</v>
      </c>
    </row>
    <row r="2064" spans="1:6" x14ac:dyDescent="0.3">
      <c r="A2064" t="s">
        <v>2079</v>
      </c>
      <c r="B2064" t="e" vm="3">
        <v>#VALUE!</v>
      </c>
      <c r="C2064" t="s">
        <v>2011</v>
      </c>
      <c r="D2064" s="16">
        <v>8286</v>
      </c>
      <c r="E2064">
        <v>7.1000000000000004E-3</v>
      </c>
      <c r="F2064" t="s">
        <v>8070</v>
      </c>
    </row>
    <row r="2065" spans="1:6" x14ac:dyDescent="0.3">
      <c r="A2065" t="s">
        <v>2080</v>
      </c>
      <c r="B2065" t="e" vm="3">
        <v>#VALUE!</v>
      </c>
      <c r="C2065" t="s">
        <v>2011</v>
      </c>
      <c r="D2065" s="16">
        <v>5351</v>
      </c>
      <c r="E2065">
        <v>4.5999999999999999E-3</v>
      </c>
      <c r="F2065" t="s">
        <v>8070</v>
      </c>
    </row>
    <row r="2066" spans="1:6" x14ac:dyDescent="0.3">
      <c r="A2066" t="s">
        <v>2081</v>
      </c>
      <c r="B2066" t="e" vm="3">
        <v>#VALUE!</v>
      </c>
      <c r="C2066" t="s">
        <v>2011</v>
      </c>
      <c r="D2066" s="16">
        <v>2175</v>
      </c>
      <c r="E2066">
        <v>1.9E-3</v>
      </c>
      <c r="F2066" t="s">
        <v>8070</v>
      </c>
    </row>
    <row r="2067" spans="1:6" x14ac:dyDescent="0.3">
      <c r="A2067" t="s">
        <v>2082</v>
      </c>
      <c r="B2067" t="e" vm="3">
        <v>#VALUE!</v>
      </c>
      <c r="C2067" t="s">
        <v>2011</v>
      </c>
      <c r="D2067" s="16">
        <v>8440</v>
      </c>
      <c r="E2067">
        <v>7.1999999999999998E-3</v>
      </c>
      <c r="F2067" t="s">
        <v>8070</v>
      </c>
    </row>
    <row r="2068" spans="1:6" x14ac:dyDescent="0.3">
      <c r="A2068" t="s">
        <v>2083</v>
      </c>
      <c r="B2068" t="e" vm="3">
        <v>#VALUE!</v>
      </c>
      <c r="C2068" t="s">
        <v>2011</v>
      </c>
      <c r="D2068" s="16">
        <v>4697</v>
      </c>
      <c r="E2068">
        <v>4.0000000000000001E-3</v>
      </c>
      <c r="F2068" t="s">
        <v>8070</v>
      </c>
    </row>
    <row r="2069" spans="1:6" x14ac:dyDescent="0.3">
      <c r="A2069" t="s">
        <v>2084</v>
      </c>
      <c r="B2069" t="e" vm="3">
        <v>#VALUE!</v>
      </c>
      <c r="C2069" t="s">
        <v>2011</v>
      </c>
      <c r="D2069" s="16">
        <v>2713</v>
      </c>
      <c r="E2069">
        <v>2.3E-3</v>
      </c>
      <c r="F2069" t="s">
        <v>8070</v>
      </c>
    </row>
    <row r="2070" spans="1:6" x14ac:dyDescent="0.3">
      <c r="A2070" t="s">
        <v>2085</v>
      </c>
      <c r="B2070" t="e" vm="3">
        <v>#VALUE!</v>
      </c>
      <c r="C2070" t="s">
        <v>2011</v>
      </c>
      <c r="D2070" s="16">
        <v>11700</v>
      </c>
      <c r="E2070">
        <v>0.01</v>
      </c>
      <c r="F2070" t="s">
        <v>8070</v>
      </c>
    </row>
    <row r="2071" spans="1:6" x14ac:dyDescent="0.3">
      <c r="A2071" t="s">
        <v>2086</v>
      </c>
      <c r="B2071" t="e" vm="3">
        <v>#VALUE!</v>
      </c>
      <c r="C2071" t="s">
        <v>2011</v>
      </c>
      <c r="D2071" s="16">
        <v>3033</v>
      </c>
      <c r="E2071">
        <v>2.5999999999999999E-3</v>
      </c>
      <c r="F2071" t="s">
        <v>8070</v>
      </c>
    </row>
    <row r="2072" spans="1:6" x14ac:dyDescent="0.3">
      <c r="A2072" t="s">
        <v>2087</v>
      </c>
      <c r="B2072" t="e" vm="3">
        <v>#VALUE!</v>
      </c>
      <c r="C2072" t="s">
        <v>2011</v>
      </c>
      <c r="D2072" s="16">
        <v>11686</v>
      </c>
      <c r="E2072">
        <v>0.01</v>
      </c>
      <c r="F2072" t="s">
        <v>8070</v>
      </c>
    </row>
    <row r="2073" spans="1:6" x14ac:dyDescent="0.3">
      <c r="A2073" t="s">
        <v>2088</v>
      </c>
      <c r="B2073" t="e" vm="3">
        <v>#VALUE!</v>
      </c>
      <c r="C2073" t="s">
        <v>2011</v>
      </c>
      <c r="D2073" s="16">
        <v>18321</v>
      </c>
      <c r="E2073">
        <v>1.5699999999999999E-2</v>
      </c>
      <c r="F2073" t="s">
        <v>8070</v>
      </c>
    </row>
    <row r="2074" spans="1:6" x14ac:dyDescent="0.3">
      <c r="A2074" t="s">
        <v>2089</v>
      </c>
      <c r="B2074" t="e" vm="3">
        <v>#VALUE!</v>
      </c>
      <c r="C2074" t="s">
        <v>2011</v>
      </c>
      <c r="D2074" s="16">
        <v>2196</v>
      </c>
      <c r="E2074">
        <v>1.9E-3</v>
      </c>
      <c r="F2074" t="s">
        <v>8070</v>
      </c>
    </row>
    <row r="2075" spans="1:6" x14ac:dyDescent="0.3">
      <c r="A2075" t="s">
        <v>2090</v>
      </c>
      <c r="B2075" t="e" vm="3">
        <v>#VALUE!</v>
      </c>
      <c r="C2075" t="s">
        <v>2011</v>
      </c>
      <c r="D2075" s="16">
        <v>5238</v>
      </c>
      <c r="E2075">
        <v>4.4999999999999997E-3</v>
      </c>
      <c r="F2075" t="s">
        <v>8070</v>
      </c>
    </row>
    <row r="2076" spans="1:6" x14ac:dyDescent="0.3">
      <c r="A2076" t="s">
        <v>2091</v>
      </c>
      <c r="B2076" t="e" vm="3">
        <v>#VALUE!</v>
      </c>
      <c r="C2076" t="s">
        <v>2011</v>
      </c>
      <c r="D2076" s="16">
        <v>16403</v>
      </c>
      <c r="E2076">
        <v>1.41E-2</v>
      </c>
      <c r="F2076" t="s">
        <v>8070</v>
      </c>
    </row>
    <row r="2077" spans="1:6" x14ac:dyDescent="0.3">
      <c r="A2077" t="s">
        <v>2092</v>
      </c>
      <c r="B2077" t="e" vm="3">
        <v>#VALUE!</v>
      </c>
      <c r="C2077" t="s">
        <v>2011</v>
      </c>
      <c r="D2077" s="16">
        <v>1892</v>
      </c>
      <c r="E2077">
        <v>1.6000000000000001E-3</v>
      </c>
      <c r="F2077" t="s">
        <v>8070</v>
      </c>
    </row>
    <row r="2078" spans="1:6" x14ac:dyDescent="0.3">
      <c r="A2078" t="s">
        <v>2093</v>
      </c>
      <c r="B2078" t="e" vm="3">
        <v>#VALUE!</v>
      </c>
      <c r="C2078" t="s">
        <v>2011</v>
      </c>
      <c r="D2078" s="16">
        <v>403</v>
      </c>
      <c r="E2078">
        <v>2.9999999999999997E-4</v>
      </c>
      <c r="F2078" t="s">
        <v>8070</v>
      </c>
    </row>
    <row r="2079" spans="1:6" x14ac:dyDescent="0.3">
      <c r="A2079" t="s">
        <v>2094</v>
      </c>
      <c r="B2079" t="e" vm="3">
        <v>#VALUE!</v>
      </c>
      <c r="C2079" t="s">
        <v>2011</v>
      </c>
      <c r="D2079" s="16">
        <v>147</v>
      </c>
      <c r="E2079">
        <v>1E-4</v>
      </c>
      <c r="F2079" t="s">
        <v>8070</v>
      </c>
    </row>
    <row r="2080" spans="1:6" x14ac:dyDescent="0.3">
      <c r="A2080" t="s">
        <v>2095</v>
      </c>
      <c r="B2080" t="e" vm="3">
        <v>#VALUE!</v>
      </c>
      <c r="C2080" t="s">
        <v>2011</v>
      </c>
      <c r="D2080" s="16">
        <v>9100</v>
      </c>
      <c r="E2080">
        <v>7.7999999999999996E-3</v>
      </c>
      <c r="F2080" t="s">
        <v>8070</v>
      </c>
    </row>
    <row r="2081" spans="1:6" x14ac:dyDescent="0.3">
      <c r="A2081" t="s">
        <v>2096</v>
      </c>
      <c r="B2081" t="e" vm="3">
        <v>#VALUE!</v>
      </c>
      <c r="C2081" t="s">
        <v>2011</v>
      </c>
      <c r="D2081" s="16">
        <v>4091</v>
      </c>
      <c r="E2081">
        <v>3.5000000000000001E-3</v>
      </c>
      <c r="F2081" t="s">
        <v>8070</v>
      </c>
    </row>
    <row r="2082" spans="1:6" x14ac:dyDescent="0.3">
      <c r="A2082" t="s">
        <v>2097</v>
      </c>
      <c r="B2082" t="e" vm="3">
        <v>#VALUE!</v>
      </c>
      <c r="C2082" t="s">
        <v>2011</v>
      </c>
      <c r="D2082" s="16">
        <v>607</v>
      </c>
      <c r="E2082">
        <v>5.0000000000000001E-4</v>
      </c>
      <c r="F2082" t="s">
        <v>8070</v>
      </c>
    </row>
    <row r="2083" spans="1:6" x14ac:dyDescent="0.3">
      <c r="A2083" t="s">
        <v>2098</v>
      </c>
      <c r="B2083" t="e" vm="3">
        <v>#VALUE!</v>
      </c>
      <c r="C2083" t="s">
        <v>2011</v>
      </c>
      <c r="D2083" s="16">
        <v>14364</v>
      </c>
      <c r="E2083">
        <v>1.23E-2</v>
      </c>
      <c r="F2083" t="s">
        <v>8070</v>
      </c>
    </row>
    <row r="2084" spans="1:6" x14ac:dyDescent="0.3">
      <c r="A2084" t="s">
        <v>2099</v>
      </c>
      <c r="B2084" t="e" vm="3">
        <v>#VALUE!</v>
      </c>
      <c r="C2084" t="s">
        <v>2011</v>
      </c>
      <c r="D2084" s="16">
        <v>1151</v>
      </c>
      <c r="E2084">
        <v>1E-3</v>
      </c>
      <c r="F2084" t="s">
        <v>8070</v>
      </c>
    </row>
    <row r="2085" spans="1:6" x14ac:dyDescent="0.3">
      <c r="A2085" t="s">
        <v>2100</v>
      </c>
      <c r="B2085" t="e" vm="3">
        <v>#VALUE!</v>
      </c>
      <c r="C2085" t="s">
        <v>2011</v>
      </c>
      <c r="D2085" s="16">
        <v>1750</v>
      </c>
      <c r="E2085">
        <v>1.5E-3</v>
      </c>
      <c r="F2085" t="s">
        <v>8070</v>
      </c>
    </row>
    <row r="2086" spans="1:6" x14ac:dyDescent="0.3">
      <c r="A2086" t="s">
        <v>2101</v>
      </c>
      <c r="B2086" t="e" vm="3">
        <v>#VALUE!</v>
      </c>
      <c r="C2086" t="s">
        <v>2011</v>
      </c>
      <c r="D2086" s="16">
        <v>3793</v>
      </c>
      <c r="E2086">
        <v>3.2000000000000002E-3</v>
      </c>
      <c r="F2086" t="s">
        <v>8070</v>
      </c>
    </row>
    <row r="2087" spans="1:6" x14ac:dyDescent="0.3">
      <c r="A2087" t="s">
        <v>2102</v>
      </c>
      <c r="B2087" t="e" vm="3">
        <v>#VALUE!</v>
      </c>
      <c r="C2087" t="s">
        <v>2011</v>
      </c>
      <c r="D2087" s="16">
        <v>15559</v>
      </c>
      <c r="E2087">
        <v>1.3299999999999999E-2</v>
      </c>
      <c r="F2087" t="s">
        <v>8070</v>
      </c>
    </row>
    <row r="2088" spans="1:6" x14ac:dyDescent="0.3">
      <c r="A2088" t="s">
        <v>2103</v>
      </c>
      <c r="B2088" t="e" vm="3">
        <v>#VALUE!</v>
      </c>
      <c r="C2088" t="s">
        <v>2011</v>
      </c>
      <c r="D2088" s="16">
        <v>607</v>
      </c>
      <c r="E2088">
        <v>5.0000000000000001E-4</v>
      </c>
      <c r="F2088" t="s">
        <v>8070</v>
      </c>
    </row>
    <row r="2089" spans="1:6" x14ac:dyDescent="0.3">
      <c r="A2089" t="s">
        <v>2104</v>
      </c>
      <c r="B2089" t="e" vm="3">
        <v>#VALUE!</v>
      </c>
      <c r="C2089" t="s">
        <v>2011</v>
      </c>
      <c r="D2089" s="16">
        <v>591</v>
      </c>
      <c r="E2089">
        <v>5.0000000000000001E-4</v>
      </c>
      <c r="F2089" t="s">
        <v>8070</v>
      </c>
    </row>
    <row r="2090" spans="1:6" x14ac:dyDescent="0.3">
      <c r="A2090" t="s">
        <v>2105</v>
      </c>
      <c r="B2090" t="e" vm="3">
        <v>#VALUE!</v>
      </c>
      <c r="C2090" t="s">
        <v>2011</v>
      </c>
      <c r="D2090" s="16">
        <v>418</v>
      </c>
      <c r="E2090">
        <v>4.0000000000000002E-4</v>
      </c>
      <c r="F2090" t="s">
        <v>8070</v>
      </c>
    </row>
    <row r="2091" spans="1:6" x14ac:dyDescent="0.3">
      <c r="A2091" t="s">
        <v>2106</v>
      </c>
      <c r="B2091" t="e" vm="3">
        <v>#VALUE!</v>
      </c>
      <c r="C2091" t="s">
        <v>2011</v>
      </c>
      <c r="D2091" s="16">
        <v>23390</v>
      </c>
      <c r="E2091">
        <v>0.02</v>
      </c>
      <c r="F2091" t="s">
        <v>8070</v>
      </c>
    </row>
    <row r="2092" spans="1:6" x14ac:dyDescent="0.3">
      <c r="A2092" t="s">
        <v>2107</v>
      </c>
      <c r="B2092" t="e" vm="3">
        <v>#VALUE!</v>
      </c>
      <c r="C2092" t="s">
        <v>2011</v>
      </c>
      <c r="D2092" s="16">
        <v>1501</v>
      </c>
      <c r="E2092">
        <v>1.2999999999999999E-3</v>
      </c>
      <c r="F2092" t="s">
        <v>8070</v>
      </c>
    </row>
    <row r="2093" spans="1:6" x14ac:dyDescent="0.3">
      <c r="A2093" t="s">
        <v>2108</v>
      </c>
      <c r="B2093" t="e" vm="3">
        <v>#VALUE!</v>
      </c>
      <c r="C2093" t="s">
        <v>2011</v>
      </c>
      <c r="D2093" s="16">
        <v>145</v>
      </c>
      <c r="E2093">
        <v>1E-4</v>
      </c>
      <c r="F2093" t="s">
        <v>8070</v>
      </c>
    </row>
    <row r="2094" spans="1:6" x14ac:dyDescent="0.3">
      <c r="A2094" t="s">
        <v>2109</v>
      </c>
      <c r="B2094" t="e" vm="3">
        <v>#VALUE!</v>
      </c>
      <c r="C2094" t="s">
        <v>2011</v>
      </c>
      <c r="D2094" s="16">
        <v>3329</v>
      </c>
      <c r="E2094">
        <v>2.8999999999999998E-3</v>
      </c>
      <c r="F2094" t="s">
        <v>8070</v>
      </c>
    </row>
    <row r="2095" spans="1:6" x14ac:dyDescent="0.3">
      <c r="A2095" t="s">
        <v>2110</v>
      </c>
      <c r="B2095" t="e" vm="3">
        <v>#VALUE!</v>
      </c>
      <c r="C2095" t="s">
        <v>2011</v>
      </c>
      <c r="D2095" s="16">
        <v>2078</v>
      </c>
      <c r="E2095">
        <v>1.8E-3</v>
      </c>
      <c r="F2095" t="s">
        <v>8070</v>
      </c>
    </row>
    <row r="2096" spans="1:6" x14ac:dyDescent="0.3">
      <c r="A2096" t="s">
        <v>2111</v>
      </c>
      <c r="B2096" t="e" vm="3">
        <v>#VALUE!</v>
      </c>
      <c r="C2096" t="s">
        <v>2011</v>
      </c>
      <c r="D2096" s="16">
        <v>3320</v>
      </c>
      <c r="E2096">
        <v>2.8E-3</v>
      </c>
      <c r="F2096" t="s">
        <v>8070</v>
      </c>
    </row>
    <row r="2097" spans="1:6" x14ac:dyDescent="0.3">
      <c r="A2097" t="s">
        <v>2112</v>
      </c>
      <c r="B2097" t="e" vm="3">
        <v>#VALUE!</v>
      </c>
      <c r="C2097" t="s">
        <v>2011</v>
      </c>
      <c r="D2097" s="16">
        <v>4902</v>
      </c>
      <c r="E2097">
        <v>4.1999999999999997E-3</v>
      </c>
      <c r="F2097" t="s">
        <v>8070</v>
      </c>
    </row>
    <row r="2098" spans="1:6" x14ac:dyDescent="0.3">
      <c r="A2098" t="s">
        <v>2113</v>
      </c>
      <c r="B2098" t="e" vm="3">
        <v>#VALUE!</v>
      </c>
      <c r="C2098" t="s">
        <v>2011</v>
      </c>
      <c r="D2098" s="16">
        <v>12869</v>
      </c>
      <c r="E2098">
        <v>1.0999999999999999E-2</v>
      </c>
      <c r="F2098" t="s">
        <v>8070</v>
      </c>
    </row>
    <row r="2099" spans="1:6" x14ac:dyDescent="0.3">
      <c r="A2099" t="s">
        <v>2114</v>
      </c>
      <c r="B2099" t="e" vm="3">
        <v>#VALUE!</v>
      </c>
      <c r="C2099" t="s">
        <v>2011</v>
      </c>
      <c r="D2099" s="16">
        <v>4359</v>
      </c>
      <c r="E2099">
        <v>3.7000000000000002E-3</v>
      </c>
      <c r="F2099" t="s">
        <v>8070</v>
      </c>
    </row>
    <row r="2100" spans="1:6" x14ac:dyDescent="0.3">
      <c r="A2100" t="s">
        <v>2115</v>
      </c>
      <c r="B2100" t="e" vm="3">
        <v>#VALUE!</v>
      </c>
      <c r="C2100" t="s">
        <v>2011</v>
      </c>
      <c r="D2100" s="16">
        <v>676</v>
      </c>
      <c r="E2100">
        <v>5.9999999999999995E-4</v>
      </c>
      <c r="F2100" t="s">
        <v>8070</v>
      </c>
    </row>
    <row r="2101" spans="1:6" x14ac:dyDescent="0.3">
      <c r="A2101" t="s">
        <v>2116</v>
      </c>
      <c r="B2101" t="e" vm="3">
        <v>#VALUE!</v>
      </c>
      <c r="C2101" t="s">
        <v>2011</v>
      </c>
      <c r="D2101" s="16">
        <v>3293</v>
      </c>
      <c r="E2101">
        <v>2.8E-3</v>
      </c>
      <c r="F2101" t="s">
        <v>8070</v>
      </c>
    </row>
    <row r="2102" spans="1:6" x14ac:dyDescent="0.3">
      <c r="A2102" t="s">
        <v>2117</v>
      </c>
      <c r="B2102" t="e" vm="3">
        <v>#VALUE!</v>
      </c>
      <c r="C2102" t="s">
        <v>2011</v>
      </c>
      <c r="D2102" s="16">
        <v>11487</v>
      </c>
      <c r="E2102">
        <v>9.7999999999999997E-3</v>
      </c>
      <c r="F2102" t="s">
        <v>8070</v>
      </c>
    </row>
    <row r="2103" spans="1:6" x14ac:dyDescent="0.3">
      <c r="A2103" t="s">
        <v>2118</v>
      </c>
      <c r="B2103" t="e" vm="3">
        <v>#VALUE!</v>
      </c>
      <c r="C2103" t="s">
        <v>2011</v>
      </c>
      <c r="D2103" s="16">
        <v>1799</v>
      </c>
      <c r="E2103">
        <v>1.5E-3</v>
      </c>
      <c r="F2103" t="s">
        <v>8070</v>
      </c>
    </row>
    <row r="2104" spans="1:6" x14ac:dyDescent="0.3">
      <c r="A2104" t="s">
        <v>2119</v>
      </c>
      <c r="B2104" t="e" vm="3">
        <v>#VALUE!</v>
      </c>
      <c r="C2104" t="s">
        <v>2011</v>
      </c>
      <c r="D2104" s="16">
        <v>2436</v>
      </c>
      <c r="E2104">
        <v>2.0999999999999999E-3</v>
      </c>
      <c r="F2104" t="s">
        <v>8070</v>
      </c>
    </row>
    <row r="2105" spans="1:6" x14ac:dyDescent="0.3">
      <c r="A2105" t="s">
        <v>2120</v>
      </c>
      <c r="B2105" t="e" vm="3">
        <v>#VALUE!</v>
      </c>
      <c r="C2105" t="s">
        <v>2011</v>
      </c>
      <c r="D2105" s="16">
        <v>564</v>
      </c>
      <c r="E2105">
        <v>5.0000000000000001E-4</v>
      </c>
      <c r="F2105" t="s">
        <v>8070</v>
      </c>
    </row>
    <row r="2106" spans="1:6" x14ac:dyDescent="0.3">
      <c r="A2106" t="s">
        <v>2121</v>
      </c>
      <c r="B2106" t="e" vm="3">
        <v>#VALUE!</v>
      </c>
      <c r="C2106" t="s">
        <v>2011</v>
      </c>
      <c r="D2106" s="16">
        <v>1804</v>
      </c>
      <c r="E2106">
        <v>1.5E-3</v>
      </c>
      <c r="F2106" t="s">
        <v>8070</v>
      </c>
    </row>
    <row r="2107" spans="1:6" x14ac:dyDescent="0.3">
      <c r="A2107" t="s">
        <v>2122</v>
      </c>
      <c r="B2107" t="e" vm="3">
        <v>#VALUE!</v>
      </c>
      <c r="C2107" t="s">
        <v>2011</v>
      </c>
      <c r="D2107" s="16">
        <v>4401</v>
      </c>
      <c r="E2107">
        <v>3.8E-3</v>
      </c>
      <c r="F2107" t="s">
        <v>8070</v>
      </c>
    </row>
    <row r="2108" spans="1:6" x14ac:dyDescent="0.3">
      <c r="A2108" t="s">
        <v>2123</v>
      </c>
      <c r="B2108" t="e" vm="3">
        <v>#VALUE!</v>
      </c>
      <c r="C2108" t="s">
        <v>2011</v>
      </c>
      <c r="D2108" s="16">
        <v>23734</v>
      </c>
      <c r="E2108">
        <v>2.0299999999999999E-2</v>
      </c>
      <c r="F2108" t="s">
        <v>8070</v>
      </c>
    </row>
    <row r="2109" spans="1:6" x14ac:dyDescent="0.3">
      <c r="A2109" t="s">
        <v>2124</v>
      </c>
      <c r="B2109" t="e" vm="3">
        <v>#VALUE!</v>
      </c>
      <c r="C2109" t="s">
        <v>2011</v>
      </c>
      <c r="D2109" s="16">
        <v>5044</v>
      </c>
      <c r="E2109">
        <v>4.3E-3</v>
      </c>
      <c r="F2109" t="s">
        <v>8070</v>
      </c>
    </row>
    <row r="2110" spans="1:6" x14ac:dyDescent="0.3">
      <c r="A2110" t="s">
        <v>2125</v>
      </c>
      <c r="B2110" t="e" vm="3">
        <v>#VALUE!</v>
      </c>
      <c r="C2110" t="s">
        <v>2011</v>
      </c>
      <c r="D2110" s="16">
        <v>790</v>
      </c>
      <c r="E2110">
        <v>6.9999999999999999E-4</v>
      </c>
      <c r="F2110" t="s">
        <v>8070</v>
      </c>
    </row>
    <row r="2111" spans="1:6" x14ac:dyDescent="0.3">
      <c r="A2111" t="s">
        <v>2126</v>
      </c>
      <c r="B2111" t="e" vm="3">
        <v>#VALUE!</v>
      </c>
      <c r="C2111" t="s">
        <v>2011</v>
      </c>
      <c r="D2111" s="16">
        <v>2547</v>
      </c>
      <c r="E2111">
        <v>2.2000000000000001E-3</v>
      </c>
      <c r="F2111" t="s">
        <v>8070</v>
      </c>
    </row>
    <row r="2112" spans="1:6" x14ac:dyDescent="0.3">
      <c r="A2112" t="s">
        <v>2127</v>
      </c>
      <c r="B2112" t="e" vm="3">
        <v>#VALUE!</v>
      </c>
      <c r="C2112" t="s">
        <v>2011</v>
      </c>
      <c r="D2112" s="16">
        <v>10957</v>
      </c>
      <c r="E2112">
        <v>9.4000000000000004E-3</v>
      </c>
      <c r="F2112" t="s">
        <v>8070</v>
      </c>
    </row>
    <row r="2113" spans="1:6" x14ac:dyDescent="0.3">
      <c r="A2113" t="s">
        <v>2128</v>
      </c>
      <c r="B2113" t="e" vm="3">
        <v>#VALUE!</v>
      </c>
      <c r="C2113" t="s">
        <v>2011</v>
      </c>
      <c r="D2113" s="16">
        <v>1950</v>
      </c>
      <c r="E2113">
        <v>1.6999999999999999E-3</v>
      </c>
      <c r="F2113" t="s">
        <v>8070</v>
      </c>
    </row>
    <row r="2114" spans="1:6" x14ac:dyDescent="0.3">
      <c r="A2114" t="s">
        <v>2129</v>
      </c>
      <c r="B2114" t="e" vm="3">
        <v>#VALUE!</v>
      </c>
      <c r="C2114" t="s">
        <v>2011</v>
      </c>
      <c r="D2114" s="16">
        <v>4011</v>
      </c>
      <c r="E2114">
        <v>3.3999999999999998E-3</v>
      </c>
      <c r="F2114" t="s">
        <v>8070</v>
      </c>
    </row>
    <row r="2115" spans="1:6" x14ac:dyDescent="0.3">
      <c r="A2115" t="s">
        <v>2130</v>
      </c>
      <c r="B2115" t="e" vm="3">
        <v>#VALUE!</v>
      </c>
      <c r="C2115" t="s">
        <v>2011</v>
      </c>
      <c r="D2115" s="16">
        <v>4535</v>
      </c>
      <c r="E2115">
        <v>3.8999999999999998E-3</v>
      </c>
      <c r="F2115" t="s">
        <v>8070</v>
      </c>
    </row>
    <row r="2116" spans="1:6" x14ac:dyDescent="0.3">
      <c r="A2116" t="s">
        <v>2131</v>
      </c>
      <c r="B2116" t="e" vm="3">
        <v>#VALUE!</v>
      </c>
      <c r="C2116" t="s">
        <v>2011</v>
      </c>
      <c r="D2116" s="16">
        <v>2086</v>
      </c>
      <c r="E2116">
        <v>1.8E-3</v>
      </c>
      <c r="F2116" t="s">
        <v>8070</v>
      </c>
    </row>
    <row r="2117" spans="1:6" x14ac:dyDescent="0.3">
      <c r="A2117" t="s">
        <v>2132</v>
      </c>
      <c r="B2117" t="e" vm="3">
        <v>#VALUE!</v>
      </c>
      <c r="C2117" t="s">
        <v>2011</v>
      </c>
      <c r="D2117" s="16">
        <v>4269</v>
      </c>
      <c r="E2117">
        <v>3.7000000000000002E-3</v>
      </c>
      <c r="F2117" t="s">
        <v>8070</v>
      </c>
    </row>
    <row r="2118" spans="1:6" x14ac:dyDescent="0.3">
      <c r="A2118" t="s">
        <v>2133</v>
      </c>
      <c r="B2118" t="e" vm="3">
        <v>#VALUE!</v>
      </c>
      <c r="C2118" t="s">
        <v>2011</v>
      </c>
      <c r="D2118" s="16">
        <v>3238</v>
      </c>
      <c r="E2118">
        <v>2.8E-3</v>
      </c>
      <c r="F2118" t="s">
        <v>8070</v>
      </c>
    </row>
    <row r="2119" spans="1:6" x14ac:dyDescent="0.3">
      <c r="A2119" t="s">
        <v>2134</v>
      </c>
      <c r="B2119" t="e" vm="3">
        <v>#VALUE!</v>
      </c>
      <c r="C2119" t="s">
        <v>2011</v>
      </c>
      <c r="D2119" s="16">
        <v>1002</v>
      </c>
      <c r="E2119">
        <v>8.9999999999999998E-4</v>
      </c>
      <c r="F2119" t="s">
        <v>8070</v>
      </c>
    </row>
    <row r="2120" spans="1:6" x14ac:dyDescent="0.3">
      <c r="A2120" t="s">
        <v>2135</v>
      </c>
      <c r="B2120" t="e" vm="3">
        <v>#VALUE!</v>
      </c>
      <c r="C2120" t="s">
        <v>2011</v>
      </c>
      <c r="D2120" s="16">
        <v>12343</v>
      </c>
      <c r="E2120">
        <v>1.06E-2</v>
      </c>
      <c r="F2120" t="s">
        <v>8070</v>
      </c>
    </row>
    <row r="2121" spans="1:6" x14ac:dyDescent="0.3">
      <c r="A2121" t="s">
        <v>2136</v>
      </c>
      <c r="B2121" t="e" vm="3">
        <v>#VALUE!</v>
      </c>
      <c r="C2121" t="s">
        <v>2011</v>
      </c>
      <c r="D2121" s="16">
        <v>2485</v>
      </c>
      <c r="E2121">
        <v>2.0999999999999999E-3</v>
      </c>
      <c r="F2121" t="s">
        <v>8070</v>
      </c>
    </row>
    <row r="2122" spans="1:6" x14ac:dyDescent="0.3">
      <c r="A2122" t="s">
        <v>2137</v>
      </c>
      <c r="B2122" t="e" vm="3">
        <v>#VALUE!</v>
      </c>
      <c r="C2122" t="s">
        <v>2011</v>
      </c>
      <c r="D2122" s="16">
        <v>13579</v>
      </c>
      <c r="E2122">
        <v>1.1599999999999999E-2</v>
      </c>
      <c r="F2122" t="s">
        <v>8070</v>
      </c>
    </row>
    <row r="2123" spans="1:6" x14ac:dyDescent="0.3">
      <c r="A2123" t="s">
        <v>2138</v>
      </c>
      <c r="B2123" t="e" vm="3">
        <v>#VALUE!</v>
      </c>
      <c r="C2123" t="s">
        <v>2011</v>
      </c>
      <c r="D2123" s="16">
        <v>1442</v>
      </c>
      <c r="E2123">
        <v>1.1999999999999999E-3</v>
      </c>
      <c r="F2123" t="s">
        <v>8070</v>
      </c>
    </row>
    <row r="2124" spans="1:6" x14ac:dyDescent="0.3">
      <c r="A2124" t="s">
        <v>2139</v>
      </c>
      <c r="B2124" t="e" vm="3">
        <v>#VALUE!</v>
      </c>
      <c r="C2124" t="s">
        <v>2011</v>
      </c>
      <c r="D2124" s="16">
        <v>4276</v>
      </c>
      <c r="E2124">
        <v>3.7000000000000002E-3</v>
      </c>
      <c r="F2124" t="s">
        <v>8070</v>
      </c>
    </row>
    <row r="2125" spans="1:6" x14ac:dyDescent="0.3">
      <c r="A2125" t="s">
        <v>2140</v>
      </c>
      <c r="B2125" t="e" vm="3">
        <v>#VALUE!</v>
      </c>
      <c r="C2125" t="s">
        <v>2011</v>
      </c>
      <c r="D2125" s="16">
        <v>3699</v>
      </c>
      <c r="E2125">
        <v>3.2000000000000002E-3</v>
      </c>
      <c r="F2125" t="s">
        <v>8070</v>
      </c>
    </row>
    <row r="2126" spans="1:6" x14ac:dyDescent="0.3">
      <c r="A2126" t="s">
        <v>2141</v>
      </c>
      <c r="B2126" t="e" vm="3">
        <v>#VALUE!</v>
      </c>
      <c r="C2126" t="s">
        <v>2011</v>
      </c>
      <c r="D2126" s="16">
        <v>198</v>
      </c>
      <c r="E2126">
        <v>2.0000000000000001E-4</v>
      </c>
      <c r="F2126" t="s">
        <v>8070</v>
      </c>
    </row>
    <row r="2127" spans="1:6" x14ac:dyDescent="0.3">
      <c r="A2127" t="s">
        <v>2142</v>
      </c>
      <c r="B2127" t="e" vm="3">
        <v>#VALUE!</v>
      </c>
      <c r="C2127" t="s">
        <v>2011</v>
      </c>
      <c r="D2127" s="16">
        <v>2091</v>
      </c>
      <c r="E2127">
        <v>1.8E-3</v>
      </c>
      <c r="F2127" t="s">
        <v>8070</v>
      </c>
    </row>
    <row r="2128" spans="1:6" x14ac:dyDescent="0.3">
      <c r="A2128" t="s">
        <v>2143</v>
      </c>
      <c r="B2128" t="e" vm="3">
        <v>#VALUE!</v>
      </c>
      <c r="C2128" t="s">
        <v>2011</v>
      </c>
      <c r="D2128" s="16">
        <v>19472</v>
      </c>
      <c r="E2128">
        <v>1.67E-2</v>
      </c>
      <c r="F2128" t="s">
        <v>8070</v>
      </c>
    </row>
    <row r="2129" spans="1:6" x14ac:dyDescent="0.3">
      <c r="A2129" t="s">
        <v>2144</v>
      </c>
      <c r="B2129" t="e" vm="3">
        <v>#VALUE!</v>
      </c>
      <c r="C2129" t="s">
        <v>2011</v>
      </c>
      <c r="D2129" s="16">
        <v>4464</v>
      </c>
      <c r="E2129">
        <v>3.8E-3</v>
      </c>
      <c r="F2129" t="s">
        <v>8070</v>
      </c>
    </row>
    <row r="2130" spans="1:6" x14ac:dyDescent="0.3">
      <c r="A2130" t="s">
        <v>2145</v>
      </c>
      <c r="B2130" t="e" vm="3">
        <v>#VALUE!</v>
      </c>
      <c r="C2130" t="s">
        <v>2011</v>
      </c>
      <c r="D2130" s="16">
        <v>646</v>
      </c>
      <c r="E2130">
        <v>5.9999999999999995E-4</v>
      </c>
      <c r="F2130" t="s">
        <v>8070</v>
      </c>
    </row>
    <row r="2131" spans="1:6" x14ac:dyDescent="0.3">
      <c r="A2131" t="s">
        <v>2146</v>
      </c>
      <c r="B2131" t="e" vm="3">
        <v>#VALUE!</v>
      </c>
      <c r="C2131" t="s">
        <v>2011</v>
      </c>
      <c r="D2131" s="16">
        <v>7114</v>
      </c>
      <c r="E2131">
        <v>6.1000000000000004E-3</v>
      </c>
      <c r="F2131" t="s">
        <v>8070</v>
      </c>
    </row>
    <row r="2132" spans="1:6" x14ac:dyDescent="0.3">
      <c r="A2132" t="s">
        <v>2147</v>
      </c>
      <c r="B2132" t="e" vm="3">
        <v>#VALUE!</v>
      </c>
      <c r="C2132" t="s">
        <v>2011</v>
      </c>
      <c r="D2132" s="16">
        <v>2838</v>
      </c>
      <c r="E2132">
        <v>2.3999999999999998E-3</v>
      </c>
      <c r="F2132" t="s">
        <v>8070</v>
      </c>
    </row>
    <row r="2133" spans="1:6" x14ac:dyDescent="0.3">
      <c r="A2133" t="s">
        <v>2148</v>
      </c>
      <c r="B2133" t="e" vm="3">
        <v>#VALUE!</v>
      </c>
      <c r="C2133" t="s">
        <v>2011</v>
      </c>
      <c r="D2133" s="16">
        <v>4504</v>
      </c>
      <c r="E2133">
        <v>3.8999999999999998E-3</v>
      </c>
      <c r="F2133" t="s">
        <v>8070</v>
      </c>
    </row>
    <row r="2134" spans="1:6" x14ac:dyDescent="0.3">
      <c r="A2134" t="s">
        <v>2149</v>
      </c>
      <c r="B2134" t="e" vm="3">
        <v>#VALUE!</v>
      </c>
      <c r="C2134" t="s">
        <v>2011</v>
      </c>
      <c r="D2134" s="16">
        <v>599</v>
      </c>
      <c r="E2134">
        <v>5.0000000000000001E-4</v>
      </c>
      <c r="F2134" t="s">
        <v>8070</v>
      </c>
    </row>
    <row r="2135" spans="1:6" x14ac:dyDescent="0.3">
      <c r="A2135" t="s">
        <v>2150</v>
      </c>
      <c r="B2135" t="e" vm="3">
        <v>#VALUE!</v>
      </c>
      <c r="C2135" t="s">
        <v>2011</v>
      </c>
      <c r="D2135" s="16">
        <v>686</v>
      </c>
      <c r="E2135">
        <v>5.9999999999999995E-4</v>
      </c>
      <c r="F2135" t="s">
        <v>8070</v>
      </c>
    </row>
    <row r="2136" spans="1:6" x14ac:dyDescent="0.3">
      <c r="A2136" t="s">
        <v>2151</v>
      </c>
      <c r="B2136" t="e" vm="3">
        <v>#VALUE!</v>
      </c>
      <c r="C2136" t="s">
        <v>2011</v>
      </c>
      <c r="D2136" s="16">
        <v>1586</v>
      </c>
      <c r="E2136">
        <v>1.4E-3</v>
      </c>
      <c r="F2136" t="s">
        <v>8070</v>
      </c>
    </row>
    <row r="2137" spans="1:6" x14ac:dyDescent="0.3">
      <c r="A2137" t="s">
        <v>2152</v>
      </c>
      <c r="B2137" t="e" vm="3">
        <v>#VALUE!</v>
      </c>
      <c r="C2137" t="s">
        <v>2011</v>
      </c>
      <c r="D2137" s="16">
        <v>4400</v>
      </c>
      <c r="E2137">
        <v>3.8E-3</v>
      </c>
      <c r="F2137" t="s">
        <v>8070</v>
      </c>
    </row>
    <row r="2138" spans="1:6" x14ac:dyDescent="0.3">
      <c r="A2138" t="s">
        <v>2153</v>
      </c>
      <c r="B2138" t="e" vm="3">
        <v>#VALUE!</v>
      </c>
      <c r="C2138" t="s">
        <v>2011</v>
      </c>
      <c r="D2138" s="16">
        <v>8112</v>
      </c>
      <c r="E2138">
        <v>6.8999999999999999E-3</v>
      </c>
      <c r="F2138" t="s">
        <v>8070</v>
      </c>
    </row>
    <row r="2139" spans="1:6" x14ac:dyDescent="0.3">
      <c r="A2139" t="s">
        <v>2154</v>
      </c>
      <c r="B2139" t="e" vm="3">
        <v>#VALUE!</v>
      </c>
      <c r="C2139" t="s">
        <v>2011</v>
      </c>
      <c r="D2139" s="16">
        <v>2661</v>
      </c>
      <c r="E2139">
        <v>2.3E-3</v>
      </c>
      <c r="F2139" t="s">
        <v>8070</v>
      </c>
    </row>
    <row r="2140" spans="1:6" x14ac:dyDescent="0.3">
      <c r="A2140" t="s">
        <v>2155</v>
      </c>
      <c r="B2140" t="e" vm="3">
        <v>#VALUE!</v>
      </c>
      <c r="C2140" t="s">
        <v>2011</v>
      </c>
      <c r="D2140" s="16">
        <v>2468</v>
      </c>
      <c r="E2140">
        <v>2.0999999999999999E-3</v>
      </c>
      <c r="F2140" t="s">
        <v>8070</v>
      </c>
    </row>
    <row r="2141" spans="1:6" x14ac:dyDescent="0.3">
      <c r="A2141" t="s">
        <v>2156</v>
      </c>
      <c r="B2141" t="e" vm="3">
        <v>#VALUE!</v>
      </c>
      <c r="C2141" t="s">
        <v>2011</v>
      </c>
      <c r="D2141" s="16">
        <v>3893</v>
      </c>
      <c r="E2141">
        <v>3.3E-3</v>
      </c>
      <c r="F2141" t="s">
        <v>8070</v>
      </c>
    </row>
    <row r="2142" spans="1:6" x14ac:dyDescent="0.3">
      <c r="A2142" t="s">
        <v>2157</v>
      </c>
      <c r="B2142" t="e" vm="3">
        <v>#VALUE!</v>
      </c>
      <c r="C2142" t="s">
        <v>2011</v>
      </c>
      <c r="D2142" s="16">
        <v>5219</v>
      </c>
      <c r="E2142">
        <v>4.4999999999999997E-3</v>
      </c>
      <c r="F2142" t="s">
        <v>8070</v>
      </c>
    </row>
    <row r="2143" spans="1:6" x14ac:dyDescent="0.3">
      <c r="A2143" t="s">
        <v>2158</v>
      </c>
      <c r="B2143" t="e" vm="3">
        <v>#VALUE!</v>
      </c>
      <c r="C2143" t="s">
        <v>2011</v>
      </c>
      <c r="D2143" s="16">
        <v>1754</v>
      </c>
      <c r="E2143">
        <v>1.5E-3</v>
      </c>
      <c r="F2143" t="s">
        <v>8070</v>
      </c>
    </row>
    <row r="2144" spans="1:6" x14ac:dyDescent="0.3">
      <c r="A2144" t="s">
        <v>2159</v>
      </c>
      <c r="B2144" t="e" vm="3">
        <v>#VALUE!</v>
      </c>
      <c r="C2144" t="s">
        <v>2011</v>
      </c>
      <c r="D2144" s="16">
        <v>7121</v>
      </c>
      <c r="E2144">
        <v>6.1000000000000004E-3</v>
      </c>
      <c r="F2144" t="s">
        <v>8070</v>
      </c>
    </row>
    <row r="2145" spans="1:6" x14ac:dyDescent="0.3">
      <c r="A2145" t="s">
        <v>2160</v>
      </c>
      <c r="B2145" t="e" vm="3">
        <v>#VALUE!</v>
      </c>
      <c r="C2145" t="s">
        <v>2011</v>
      </c>
      <c r="D2145" s="16">
        <v>6894</v>
      </c>
      <c r="E2145">
        <v>5.8999999999999999E-3</v>
      </c>
      <c r="F2145" t="s">
        <v>8070</v>
      </c>
    </row>
    <row r="2146" spans="1:6" x14ac:dyDescent="0.3">
      <c r="A2146" t="s">
        <v>2161</v>
      </c>
      <c r="B2146" t="e" vm="3">
        <v>#VALUE!</v>
      </c>
      <c r="C2146" t="s">
        <v>2011</v>
      </c>
      <c r="D2146" s="16">
        <v>3438</v>
      </c>
      <c r="E2146">
        <v>2.8999999999999998E-3</v>
      </c>
      <c r="F2146" t="s">
        <v>8070</v>
      </c>
    </row>
    <row r="2147" spans="1:6" x14ac:dyDescent="0.3">
      <c r="A2147" t="s">
        <v>2162</v>
      </c>
      <c r="B2147" t="e" vm="3">
        <v>#VALUE!</v>
      </c>
      <c r="C2147" t="s">
        <v>2011</v>
      </c>
      <c r="D2147" s="16">
        <v>2912</v>
      </c>
      <c r="E2147">
        <v>2.5000000000000001E-3</v>
      </c>
      <c r="F2147" t="s">
        <v>8070</v>
      </c>
    </row>
    <row r="2148" spans="1:6" x14ac:dyDescent="0.3">
      <c r="A2148" t="s">
        <v>2163</v>
      </c>
      <c r="B2148" t="e" vm="3">
        <v>#VALUE!</v>
      </c>
      <c r="C2148" t="s">
        <v>2011</v>
      </c>
      <c r="D2148" s="16">
        <v>1577</v>
      </c>
      <c r="E2148">
        <v>1.4E-3</v>
      </c>
      <c r="F2148" t="s">
        <v>8070</v>
      </c>
    </row>
    <row r="2149" spans="1:6" x14ac:dyDescent="0.3">
      <c r="A2149" t="s">
        <v>2164</v>
      </c>
      <c r="B2149" t="e" vm="3">
        <v>#VALUE!</v>
      </c>
      <c r="C2149" t="s">
        <v>2011</v>
      </c>
      <c r="D2149" s="16">
        <v>6816</v>
      </c>
      <c r="E2149">
        <v>5.7999999999999996E-3</v>
      </c>
      <c r="F2149" t="s">
        <v>8070</v>
      </c>
    </row>
    <row r="2150" spans="1:6" x14ac:dyDescent="0.3">
      <c r="A2150" t="s">
        <v>2165</v>
      </c>
      <c r="B2150" t="e" vm="3">
        <v>#VALUE!</v>
      </c>
      <c r="C2150" t="s">
        <v>2011</v>
      </c>
      <c r="D2150" s="16">
        <v>7136</v>
      </c>
      <c r="E2150">
        <v>6.1000000000000004E-3</v>
      </c>
      <c r="F2150" t="s">
        <v>8070</v>
      </c>
    </row>
    <row r="2151" spans="1:6" x14ac:dyDescent="0.3">
      <c r="A2151" t="s">
        <v>2166</v>
      </c>
      <c r="B2151" t="e" vm="3">
        <v>#VALUE!</v>
      </c>
      <c r="C2151" t="s">
        <v>2011</v>
      </c>
      <c r="D2151" s="16">
        <v>966</v>
      </c>
      <c r="E2151">
        <v>8.0000000000000004E-4</v>
      </c>
      <c r="F2151" t="s">
        <v>8070</v>
      </c>
    </row>
    <row r="2152" spans="1:6" x14ac:dyDescent="0.3">
      <c r="A2152" t="s">
        <v>2167</v>
      </c>
      <c r="B2152" t="e" vm="3">
        <v>#VALUE!</v>
      </c>
      <c r="C2152" t="s">
        <v>2011</v>
      </c>
      <c r="D2152" s="16">
        <v>3263</v>
      </c>
      <c r="E2152">
        <v>2.8E-3</v>
      </c>
      <c r="F2152" t="s">
        <v>8070</v>
      </c>
    </row>
    <row r="2153" spans="1:6" x14ac:dyDescent="0.3">
      <c r="A2153" t="s">
        <v>2168</v>
      </c>
      <c r="B2153" t="e" vm="3">
        <v>#VALUE!</v>
      </c>
      <c r="C2153" t="s">
        <v>2011</v>
      </c>
      <c r="D2153" s="16">
        <v>6390</v>
      </c>
      <c r="E2153">
        <v>5.4999999999999997E-3</v>
      </c>
      <c r="F2153" t="s">
        <v>8070</v>
      </c>
    </row>
    <row r="2154" spans="1:6" x14ac:dyDescent="0.3">
      <c r="A2154" t="s">
        <v>2169</v>
      </c>
      <c r="B2154" t="e" vm="3">
        <v>#VALUE!</v>
      </c>
      <c r="C2154" t="s">
        <v>2011</v>
      </c>
      <c r="D2154" s="16">
        <v>3387</v>
      </c>
      <c r="E2154">
        <v>2.8999999999999998E-3</v>
      </c>
      <c r="F2154" t="s">
        <v>8070</v>
      </c>
    </row>
    <row r="2155" spans="1:6" x14ac:dyDescent="0.3">
      <c r="A2155" t="s">
        <v>2170</v>
      </c>
      <c r="B2155" t="e" vm="3">
        <v>#VALUE!</v>
      </c>
      <c r="C2155" t="s">
        <v>2011</v>
      </c>
      <c r="D2155" s="16">
        <v>12933</v>
      </c>
      <c r="E2155">
        <v>1.11E-2</v>
      </c>
      <c r="F2155" t="s">
        <v>8070</v>
      </c>
    </row>
    <row r="2156" spans="1:6" x14ac:dyDescent="0.3">
      <c r="A2156" t="s">
        <v>2171</v>
      </c>
      <c r="B2156" t="e" vm="3">
        <v>#VALUE!</v>
      </c>
      <c r="C2156" t="s">
        <v>2011</v>
      </c>
      <c r="D2156" s="16">
        <v>4767</v>
      </c>
      <c r="E2156">
        <v>4.1000000000000003E-3</v>
      </c>
      <c r="F2156" t="s">
        <v>8070</v>
      </c>
    </row>
    <row r="2157" spans="1:6" x14ac:dyDescent="0.3">
      <c r="A2157" t="s">
        <v>2172</v>
      </c>
      <c r="B2157" t="e" vm="3">
        <v>#VALUE!</v>
      </c>
      <c r="C2157" t="s">
        <v>2011</v>
      </c>
      <c r="D2157" s="16">
        <v>8795</v>
      </c>
      <c r="E2157">
        <v>7.4999999999999997E-3</v>
      </c>
      <c r="F2157" t="s">
        <v>8070</v>
      </c>
    </row>
    <row r="2158" spans="1:6" x14ac:dyDescent="0.3">
      <c r="A2158" t="s">
        <v>2173</v>
      </c>
      <c r="B2158" t="e" vm="3">
        <v>#VALUE!</v>
      </c>
      <c r="C2158" t="s">
        <v>2011</v>
      </c>
      <c r="D2158" s="16">
        <v>4465</v>
      </c>
      <c r="E2158">
        <v>3.8E-3</v>
      </c>
      <c r="F2158" t="s">
        <v>8070</v>
      </c>
    </row>
    <row r="2159" spans="1:6" x14ac:dyDescent="0.3">
      <c r="A2159" t="s">
        <v>2174</v>
      </c>
      <c r="B2159" t="e" vm="3">
        <v>#VALUE!</v>
      </c>
      <c r="C2159" t="s">
        <v>2011</v>
      </c>
      <c r="D2159" s="16">
        <v>9265</v>
      </c>
      <c r="E2159">
        <v>7.9000000000000008E-3</v>
      </c>
      <c r="F2159" t="s">
        <v>8070</v>
      </c>
    </row>
    <row r="2160" spans="1:6" x14ac:dyDescent="0.3">
      <c r="A2160" t="s">
        <v>2175</v>
      </c>
      <c r="B2160" t="e" vm="3">
        <v>#VALUE!</v>
      </c>
      <c r="C2160" t="s">
        <v>2011</v>
      </c>
      <c r="D2160" s="16">
        <v>17562</v>
      </c>
      <c r="E2160">
        <v>1.4999999999999999E-2</v>
      </c>
      <c r="F2160" t="s">
        <v>8070</v>
      </c>
    </row>
    <row r="2161" spans="1:6" x14ac:dyDescent="0.3">
      <c r="A2161" t="s">
        <v>2176</v>
      </c>
      <c r="B2161" t="e" vm="3">
        <v>#VALUE!</v>
      </c>
      <c r="C2161" t="s">
        <v>2011</v>
      </c>
      <c r="D2161" s="16">
        <v>5699</v>
      </c>
      <c r="E2161">
        <v>4.8999999999999998E-3</v>
      </c>
      <c r="F2161" t="s">
        <v>8070</v>
      </c>
    </row>
    <row r="2162" spans="1:6" x14ac:dyDescent="0.3">
      <c r="A2162" t="s">
        <v>2177</v>
      </c>
      <c r="B2162" t="e" vm="3">
        <v>#VALUE!</v>
      </c>
      <c r="C2162" t="s">
        <v>2011</v>
      </c>
      <c r="D2162" s="16">
        <v>3831</v>
      </c>
      <c r="E2162">
        <v>3.3E-3</v>
      </c>
      <c r="F2162" t="s">
        <v>8070</v>
      </c>
    </row>
    <row r="2163" spans="1:6" x14ac:dyDescent="0.3">
      <c r="A2163" t="s">
        <v>2178</v>
      </c>
      <c r="B2163" t="e" vm="3">
        <v>#VALUE!</v>
      </c>
      <c r="C2163" t="s">
        <v>2011</v>
      </c>
      <c r="D2163" s="16">
        <v>3370</v>
      </c>
      <c r="E2163">
        <v>2.8999999999999998E-3</v>
      </c>
      <c r="F2163" t="s">
        <v>8070</v>
      </c>
    </row>
    <row r="2164" spans="1:6" x14ac:dyDescent="0.3">
      <c r="A2164" t="s">
        <v>2179</v>
      </c>
      <c r="B2164" t="e" vm="3">
        <v>#VALUE!</v>
      </c>
      <c r="C2164" t="s">
        <v>2011</v>
      </c>
      <c r="D2164" s="16">
        <v>10350</v>
      </c>
      <c r="E2164">
        <v>8.8999999999999999E-3</v>
      </c>
      <c r="F2164" t="s">
        <v>8070</v>
      </c>
    </row>
    <row r="2165" spans="1:6" x14ac:dyDescent="0.3">
      <c r="A2165" t="s">
        <v>2180</v>
      </c>
      <c r="B2165" t="e" vm="3">
        <v>#VALUE!</v>
      </c>
      <c r="C2165" t="s">
        <v>2011</v>
      </c>
      <c r="D2165" s="16">
        <v>3403</v>
      </c>
      <c r="E2165">
        <v>2.8999999999999998E-3</v>
      </c>
      <c r="F2165" t="s">
        <v>8070</v>
      </c>
    </row>
    <row r="2166" spans="1:6" x14ac:dyDescent="0.3">
      <c r="A2166" t="s">
        <v>2181</v>
      </c>
      <c r="B2166" t="e" vm="3">
        <v>#VALUE!</v>
      </c>
      <c r="C2166" t="s">
        <v>2011</v>
      </c>
      <c r="D2166" s="16">
        <v>2469</v>
      </c>
      <c r="E2166">
        <v>2.0999999999999999E-3</v>
      </c>
      <c r="F2166" t="s">
        <v>8070</v>
      </c>
    </row>
    <row r="2167" spans="1:6" x14ac:dyDescent="0.3">
      <c r="A2167" t="s">
        <v>2182</v>
      </c>
      <c r="B2167" t="e" vm="3">
        <v>#VALUE!</v>
      </c>
      <c r="C2167" t="s">
        <v>2011</v>
      </c>
      <c r="D2167" s="16">
        <v>4601</v>
      </c>
      <c r="E2167">
        <v>3.8999999999999998E-3</v>
      </c>
      <c r="F2167" t="s">
        <v>8070</v>
      </c>
    </row>
    <row r="2168" spans="1:6" x14ac:dyDescent="0.3">
      <c r="A2168" t="s">
        <v>2183</v>
      </c>
      <c r="B2168" t="e" vm="3">
        <v>#VALUE!</v>
      </c>
      <c r="C2168" t="s">
        <v>2011</v>
      </c>
      <c r="D2168" s="16">
        <v>13469</v>
      </c>
      <c r="E2168">
        <v>1.15E-2</v>
      </c>
      <c r="F2168" t="s">
        <v>8070</v>
      </c>
    </row>
    <row r="2169" spans="1:6" x14ac:dyDescent="0.3">
      <c r="A2169" t="s">
        <v>2184</v>
      </c>
      <c r="B2169" t="e" vm="3">
        <v>#VALUE!</v>
      </c>
      <c r="C2169" t="s">
        <v>2011</v>
      </c>
      <c r="D2169" s="16">
        <v>992</v>
      </c>
      <c r="E2169">
        <v>8.0000000000000004E-4</v>
      </c>
      <c r="F2169" t="s">
        <v>8070</v>
      </c>
    </row>
    <row r="2170" spans="1:6" x14ac:dyDescent="0.3">
      <c r="A2170" t="s">
        <v>2185</v>
      </c>
      <c r="B2170" t="e" vm="3">
        <v>#VALUE!</v>
      </c>
      <c r="C2170" t="s">
        <v>2011</v>
      </c>
      <c r="D2170" s="16">
        <v>1506</v>
      </c>
      <c r="E2170">
        <v>1.2999999999999999E-3</v>
      </c>
      <c r="F2170" t="s">
        <v>8070</v>
      </c>
    </row>
    <row r="2171" spans="1:6" x14ac:dyDescent="0.3">
      <c r="A2171" t="s">
        <v>2186</v>
      </c>
      <c r="B2171" t="e" vm="3">
        <v>#VALUE!</v>
      </c>
      <c r="C2171" t="s">
        <v>2011</v>
      </c>
      <c r="D2171" s="16">
        <v>1581</v>
      </c>
      <c r="E2171">
        <v>1.4E-3</v>
      </c>
      <c r="F2171" t="s">
        <v>8070</v>
      </c>
    </row>
    <row r="2172" spans="1:6" x14ac:dyDescent="0.3">
      <c r="A2172" t="s">
        <v>2187</v>
      </c>
      <c r="B2172" t="e" vm="3">
        <v>#VALUE!</v>
      </c>
      <c r="C2172" t="s">
        <v>2011</v>
      </c>
      <c r="D2172" s="16">
        <v>3092</v>
      </c>
      <c r="E2172">
        <v>2.5999999999999999E-3</v>
      </c>
      <c r="F2172" t="s">
        <v>8070</v>
      </c>
    </row>
    <row r="2173" spans="1:6" x14ac:dyDescent="0.3">
      <c r="A2173" t="s">
        <v>2188</v>
      </c>
      <c r="B2173" t="e" vm="3">
        <v>#VALUE!</v>
      </c>
      <c r="C2173" t="s">
        <v>2011</v>
      </c>
      <c r="D2173" s="16">
        <v>7438</v>
      </c>
      <c r="E2173">
        <v>6.4000000000000003E-3</v>
      </c>
      <c r="F2173" t="s">
        <v>8070</v>
      </c>
    </row>
    <row r="2174" spans="1:6" x14ac:dyDescent="0.3">
      <c r="A2174" t="s">
        <v>2189</v>
      </c>
      <c r="B2174" t="e" vm="3">
        <v>#VALUE!</v>
      </c>
      <c r="C2174" t="s">
        <v>2011</v>
      </c>
      <c r="D2174" s="16">
        <v>1785</v>
      </c>
      <c r="E2174">
        <v>1.5E-3</v>
      </c>
      <c r="F2174" t="s">
        <v>8070</v>
      </c>
    </row>
    <row r="2175" spans="1:6" x14ac:dyDescent="0.3">
      <c r="A2175" t="s">
        <v>2190</v>
      </c>
      <c r="B2175" t="e" vm="3">
        <v>#VALUE!</v>
      </c>
      <c r="C2175" t="s">
        <v>2011</v>
      </c>
      <c r="D2175" s="16">
        <v>1270</v>
      </c>
      <c r="E2175">
        <v>1.1000000000000001E-3</v>
      </c>
      <c r="F2175" t="s">
        <v>8070</v>
      </c>
    </row>
    <row r="2176" spans="1:6" x14ac:dyDescent="0.3">
      <c r="A2176" t="s">
        <v>2191</v>
      </c>
      <c r="B2176" t="e" vm="3">
        <v>#VALUE!</v>
      </c>
      <c r="C2176" t="s">
        <v>2011</v>
      </c>
      <c r="D2176" s="16">
        <v>1892</v>
      </c>
      <c r="E2176">
        <v>1.6000000000000001E-3</v>
      </c>
      <c r="F2176" t="s">
        <v>8070</v>
      </c>
    </row>
    <row r="2177" spans="1:6" x14ac:dyDescent="0.3">
      <c r="A2177" t="s">
        <v>2192</v>
      </c>
      <c r="B2177" t="e" vm="3">
        <v>#VALUE!</v>
      </c>
      <c r="C2177" t="s">
        <v>2011</v>
      </c>
      <c r="D2177" s="16">
        <v>1359</v>
      </c>
      <c r="E2177">
        <v>1.1999999999999999E-3</v>
      </c>
      <c r="F2177" t="s">
        <v>8070</v>
      </c>
    </row>
    <row r="2178" spans="1:6" x14ac:dyDescent="0.3">
      <c r="A2178" t="s">
        <v>2193</v>
      </c>
      <c r="B2178" t="e" vm="3">
        <v>#VALUE!</v>
      </c>
      <c r="C2178" t="s">
        <v>2011</v>
      </c>
      <c r="D2178" s="16">
        <v>1083</v>
      </c>
      <c r="E2178">
        <v>8.9999999999999998E-4</v>
      </c>
      <c r="F2178" t="s">
        <v>8070</v>
      </c>
    </row>
    <row r="2179" spans="1:6" x14ac:dyDescent="0.3">
      <c r="A2179" t="s">
        <v>2194</v>
      </c>
      <c r="B2179" t="e" vm="3">
        <v>#VALUE!</v>
      </c>
      <c r="C2179" t="s">
        <v>2011</v>
      </c>
      <c r="D2179" s="16">
        <v>1298</v>
      </c>
      <c r="E2179">
        <v>1.1000000000000001E-3</v>
      </c>
      <c r="F2179" t="s">
        <v>8070</v>
      </c>
    </row>
    <row r="2180" spans="1:6" x14ac:dyDescent="0.3">
      <c r="A2180" t="s">
        <v>2195</v>
      </c>
      <c r="B2180" t="e" vm="3">
        <v>#VALUE!</v>
      </c>
      <c r="C2180" t="s">
        <v>2011</v>
      </c>
      <c r="D2180" s="16">
        <v>6370</v>
      </c>
      <c r="E2180">
        <v>5.4999999999999997E-3</v>
      </c>
      <c r="F2180" t="s">
        <v>8070</v>
      </c>
    </row>
    <row r="2181" spans="1:6" x14ac:dyDescent="0.3">
      <c r="A2181" t="s">
        <v>2196</v>
      </c>
      <c r="B2181" t="e" vm="3">
        <v>#VALUE!</v>
      </c>
      <c r="C2181" t="s">
        <v>2011</v>
      </c>
      <c r="D2181" s="16">
        <v>7994</v>
      </c>
      <c r="E2181">
        <v>6.7999999999999996E-3</v>
      </c>
      <c r="F2181" t="s">
        <v>8070</v>
      </c>
    </row>
    <row r="2182" spans="1:6" x14ac:dyDescent="0.3">
      <c r="A2182" t="s">
        <v>2197</v>
      </c>
      <c r="B2182" t="e" vm="3">
        <v>#VALUE!</v>
      </c>
      <c r="C2182" t="s">
        <v>2011</v>
      </c>
      <c r="D2182" s="16">
        <v>13447</v>
      </c>
      <c r="E2182">
        <v>1.15E-2</v>
      </c>
      <c r="F2182" t="s">
        <v>8070</v>
      </c>
    </row>
    <row r="2183" spans="1:6" x14ac:dyDescent="0.3">
      <c r="A2183" t="s">
        <v>2198</v>
      </c>
      <c r="B2183" t="e" vm="3">
        <v>#VALUE!</v>
      </c>
      <c r="C2183" t="s">
        <v>2011</v>
      </c>
      <c r="D2183" s="16">
        <v>2125</v>
      </c>
      <c r="E2183">
        <v>1.8E-3</v>
      </c>
      <c r="F2183" t="s">
        <v>8070</v>
      </c>
    </row>
    <row r="2184" spans="1:6" x14ac:dyDescent="0.3">
      <c r="A2184" t="s">
        <v>2199</v>
      </c>
      <c r="B2184" t="e" vm="3">
        <v>#VALUE!</v>
      </c>
      <c r="C2184" t="s">
        <v>2011</v>
      </c>
      <c r="D2184" s="16">
        <v>5480</v>
      </c>
      <c r="E2184">
        <v>4.7000000000000002E-3</v>
      </c>
      <c r="F2184" t="s">
        <v>8070</v>
      </c>
    </row>
    <row r="2185" spans="1:6" x14ac:dyDescent="0.3">
      <c r="A2185" t="s">
        <v>2200</v>
      </c>
      <c r="B2185" t="e" vm="3">
        <v>#VALUE!</v>
      </c>
      <c r="C2185" t="s">
        <v>2011</v>
      </c>
      <c r="D2185" s="16">
        <v>566</v>
      </c>
      <c r="E2185">
        <v>5.0000000000000001E-4</v>
      </c>
      <c r="F2185" t="s">
        <v>8070</v>
      </c>
    </row>
    <row r="2186" spans="1:6" x14ac:dyDescent="0.3">
      <c r="A2186" t="s">
        <v>2201</v>
      </c>
      <c r="B2186" t="e" vm="3">
        <v>#VALUE!</v>
      </c>
      <c r="C2186" t="s">
        <v>2011</v>
      </c>
      <c r="D2186" s="16">
        <v>3877</v>
      </c>
      <c r="E2186">
        <v>3.3E-3</v>
      </c>
      <c r="F2186" t="s">
        <v>8070</v>
      </c>
    </row>
    <row r="2187" spans="1:6" x14ac:dyDescent="0.3">
      <c r="A2187" t="s">
        <v>2202</v>
      </c>
      <c r="B2187" t="e" vm="3">
        <v>#VALUE!</v>
      </c>
      <c r="C2187" t="s">
        <v>2011</v>
      </c>
      <c r="D2187" s="16">
        <v>1372</v>
      </c>
      <c r="E2187">
        <v>1.1999999999999999E-3</v>
      </c>
      <c r="F2187" t="s">
        <v>8070</v>
      </c>
    </row>
    <row r="2188" spans="1:6" x14ac:dyDescent="0.3">
      <c r="A2188" t="s">
        <v>2203</v>
      </c>
      <c r="B2188" t="e" vm="3">
        <v>#VALUE!</v>
      </c>
      <c r="C2188" t="s">
        <v>2011</v>
      </c>
      <c r="D2188" s="16">
        <v>212</v>
      </c>
      <c r="E2188">
        <v>2.0000000000000001E-4</v>
      </c>
      <c r="F2188" t="s">
        <v>8070</v>
      </c>
    </row>
    <row r="2189" spans="1:6" x14ac:dyDescent="0.3">
      <c r="A2189" t="s">
        <v>2204</v>
      </c>
      <c r="B2189" t="e" vm="3">
        <v>#VALUE!</v>
      </c>
      <c r="C2189" t="s">
        <v>2011</v>
      </c>
      <c r="D2189" s="16">
        <v>8133</v>
      </c>
      <c r="E2189">
        <v>7.0000000000000001E-3</v>
      </c>
      <c r="F2189" t="s">
        <v>8070</v>
      </c>
    </row>
    <row r="2190" spans="1:6" x14ac:dyDescent="0.3">
      <c r="A2190" t="s">
        <v>2205</v>
      </c>
      <c r="B2190" t="e" vm="3">
        <v>#VALUE!</v>
      </c>
      <c r="C2190" t="s">
        <v>2011</v>
      </c>
      <c r="D2190" s="16">
        <v>3875</v>
      </c>
      <c r="E2190">
        <v>3.3E-3</v>
      </c>
      <c r="F2190" t="s">
        <v>8070</v>
      </c>
    </row>
    <row r="2191" spans="1:6" x14ac:dyDescent="0.3">
      <c r="A2191" t="s">
        <v>2206</v>
      </c>
      <c r="B2191" t="e" vm="3">
        <v>#VALUE!</v>
      </c>
      <c r="C2191" t="s">
        <v>2011</v>
      </c>
      <c r="D2191" s="16">
        <v>4461</v>
      </c>
      <c r="E2191">
        <v>3.8E-3</v>
      </c>
      <c r="F2191" t="s">
        <v>8070</v>
      </c>
    </row>
    <row r="2192" spans="1:6" x14ac:dyDescent="0.3">
      <c r="A2192" t="s">
        <v>2207</v>
      </c>
      <c r="B2192" t="e" vm="3">
        <v>#VALUE!</v>
      </c>
      <c r="C2192" t="s">
        <v>2011</v>
      </c>
      <c r="D2192" s="16">
        <v>1476</v>
      </c>
      <c r="E2192">
        <v>1.2999999999999999E-3</v>
      </c>
      <c r="F2192" t="s">
        <v>8070</v>
      </c>
    </row>
    <row r="2193" spans="1:6" x14ac:dyDescent="0.3">
      <c r="A2193" t="s">
        <v>2208</v>
      </c>
      <c r="B2193" t="e" vm="3">
        <v>#VALUE!</v>
      </c>
      <c r="C2193" t="s">
        <v>2011</v>
      </c>
      <c r="D2193" s="16">
        <v>10755</v>
      </c>
      <c r="E2193">
        <v>9.1999999999999998E-3</v>
      </c>
      <c r="F2193" t="s">
        <v>8070</v>
      </c>
    </row>
    <row r="2194" spans="1:6" x14ac:dyDescent="0.3">
      <c r="A2194" t="s">
        <v>2209</v>
      </c>
      <c r="B2194" t="e" vm="3">
        <v>#VALUE!</v>
      </c>
      <c r="C2194" t="s">
        <v>2011</v>
      </c>
      <c r="D2194" s="16">
        <v>1432</v>
      </c>
      <c r="E2194">
        <v>1.1999999999999999E-3</v>
      </c>
      <c r="F2194" t="s">
        <v>8070</v>
      </c>
    </row>
    <row r="2195" spans="1:6" x14ac:dyDescent="0.3">
      <c r="A2195" t="s">
        <v>2210</v>
      </c>
      <c r="B2195" t="e" vm="3">
        <v>#VALUE!</v>
      </c>
      <c r="C2195" t="s">
        <v>2011</v>
      </c>
      <c r="D2195" s="16">
        <v>5661</v>
      </c>
      <c r="E2195">
        <v>4.7999999999999996E-3</v>
      </c>
      <c r="F2195" t="s">
        <v>8070</v>
      </c>
    </row>
    <row r="2196" spans="1:6" x14ac:dyDescent="0.3">
      <c r="A2196" t="s">
        <v>2211</v>
      </c>
      <c r="B2196" t="e" vm="3">
        <v>#VALUE!</v>
      </c>
      <c r="C2196" t="s">
        <v>2011</v>
      </c>
      <c r="D2196" s="16">
        <v>723</v>
      </c>
      <c r="E2196">
        <v>5.9999999999999995E-4</v>
      </c>
      <c r="F2196" t="s">
        <v>8070</v>
      </c>
    </row>
    <row r="2197" spans="1:6" x14ac:dyDescent="0.3">
      <c r="A2197" t="s">
        <v>2212</v>
      </c>
      <c r="B2197" t="e" vm="3">
        <v>#VALUE!</v>
      </c>
      <c r="C2197" t="s">
        <v>2011</v>
      </c>
      <c r="D2197" s="16">
        <v>1933</v>
      </c>
      <c r="E2197">
        <v>1.6999999999999999E-3</v>
      </c>
      <c r="F2197" t="s">
        <v>8070</v>
      </c>
    </row>
    <row r="2198" spans="1:6" x14ac:dyDescent="0.3">
      <c r="A2198" t="s">
        <v>2213</v>
      </c>
      <c r="B2198" t="e" vm="3">
        <v>#VALUE!</v>
      </c>
      <c r="C2198" t="s">
        <v>2011</v>
      </c>
      <c r="D2198" s="16">
        <v>8150</v>
      </c>
      <c r="E2198">
        <v>7.0000000000000001E-3</v>
      </c>
      <c r="F2198" t="s">
        <v>8070</v>
      </c>
    </row>
    <row r="2199" spans="1:6" x14ac:dyDescent="0.3">
      <c r="A2199" t="s">
        <v>2214</v>
      </c>
      <c r="B2199" t="e" vm="3">
        <v>#VALUE!</v>
      </c>
      <c r="C2199" t="s">
        <v>2011</v>
      </c>
      <c r="D2199" s="16">
        <v>1091</v>
      </c>
      <c r="E2199">
        <v>8.9999999999999998E-4</v>
      </c>
      <c r="F2199" t="s">
        <v>8070</v>
      </c>
    </row>
    <row r="2200" spans="1:6" x14ac:dyDescent="0.3">
      <c r="A2200" t="s">
        <v>2215</v>
      </c>
      <c r="B2200" t="e" vm="3">
        <v>#VALUE!</v>
      </c>
      <c r="C2200" t="s">
        <v>2011</v>
      </c>
      <c r="D2200" s="16">
        <v>4679</v>
      </c>
      <c r="E2200">
        <v>4.0000000000000001E-3</v>
      </c>
      <c r="F2200" t="s">
        <v>8070</v>
      </c>
    </row>
    <row r="2201" spans="1:6" x14ac:dyDescent="0.3">
      <c r="A2201" t="s">
        <v>2216</v>
      </c>
      <c r="B2201" t="e" vm="3">
        <v>#VALUE!</v>
      </c>
      <c r="C2201" t="s">
        <v>2217</v>
      </c>
      <c r="D2201" s="16">
        <v>882</v>
      </c>
      <c r="E2201">
        <v>8.0000000000000004E-4</v>
      </c>
      <c r="F2201" t="s">
        <v>8070</v>
      </c>
    </row>
    <row r="2202" spans="1:6" x14ac:dyDescent="0.3">
      <c r="A2202" t="s">
        <v>2218</v>
      </c>
      <c r="B2202" t="e" vm="3">
        <v>#VALUE!</v>
      </c>
      <c r="C2202" t="s">
        <v>2217</v>
      </c>
      <c r="D2202" s="16">
        <v>225</v>
      </c>
      <c r="E2202">
        <v>2.0000000000000001E-4</v>
      </c>
      <c r="F2202" t="s">
        <v>8070</v>
      </c>
    </row>
    <row r="2203" spans="1:6" x14ac:dyDescent="0.3">
      <c r="A2203" t="s">
        <v>2219</v>
      </c>
      <c r="B2203" t="e" vm="3">
        <v>#VALUE!</v>
      </c>
      <c r="C2203" t="s">
        <v>2217</v>
      </c>
      <c r="D2203" s="16">
        <v>565</v>
      </c>
      <c r="E2203">
        <v>5.0000000000000001E-4</v>
      </c>
      <c r="F2203" t="s">
        <v>8070</v>
      </c>
    </row>
    <row r="2204" spans="1:6" x14ac:dyDescent="0.3">
      <c r="A2204" t="s">
        <v>2220</v>
      </c>
      <c r="B2204" t="e" vm="3">
        <v>#VALUE!</v>
      </c>
      <c r="C2204" t="s">
        <v>2217</v>
      </c>
      <c r="D2204" s="16">
        <v>3355</v>
      </c>
      <c r="E2204">
        <v>2.8999999999999998E-3</v>
      </c>
      <c r="F2204" t="s">
        <v>8070</v>
      </c>
    </row>
    <row r="2205" spans="1:6" x14ac:dyDescent="0.3">
      <c r="A2205" t="s">
        <v>2221</v>
      </c>
      <c r="B2205" t="e" vm="3">
        <v>#VALUE!</v>
      </c>
      <c r="C2205" t="s">
        <v>2217</v>
      </c>
      <c r="D2205" s="16">
        <v>1625</v>
      </c>
      <c r="E2205">
        <v>1.4E-3</v>
      </c>
      <c r="F2205" t="s">
        <v>8070</v>
      </c>
    </row>
    <row r="2206" spans="1:6" x14ac:dyDescent="0.3">
      <c r="A2206" t="s">
        <v>2222</v>
      </c>
      <c r="B2206" t="e" vm="3">
        <v>#VALUE!</v>
      </c>
      <c r="C2206" t="s">
        <v>2217</v>
      </c>
      <c r="D2206" s="16">
        <v>402</v>
      </c>
      <c r="E2206">
        <v>2.9999999999999997E-4</v>
      </c>
      <c r="F2206" t="s">
        <v>8070</v>
      </c>
    </row>
    <row r="2207" spans="1:6" x14ac:dyDescent="0.3">
      <c r="A2207" t="s">
        <v>2223</v>
      </c>
      <c r="B2207" t="e" vm="3">
        <v>#VALUE!</v>
      </c>
      <c r="C2207" t="s">
        <v>2217</v>
      </c>
      <c r="D2207" s="16">
        <v>675</v>
      </c>
      <c r="E2207">
        <v>5.9999999999999995E-4</v>
      </c>
      <c r="F2207" t="s">
        <v>8070</v>
      </c>
    </row>
    <row r="2208" spans="1:6" x14ac:dyDescent="0.3">
      <c r="A2208" t="s">
        <v>2224</v>
      </c>
      <c r="B2208" t="e" vm="3">
        <v>#VALUE!</v>
      </c>
      <c r="C2208" t="s">
        <v>2217</v>
      </c>
      <c r="D2208" s="16">
        <v>890</v>
      </c>
      <c r="E2208">
        <v>8.0000000000000004E-4</v>
      </c>
      <c r="F2208" t="s">
        <v>8070</v>
      </c>
    </row>
    <row r="2209" spans="1:6" x14ac:dyDescent="0.3">
      <c r="A2209" t="s">
        <v>2225</v>
      </c>
      <c r="B2209" t="e" vm="3">
        <v>#VALUE!</v>
      </c>
      <c r="C2209" t="s">
        <v>2217</v>
      </c>
      <c r="D2209" s="16">
        <v>1715</v>
      </c>
      <c r="E2209">
        <v>1.5E-3</v>
      </c>
      <c r="F2209" t="s">
        <v>8070</v>
      </c>
    </row>
    <row r="2210" spans="1:6" x14ac:dyDescent="0.3">
      <c r="A2210" t="s">
        <v>2226</v>
      </c>
      <c r="B2210" t="e" vm="3">
        <v>#VALUE!</v>
      </c>
      <c r="C2210" t="s">
        <v>2217</v>
      </c>
      <c r="D2210" s="16">
        <v>1032</v>
      </c>
      <c r="E2210">
        <v>8.9999999999999998E-4</v>
      </c>
      <c r="F2210" t="s">
        <v>8070</v>
      </c>
    </row>
    <row r="2211" spans="1:6" x14ac:dyDescent="0.3">
      <c r="A2211" t="s">
        <v>2227</v>
      </c>
      <c r="B2211" t="e" vm="3">
        <v>#VALUE!</v>
      </c>
      <c r="C2211" t="s">
        <v>2217</v>
      </c>
      <c r="D2211" s="16">
        <v>582</v>
      </c>
      <c r="E2211">
        <v>5.0000000000000001E-4</v>
      </c>
      <c r="F2211" t="s">
        <v>8070</v>
      </c>
    </row>
    <row r="2212" spans="1:6" x14ac:dyDescent="0.3">
      <c r="A2212" t="s">
        <v>2228</v>
      </c>
      <c r="B2212" t="e" vm="3">
        <v>#VALUE!</v>
      </c>
      <c r="C2212" t="s">
        <v>2217</v>
      </c>
      <c r="D2212" s="16">
        <v>6287</v>
      </c>
      <c r="E2212">
        <v>5.4000000000000003E-3</v>
      </c>
      <c r="F2212" t="s">
        <v>8070</v>
      </c>
    </row>
    <row r="2213" spans="1:6" x14ac:dyDescent="0.3">
      <c r="A2213" t="s">
        <v>2229</v>
      </c>
      <c r="B2213" t="e" vm="3">
        <v>#VALUE!</v>
      </c>
      <c r="C2213" t="s">
        <v>2217</v>
      </c>
      <c r="D2213" s="16">
        <v>2775</v>
      </c>
      <c r="E2213">
        <v>2.3999999999999998E-3</v>
      </c>
      <c r="F2213" t="s">
        <v>8070</v>
      </c>
    </row>
    <row r="2214" spans="1:6" x14ac:dyDescent="0.3">
      <c r="A2214" t="s">
        <v>2230</v>
      </c>
      <c r="B2214" t="e" vm="3">
        <v>#VALUE!</v>
      </c>
      <c r="C2214" t="s">
        <v>2217</v>
      </c>
      <c r="D2214" s="16">
        <v>2659</v>
      </c>
      <c r="E2214">
        <v>2.3E-3</v>
      </c>
      <c r="F2214" t="s">
        <v>8070</v>
      </c>
    </row>
    <row r="2215" spans="1:6" x14ac:dyDescent="0.3">
      <c r="A2215" t="s">
        <v>2231</v>
      </c>
      <c r="B2215" t="e" vm="3">
        <v>#VALUE!</v>
      </c>
      <c r="C2215" t="s">
        <v>2217</v>
      </c>
      <c r="D2215" s="16">
        <v>1382</v>
      </c>
      <c r="E2215">
        <v>1.1999999999999999E-3</v>
      </c>
      <c r="F2215" t="s">
        <v>8070</v>
      </c>
    </row>
    <row r="2216" spans="1:6" x14ac:dyDescent="0.3">
      <c r="A2216" t="s">
        <v>2232</v>
      </c>
      <c r="B2216" t="e" vm="3">
        <v>#VALUE!</v>
      </c>
      <c r="C2216" t="s">
        <v>2217</v>
      </c>
      <c r="D2216" s="16">
        <v>423</v>
      </c>
      <c r="E2216">
        <v>4.0000000000000002E-4</v>
      </c>
      <c r="F2216" t="s">
        <v>8070</v>
      </c>
    </row>
    <row r="2217" spans="1:6" x14ac:dyDescent="0.3">
      <c r="A2217" t="s">
        <v>2233</v>
      </c>
      <c r="B2217" t="e" vm="3">
        <v>#VALUE!</v>
      </c>
      <c r="C2217" t="s">
        <v>2217</v>
      </c>
      <c r="D2217" s="16">
        <v>1035</v>
      </c>
      <c r="E2217">
        <v>8.9999999999999998E-4</v>
      </c>
      <c r="F2217" t="s">
        <v>8070</v>
      </c>
    </row>
    <row r="2218" spans="1:6" x14ac:dyDescent="0.3">
      <c r="A2218" t="s">
        <v>2234</v>
      </c>
      <c r="B2218" t="e" vm="3">
        <v>#VALUE!</v>
      </c>
      <c r="C2218" t="s">
        <v>2217</v>
      </c>
      <c r="D2218" s="16">
        <v>2589</v>
      </c>
      <c r="E2218">
        <v>2.2000000000000001E-3</v>
      </c>
      <c r="F2218" t="s">
        <v>8070</v>
      </c>
    </row>
    <row r="2219" spans="1:6" x14ac:dyDescent="0.3">
      <c r="A2219" t="s">
        <v>2235</v>
      </c>
      <c r="B2219" t="e" vm="3">
        <v>#VALUE!</v>
      </c>
      <c r="C2219" t="s">
        <v>2217</v>
      </c>
      <c r="D2219" s="16">
        <v>633</v>
      </c>
      <c r="E2219">
        <v>5.0000000000000001E-4</v>
      </c>
      <c r="F2219" t="s">
        <v>8070</v>
      </c>
    </row>
    <row r="2220" spans="1:6" x14ac:dyDescent="0.3">
      <c r="A2220" t="s">
        <v>2236</v>
      </c>
      <c r="B2220" t="e" vm="3">
        <v>#VALUE!</v>
      </c>
      <c r="C2220" t="s">
        <v>2217</v>
      </c>
      <c r="D2220" s="16">
        <v>689</v>
      </c>
      <c r="E2220">
        <v>5.9999999999999995E-4</v>
      </c>
      <c r="F2220" t="s">
        <v>8070</v>
      </c>
    </row>
    <row r="2221" spans="1:6" x14ac:dyDescent="0.3">
      <c r="A2221" t="s">
        <v>2237</v>
      </c>
      <c r="B2221" t="e" vm="3">
        <v>#VALUE!</v>
      </c>
      <c r="C2221" t="s">
        <v>2217</v>
      </c>
      <c r="D2221" s="16">
        <v>853</v>
      </c>
      <c r="E2221">
        <v>6.9999999999999999E-4</v>
      </c>
      <c r="F2221" t="s">
        <v>8070</v>
      </c>
    </row>
    <row r="2222" spans="1:6" x14ac:dyDescent="0.3">
      <c r="A2222" t="s">
        <v>2238</v>
      </c>
      <c r="B2222" t="e" vm="3">
        <v>#VALUE!</v>
      </c>
      <c r="C2222" t="s">
        <v>2217</v>
      </c>
      <c r="D2222" s="16">
        <v>3535</v>
      </c>
      <c r="E2222">
        <v>3.0000000000000001E-3</v>
      </c>
      <c r="F2222" t="s">
        <v>8070</v>
      </c>
    </row>
    <row r="2223" spans="1:6" x14ac:dyDescent="0.3">
      <c r="A2223" t="s">
        <v>2239</v>
      </c>
      <c r="B2223" t="e" vm="3">
        <v>#VALUE!</v>
      </c>
      <c r="C2223" t="s">
        <v>2217</v>
      </c>
      <c r="D2223" s="16">
        <v>9073</v>
      </c>
      <c r="E2223">
        <v>7.7999999999999996E-3</v>
      </c>
      <c r="F2223" t="s">
        <v>8070</v>
      </c>
    </row>
    <row r="2224" spans="1:6" x14ac:dyDescent="0.3">
      <c r="A2224" t="s">
        <v>2240</v>
      </c>
      <c r="B2224" t="e" vm="3">
        <v>#VALUE!</v>
      </c>
      <c r="C2224" t="s">
        <v>2217</v>
      </c>
      <c r="D2224" s="16">
        <v>128</v>
      </c>
      <c r="E2224">
        <v>1E-4</v>
      </c>
      <c r="F2224" t="s">
        <v>8070</v>
      </c>
    </row>
    <row r="2225" spans="1:6" x14ac:dyDescent="0.3">
      <c r="A2225" t="s">
        <v>2241</v>
      </c>
      <c r="B2225" t="e" vm="3">
        <v>#VALUE!</v>
      </c>
      <c r="C2225" t="s">
        <v>2217</v>
      </c>
      <c r="D2225" s="16">
        <v>990</v>
      </c>
      <c r="E2225">
        <v>8.0000000000000004E-4</v>
      </c>
      <c r="F2225" t="s">
        <v>8070</v>
      </c>
    </row>
    <row r="2226" spans="1:6" x14ac:dyDescent="0.3">
      <c r="A2226" t="s">
        <v>2242</v>
      </c>
      <c r="B2226" t="e" vm="3">
        <v>#VALUE!</v>
      </c>
      <c r="C2226" t="s">
        <v>2217</v>
      </c>
      <c r="D2226" s="16">
        <v>1636</v>
      </c>
      <c r="E2226">
        <v>1.4E-3</v>
      </c>
      <c r="F2226" t="s">
        <v>8070</v>
      </c>
    </row>
    <row r="2227" spans="1:6" x14ac:dyDescent="0.3">
      <c r="A2227" t="s">
        <v>2243</v>
      </c>
      <c r="B2227" t="e" vm="3">
        <v>#VALUE!</v>
      </c>
      <c r="C2227" t="s">
        <v>2217</v>
      </c>
      <c r="D2227" s="16">
        <v>1423</v>
      </c>
      <c r="E2227">
        <v>1.1999999999999999E-3</v>
      </c>
      <c r="F2227" t="s">
        <v>8070</v>
      </c>
    </row>
    <row r="2228" spans="1:6" x14ac:dyDescent="0.3">
      <c r="A2228" t="s">
        <v>2244</v>
      </c>
      <c r="B2228" t="e" vm="3">
        <v>#VALUE!</v>
      </c>
      <c r="C2228" t="s">
        <v>2217</v>
      </c>
      <c r="D2228" s="16">
        <v>1516</v>
      </c>
      <c r="E2228">
        <v>1.2999999999999999E-3</v>
      </c>
      <c r="F2228" t="s">
        <v>8070</v>
      </c>
    </row>
    <row r="2229" spans="1:6" x14ac:dyDescent="0.3">
      <c r="A2229" t="s">
        <v>2245</v>
      </c>
      <c r="B2229" t="e" vm="3">
        <v>#VALUE!</v>
      </c>
      <c r="C2229" t="s">
        <v>2217</v>
      </c>
      <c r="D2229" s="16">
        <v>483</v>
      </c>
      <c r="E2229">
        <v>4.0000000000000002E-4</v>
      </c>
      <c r="F2229" t="s">
        <v>8070</v>
      </c>
    </row>
    <row r="2230" spans="1:6" x14ac:dyDescent="0.3">
      <c r="A2230" t="s">
        <v>2246</v>
      </c>
      <c r="B2230" t="e" vm="3">
        <v>#VALUE!</v>
      </c>
      <c r="C2230" t="s">
        <v>2217</v>
      </c>
      <c r="D2230" s="16">
        <v>895</v>
      </c>
      <c r="E2230">
        <v>8.0000000000000004E-4</v>
      </c>
      <c r="F2230" t="s">
        <v>8070</v>
      </c>
    </row>
    <row r="2231" spans="1:6" x14ac:dyDescent="0.3">
      <c r="A2231" t="s">
        <v>2247</v>
      </c>
      <c r="B2231" t="e" vm="3">
        <v>#VALUE!</v>
      </c>
      <c r="C2231" t="s">
        <v>2217</v>
      </c>
      <c r="D2231" s="16">
        <v>2500</v>
      </c>
      <c r="E2231">
        <v>2.0999999999999999E-3</v>
      </c>
      <c r="F2231" t="s">
        <v>8070</v>
      </c>
    </row>
    <row r="2232" spans="1:6" x14ac:dyDescent="0.3">
      <c r="A2232" t="s">
        <v>2248</v>
      </c>
      <c r="B2232" t="e" vm="3">
        <v>#VALUE!</v>
      </c>
      <c r="C2232" t="s">
        <v>2217</v>
      </c>
      <c r="D2232" s="16">
        <v>8480</v>
      </c>
      <c r="E2232">
        <v>7.3000000000000001E-3</v>
      </c>
      <c r="F2232" t="s">
        <v>8070</v>
      </c>
    </row>
    <row r="2233" spans="1:6" x14ac:dyDescent="0.3">
      <c r="A2233" t="s">
        <v>2249</v>
      </c>
      <c r="B2233" t="e" vm="3">
        <v>#VALUE!</v>
      </c>
      <c r="C2233" t="s">
        <v>2217</v>
      </c>
      <c r="D2233" s="16">
        <v>6940</v>
      </c>
      <c r="E2233">
        <v>5.8999999999999999E-3</v>
      </c>
      <c r="F2233" t="s">
        <v>8070</v>
      </c>
    </row>
    <row r="2234" spans="1:6" x14ac:dyDescent="0.3">
      <c r="A2234" t="s">
        <v>2250</v>
      </c>
      <c r="B2234" t="e" vm="3">
        <v>#VALUE!</v>
      </c>
      <c r="C2234" t="s">
        <v>2217</v>
      </c>
      <c r="D2234" s="16">
        <v>744</v>
      </c>
      <c r="E2234">
        <v>5.9999999999999995E-4</v>
      </c>
      <c r="F2234" t="s">
        <v>8070</v>
      </c>
    </row>
    <row r="2235" spans="1:6" x14ac:dyDescent="0.3">
      <c r="A2235" t="s">
        <v>2251</v>
      </c>
      <c r="B2235" t="e" vm="3">
        <v>#VALUE!</v>
      </c>
      <c r="C2235" t="s">
        <v>2217</v>
      </c>
      <c r="D2235" s="16">
        <v>6836</v>
      </c>
      <c r="E2235">
        <v>5.8999999999999999E-3</v>
      </c>
      <c r="F2235" t="s">
        <v>8070</v>
      </c>
    </row>
    <row r="2236" spans="1:6" x14ac:dyDescent="0.3">
      <c r="A2236" t="s">
        <v>2252</v>
      </c>
      <c r="B2236" t="e" vm="3">
        <v>#VALUE!</v>
      </c>
      <c r="C2236" t="s">
        <v>2217</v>
      </c>
      <c r="D2236" s="16">
        <v>1037</v>
      </c>
      <c r="E2236">
        <v>8.9999999999999998E-4</v>
      </c>
      <c r="F2236" t="s">
        <v>8070</v>
      </c>
    </row>
    <row r="2237" spans="1:6" x14ac:dyDescent="0.3">
      <c r="A2237" t="s">
        <v>2253</v>
      </c>
      <c r="B2237" t="e" vm="3">
        <v>#VALUE!</v>
      </c>
      <c r="C2237" t="s">
        <v>2217</v>
      </c>
      <c r="D2237" s="16">
        <v>1091</v>
      </c>
      <c r="E2237">
        <v>8.9999999999999998E-4</v>
      </c>
      <c r="F2237" t="s">
        <v>8070</v>
      </c>
    </row>
    <row r="2238" spans="1:6" x14ac:dyDescent="0.3">
      <c r="A2238" t="s">
        <v>2254</v>
      </c>
      <c r="B2238" t="e" vm="3">
        <v>#VALUE!</v>
      </c>
      <c r="C2238" t="s">
        <v>2217</v>
      </c>
      <c r="D2238" s="16">
        <v>624</v>
      </c>
      <c r="E2238">
        <v>5.0000000000000001E-4</v>
      </c>
      <c r="F2238" t="s">
        <v>8070</v>
      </c>
    </row>
    <row r="2239" spans="1:6" x14ac:dyDescent="0.3">
      <c r="A2239" t="s">
        <v>2255</v>
      </c>
      <c r="B2239" t="e" vm="3">
        <v>#VALUE!</v>
      </c>
      <c r="C2239" t="s">
        <v>2217</v>
      </c>
      <c r="D2239" s="16">
        <v>6586</v>
      </c>
      <c r="E2239">
        <v>5.5999999999999999E-3</v>
      </c>
      <c r="F2239" t="s">
        <v>8070</v>
      </c>
    </row>
    <row r="2240" spans="1:6" x14ac:dyDescent="0.3">
      <c r="A2240" t="s">
        <v>2256</v>
      </c>
      <c r="B2240" t="e" vm="3">
        <v>#VALUE!</v>
      </c>
      <c r="C2240" t="s">
        <v>2217</v>
      </c>
      <c r="D2240" s="16">
        <v>233</v>
      </c>
      <c r="E2240">
        <v>2.0000000000000001E-4</v>
      </c>
      <c r="F2240" t="s">
        <v>8070</v>
      </c>
    </row>
    <row r="2241" spans="1:6" x14ac:dyDescent="0.3">
      <c r="A2241" t="s">
        <v>2257</v>
      </c>
      <c r="B2241" t="e" vm="3">
        <v>#VALUE!</v>
      </c>
      <c r="C2241" t="s">
        <v>2217</v>
      </c>
      <c r="D2241" s="16">
        <v>1894</v>
      </c>
      <c r="E2241">
        <v>1.6000000000000001E-3</v>
      </c>
      <c r="F2241" t="s">
        <v>8070</v>
      </c>
    </row>
    <row r="2242" spans="1:6" x14ac:dyDescent="0.3">
      <c r="A2242" t="s">
        <v>2258</v>
      </c>
      <c r="B2242" t="e" vm="3">
        <v>#VALUE!</v>
      </c>
      <c r="C2242" t="s">
        <v>2217</v>
      </c>
      <c r="D2242" s="16">
        <v>205</v>
      </c>
      <c r="E2242">
        <v>2.0000000000000001E-4</v>
      </c>
      <c r="F2242" t="s">
        <v>8070</v>
      </c>
    </row>
    <row r="2243" spans="1:6" x14ac:dyDescent="0.3">
      <c r="A2243" t="s">
        <v>2259</v>
      </c>
      <c r="B2243" t="e" vm="3">
        <v>#VALUE!</v>
      </c>
      <c r="C2243" t="s">
        <v>2217</v>
      </c>
      <c r="D2243" s="16">
        <v>754</v>
      </c>
      <c r="E2243">
        <v>5.9999999999999995E-4</v>
      </c>
      <c r="F2243" t="s">
        <v>8070</v>
      </c>
    </row>
    <row r="2244" spans="1:6" x14ac:dyDescent="0.3">
      <c r="A2244" t="s">
        <v>2260</v>
      </c>
      <c r="B2244" t="e" vm="3">
        <v>#VALUE!</v>
      </c>
      <c r="C2244" t="s">
        <v>2217</v>
      </c>
      <c r="D2244" s="16">
        <v>5004</v>
      </c>
      <c r="E2244">
        <v>4.3E-3</v>
      </c>
      <c r="F2244" t="s">
        <v>8070</v>
      </c>
    </row>
    <row r="2245" spans="1:6" x14ac:dyDescent="0.3">
      <c r="A2245" t="s">
        <v>2261</v>
      </c>
      <c r="B2245" t="e" vm="3">
        <v>#VALUE!</v>
      </c>
      <c r="C2245" t="s">
        <v>2217</v>
      </c>
      <c r="D2245" s="16">
        <v>1224</v>
      </c>
      <c r="E2245">
        <v>1E-3</v>
      </c>
      <c r="F2245" t="s">
        <v>8070</v>
      </c>
    </row>
    <row r="2246" spans="1:6" x14ac:dyDescent="0.3">
      <c r="A2246" t="s">
        <v>2262</v>
      </c>
      <c r="B2246" t="e" vm="3">
        <v>#VALUE!</v>
      </c>
      <c r="C2246" t="s">
        <v>2217</v>
      </c>
      <c r="D2246" s="16">
        <v>3992</v>
      </c>
      <c r="E2246">
        <v>3.3999999999999998E-3</v>
      </c>
      <c r="F2246" t="s">
        <v>8070</v>
      </c>
    </row>
    <row r="2247" spans="1:6" x14ac:dyDescent="0.3">
      <c r="A2247" t="s">
        <v>2263</v>
      </c>
      <c r="B2247" t="e" vm="3">
        <v>#VALUE!</v>
      </c>
      <c r="C2247" t="s">
        <v>2217</v>
      </c>
      <c r="D2247" s="16">
        <v>1363</v>
      </c>
      <c r="E2247">
        <v>1.1999999999999999E-3</v>
      </c>
      <c r="F2247" t="s">
        <v>8070</v>
      </c>
    </row>
    <row r="2248" spans="1:6" x14ac:dyDescent="0.3">
      <c r="A2248" t="s">
        <v>2264</v>
      </c>
      <c r="B2248" t="e" vm="3">
        <v>#VALUE!</v>
      </c>
      <c r="C2248" t="s">
        <v>2217</v>
      </c>
      <c r="D2248" s="16">
        <v>5656</v>
      </c>
      <c r="E2248">
        <v>4.7999999999999996E-3</v>
      </c>
      <c r="F2248" t="s">
        <v>8070</v>
      </c>
    </row>
    <row r="2249" spans="1:6" x14ac:dyDescent="0.3">
      <c r="A2249" t="s">
        <v>2265</v>
      </c>
      <c r="B2249" t="e" vm="3">
        <v>#VALUE!</v>
      </c>
      <c r="C2249" t="s">
        <v>2217</v>
      </c>
      <c r="D2249" s="16">
        <v>1000</v>
      </c>
      <c r="E2249">
        <v>8.9999999999999998E-4</v>
      </c>
      <c r="F2249" t="s">
        <v>8070</v>
      </c>
    </row>
    <row r="2250" spans="1:6" x14ac:dyDescent="0.3">
      <c r="A2250" t="s">
        <v>2266</v>
      </c>
      <c r="B2250" t="e" vm="3">
        <v>#VALUE!</v>
      </c>
      <c r="C2250" t="s">
        <v>2217</v>
      </c>
      <c r="D2250" s="16">
        <v>1671</v>
      </c>
      <c r="E2250">
        <v>1.4E-3</v>
      </c>
      <c r="F2250" t="s">
        <v>8070</v>
      </c>
    </row>
    <row r="2251" spans="1:6" x14ac:dyDescent="0.3">
      <c r="A2251" t="s">
        <v>2267</v>
      </c>
      <c r="B2251" t="e" vm="3">
        <v>#VALUE!</v>
      </c>
      <c r="C2251" t="s">
        <v>2217</v>
      </c>
      <c r="D2251" s="16">
        <v>1794</v>
      </c>
      <c r="E2251">
        <v>1.5E-3</v>
      </c>
      <c r="F2251" t="s">
        <v>8070</v>
      </c>
    </row>
    <row r="2252" spans="1:6" x14ac:dyDescent="0.3">
      <c r="A2252" t="s">
        <v>2268</v>
      </c>
      <c r="B2252" t="e" vm="3">
        <v>#VALUE!</v>
      </c>
      <c r="C2252" t="s">
        <v>2217</v>
      </c>
      <c r="D2252" s="16">
        <v>798</v>
      </c>
      <c r="E2252">
        <v>6.9999999999999999E-4</v>
      </c>
      <c r="F2252" t="s">
        <v>8070</v>
      </c>
    </row>
    <row r="2253" spans="1:6" x14ac:dyDescent="0.3">
      <c r="A2253" t="s">
        <v>2269</v>
      </c>
      <c r="B2253" t="e" vm="3">
        <v>#VALUE!</v>
      </c>
      <c r="C2253" t="s">
        <v>2217</v>
      </c>
      <c r="D2253" s="16">
        <v>1034</v>
      </c>
      <c r="E2253">
        <v>8.9999999999999998E-4</v>
      </c>
      <c r="F2253" t="s">
        <v>8070</v>
      </c>
    </row>
    <row r="2254" spans="1:6" x14ac:dyDescent="0.3">
      <c r="A2254" t="s">
        <v>2270</v>
      </c>
      <c r="B2254" t="e" vm="3">
        <v>#VALUE!</v>
      </c>
      <c r="C2254" t="s">
        <v>2217</v>
      </c>
      <c r="D2254" s="16">
        <v>351</v>
      </c>
      <c r="E2254">
        <v>2.9999999999999997E-4</v>
      </c>
      <c r="F2254" t="s">
        <v>8070</v>
      </c>
    </row>
    <row r="2255" spans="1:6" x14ac:dyDescent="0.3">
      <c r="A2255" t="s">
        <v>2271</v>
      </c>
      <c r="B2255" t="e" vm="3">
        <v>#VALUE!</v>
      </c>
      <c r="C2255" t="s">
        <v>2217</v>
      </c>
      <c r="D2255" s="16">
        <v>371</v>
      </c>
      <c r="E2255">
        <v>2.9999999999999997E-4</v>
      </c>
      <c r="F2255" t="s">
        <v>8070</v>
      </c>
    </row>
    <row r="2256" spans="1:6" x14ac:dyDescent="0.3">
      <c r="A2256" t="s">
        <v>2272</v>
      </c>
      <c r="B2256" t="e" vm="3">
        <v>#VALUE!</v>
      </c>
      <c r="C2256" t="s">
        <v>2217</v>
      </c>
      <c r="D2256" s="16">
        <v>4371</v>
      </c>
      <c r="E2256">
        <v>3.7000000000000002E-3</v>
      </c>
      <c r="F2256" t="s">
        <v>8070</v>
      </c>
    </row>
    <row r="2257" spans="1:6" x14ac:dyDescent="0.3">
      <c r="A2257" t="s">
        <v>2273</v>
      </c>
      <c r="B2257" t="e" vm="3">
        <v>#VALUE!</v>
      </c>
      <c r="C2257" t="s">
        <v>2217</v>
      </c>
      <c r="D2257" s="16">
        <v>4584</v>
      </c>
      <c r="E2257">
        <v>3.8999999999999998E-3</v>
      </c>
      <c r="F2257" t="s">
        <v>8070</v>
      </c>
    </row>
    <row r="2258" spans="1:6" x14ac:dyDescent="0.3">
      <c r="A2258" t="s">
        <v>2274</v>
      </c>
      <c r="B2258" t="e" vm="3">
        <v>#VALUE!</v>
      </c>
      <c r="C2258" t="s">
        <v>2217</v>
      </c>
      <c r="D2258" s="16">
        <v>1121</v>
      </c>
      <c r="E2258">
        <v>1E-3</v>
      </c>
      <c r="F2258" t="s">
        <v>8070</v>
      </c>
    </row>
    <row r="2259" spans="1:6" x14ac:dyDescent="0.3">
      <c r="A2259" t="s">
        <v>2275</v>
      </c>
      <c r="B2259" t="e" vm="3">
        <v>#VALUE!</v>
      </c>
      <c r="C2259" t="s">
        <v>2217</v>
      </c>
      <c r="D2259" s="16">
        <v>849</v>
      </c>
      <c r="E2259">
        <v>6.9999999999999999E-4</v>
      </c>
      <c r="F2259" t="s">
        <v>8070</v>
      </c>
    </row>
    <row r="2260" spans="1:6" x14ac:dyDescent="0.3">
      <c r="A2260" t="s">
        <v>2276</v>
      </c>
      <c r="B2260" t="e" vm="3">
        <v>#VALUE!</v>
      </c>
      <c r="C2260" t="s">
        <v>2217</v>
      </c>
      <c r="D2260" s="16">
        <v>383</v>
      </c>
      <c r="E2260">
        <v>2.9999999999999997E-4</v>
      </c>
      <c r="F2260" t="s">
        <v>8070</v>
      </c>
    </row>
    <row r="2261" spans="1:6" x14ac:dyDescent="0.3">
      <c r="A2261" t="s">
        <v>2277</v>
      </c>
      <c r="B2261" t="e" vm="3">
        <v>#VALUE!</v>
      </c>
      <c r="C2261" t="s">
        <v>2217</v>
      </c>
      <c r="D2261" s="16">
        <v>1214</v>
      </c>
      <c r="E2261">
        <v>1E-3</v>
      </c>
      <c r="F2261" t="s">
        <v>8070</v>
      </c>
    </row>
    <row r="2262" spans="1:6" x14ac:dyDescent="0.3">
      <c r="A2262" t="s">
        <v>2278</v>
      </c>
      <c r="B2262" t="e" vm="3">
        <v>#VALUE!</v>
      </c>
      <c r="C2262" t="s">
        <v>2217</v>
      </c>
      <c r="D2262" s="16">
        <v>213</v>
      </c>
      <c r="E2262">
        <v>2.0000000000000001E-4</v>
      </c>
      <c r="F2262" t="s">
        <v>8070</v>
      </c>
    </row>
    <row r="2263" spans="1:6" x14ac:dyDescent="0.3">
      <c r="A2263" t="s">
        <v>2279</v>
      </c>
      <c r="B2263" t="e" vm="3">
        <v>#VALUE!</v>
      </c>
      <c r="C2263" t="s">
        <v>2217</v>
      </c>
      <c r="D2263" s="16">
        <v>242</v>
      </c>
      <c r="E2263">
        <v>2.0000000000000001E-4</v>
      </c>
      <c r="F2263" t="s">
        <v>8070</v>
      </c>
    </row>
    <row r="2264" spans="1:6" x14ac:dyDescent="0.3">
      <c r="A2264" t="s">
        <v>2280</v>
      </c>
      <c r="B2264" t="e" vm="3">
        <v>#VALUE!</v>
      </c>
      <c r="C2264" t="s">
        <v>2217</v>
      </c>
      <c r="D2264" s="16">
        <v>9779</v>
      </c>
      <c r="E2264">
        <v>8.3999999999999995E-3</v>
      </c>
      <c r="F2264" t="s">
        <v>8070</v>
      </c>
    </row>
    <row r="2265" spans="1:6" x14ac:dyDescent="0.3">
      <c r="A2265" t="s">
        <v>2281</v>
      </c>
      <c r="B2265" t="e" vm="3">
        <v>#VALUE!</v>
      </c>
      <c r="C2265" t="s">
        <v>2217</v>
      </c>
      <c r="D2265" s="16">
        <v>9791</v>
      </c>
      <c r="E2265">
        <v>8.3999999999999995E-3</v>
      </c>
      <c r="F2265" t="s">
        <v>8070</v>
      </c>
    </row>
    <row r="2266" spans="1:6" x14ac:dyDescent="0.3">
      <c r="A2266" t="s">
        <v>2282</v>
      </c>
      <c r="B2266" t="e" vm="3">
        <v>#VALUE!</v>
      </c>
      <c r="C2266" t="s">
        <v>2217</v>
      </c>
      <c r="D2266" s="16">
        <v>1386</v>
      </c>
      <c r="E2266">
        <v>1.1999999999999999E-3</v>
      </c>
      <c r="F2266" t="s">
        <v>8070</v>
      </c>
    </row>
    <row r="2267" spans="1:6" x14ac:dyDescent="0.3">
      <c r="A2267" t="s">
        <v>2283</v>
      </c>
      <c r="B2267" t="e" vm="3">
        <v>#VALUE!</v>
      </c>
      <c r="C2267" t="s">
        <v>2217</v>
      </c>
      <c r="D2267" s="16">
        <v>5049</v>
      </c>
      <c r="E2267">
        <v>4.3E-3</v>
      </c>
      <c r="F2267" t="s">
        <v>8070</v>
      </c>
    </row>
    <row r="2268" spans="1:6" x14ac:dyDescent="0.3">
      <c r="A2268" t="s">
        <v>2284</v>
      </c>
      <c r="B2268" t="e" vm="3">
        <v>#VALUE!</v>
      </c>
      <c r="C2268" t="s">
        <v>2217</v>
      </c>
      <c r="D2268" s="16">
        <v>3130</v>
      </c>
      <c r="E2268">
        <v>2.7000000000000001E-3</v>
      </c>
      <c r="F2268" t="s">
        <v>8070</v>
      </c>
    </row>
    <row r="2269" spans="1:6" x14ac:dyDescent="0.3">
      <c r="A2269" t="s">
        <v>2285</v>
      </c>
      <c r="B2269" t="e" vm="3">
        <v>#VALUE!</v>
      </c>
      <c r="C2269" t="s">
        <v>2217</v>
      </c>
      <c r="D2269" s="16">
        <v>206</v>
      </c>
      <c r="E2269">
        <v>2.0000000000000001E-4</v>
      </c>
      <c r="F2269" t="s">
        <v>8070</v>
      </c>
    </row>
    <row r="2270" spans="1:6" x14ac:dyDescent="0.3">
      <c r="A2270" t="s">
        <v>2286</v>
      </c>
      <c r="B2270" t="e" vm="3">
        <v>#VALUE!</v>
      </c>
      <c r="C2270" t="s">
        <v>2217</v>
      </c>
      <c r="D2270" s="16">
        <v>2688</v>
      </c>
      <c r="E2270">
        <v>2.3E-3</v>
      </c>
      <c r="F2270" t="s">
        <v>8070</v>
      </c>
    </row>
    <row r="2271" spans="1:6" x14ac:dyDescent="0.3">
      <c r="A2271" t="s">
        <v>2287</v>
      </c>
      <c r="B2271" t="e" vm="3">
        <v>#VALUE!</v>
      </c>
      <c r="C2271" t="s">
        <v>2217</v>
      </c>
      <c r="D2271" s="16">
        <v>4592</v>
      </c>
      <c r="E2271">
        <v>3.8999999999999998E-3</v>
      </c>
      <c r="F2271" t="s">
        <v>8070</v>
      </c>
    </row>
    <row r="2272" spans="1:6" x14ac:dyDescent="0.3">
      <c r="A2272" t="s">
        <v>2288</v>
      </c>
      <c r="B2272" t="e" vm="3">
        <v>#VALUE!</v>
      </c>
      <c r="C2272" t="s">
        <v>2217</v>
      </c>
      <c r="D2272" s="16">
        <v>1390</v>
      </c>
      <c r="E2272">
        <v>1.1999999999999999E-3</v>
      </c>
      <c r="F2272" t="s">
        <v>8070</v>
      </c>
    </row>
    <row r="2273" spans="1:6" x14ac:dyDescent="0.3">
      <c r="A2273" t="s">
        <v>2289</v>
      </c>
      <c r="B2273" t="e" vm="3">
        <v>#VALUE!</v>
      </c>
      <c r="C2273" t="s">
        <v>2217</v>
      </c>
      <c r="D2273" s="16">
        <v>5917</v>
      </c>
      <c r="E2273">
        <v>5.1000000000000004E-3</v>
      </c>
      <c r="F2273" t="s">
        <v>8070</v>
      </c>
    </row>
    <row r="2274" spans="1:6" x14ac:dyDescent="0.3">
      <c r="A2274" t="s">
        <v>2290</v>
      </c>
      <c r="B2274" t="e" vm="3">
        <v>#VALUE!</v>
      </c>
      <c r="C2274" t="s">
        <v>2217</v>
      </c>
      <c r="D2274" s="16">
        <v>436</v>
      </c>
      <c r="E2274">
        <v>4.0000000000000002E-4</v>
      </c>
      <c r="F2274" t="s">
        <v>8070</v>
      </c>
    </row>
    <row r="2275" spans="1:6" x14ac:dyDescent="0.3">
      <c r="A2275" t="s">
        <v>2291</v>
      </c>
      <c r="B2275" t="e" vm="3">
        <v>#VALUE!</v>
      </c>
      <c r="C2275" t="s">
        <v>2217</v>
      </c>
      <c r="D2275" s="16">
        <v>1200</v>
      </c>
      <c r="E2275">
        <v>1E-3</v>
      </c>
      <c r="F2275" t="s">
        <v>8070</v>
      </c>
    </row>
    <row r="2276" spans="1:6" x14ac:dyDescent="0.3">
      <c r="A2276" t="s">
        <v>2292</v>
      </c>
      <c r="B2276" t="e" vm="3">
        <v>#VALUE!</v>
      </c>
      <c r="C2276" t="s">
        <v>2217</v>
      </c>
      <c r="D2276" s="16">
        <v>2754</v>
      </c>
      <c r="E2276">
        <v>2.3999999999999998E-3</v>
      </c>
      <c r="F2276" t="s">
        <v>8070</v>
      </c>
    </row>
    <row r="2277" spans="1:6" x14ac:dyDescent="0.3">
      <c r="A2277" t="s">
        <v>2293</v>
      </c>
      <c r="B2277" t="e" vm="3">
        <v>#VALUE!</v>
      </c>
      <c r="C2277" t="s">
        <v>2217</v>
      </c>
      <c r="D2277" s="16">
        <v>136</v>
      </c>
      <c r="E2277">
        <v>1E-4</v>
      </c>
      <c r="F2277" t="s">
        <v>8070</v>
      </c>
    </row>
    <row r="2278" spans="1:6" x14ac:dyDescent="0.3">
      <c r="A2278" t="s">
        <v>2294</v>
      </c>
      <c r="B2278" t="e" vm="3">
        <v>#VALUE!</v>
      </c>
      <c r="C2278" t="s">
        <v>2217</v>
      </c>
      <c r="D2278" s="16">
        <v>2295</v>
      </c>
      <c r="E2278">
        <v>2E-3</v>
      </c>
      <c r="F2278" t="s">
        <v>8070</v>
      </c>
    </row>
    <row r="2279" spans="1:6" x14ac:dyDescent="0.3">
      <c r="A2279" t="s">
        <v>2295</v>
      </c>
      <c r="B2279" t="e" vm="3">
        <v>#VALUE!</v>
      </c>
      <c r="C2279" t="s">
        <v>2217</v>
      </c>
      <c r="D2279" s="16">
        <v>2412</v>
      </c>
      <c r="E2279">
        <v>2.0999999999999999E-3</v>
      </c>
      <c r="F2279" t="s">
        <v>8070</v>
      </c>
    </row>
    <row r="2280" spans="1:6" x14ac:dyDescent="0.3">
      <c r="A2280" t="s">
        <v>2296</v>
      </c>
      <c r="B2280" t="e" vm="3">
        <v>#VALUE!</v>
      </c>
      <c r="C2280" t="s">
        <v>2217</v>
      </c>
      <c r="D2280" s="16">
        <v>1690</v>
      </c>
      <c r="E2280">
        <v>1.4E-3</v>
      </c>
      <c r="F2280" t="s">
        <v>8070</v>
      </c>
    </row>
    <row r="2281" spans="1:6" x14ac:dyDescent="0.3">
      <c r="A2281" t="s">
        <v>2297</v>
      </c>
      <c r="B2281" t="e" vm="3">
        <v>#VALUE!</v>
      </c>
      <c r="C2281" t="s">
        <v>2217</v>
      </c>
      <c r="D2281" s="16">
        <v>2440</v>
      </c>
      <c r="E2281">
        <v>2.0999999999999999E-3</v>
      </c>
      <c r="F2281" t="s">
        <v>8070</v>
      </c>
    </row>
    <row r="2282" spans="1:6" x14ac:dyDescent="0.3">
      <c r="A2282" t="s">
        <v>2298</v>
      </c>
      <c r="B2282" t="e" vm="3">
        <v>#VALUE!</v>
      </c>
      <c r="C2282" t="s">
        <v>2217</v>
      </c>
      <c r="D2282" s="16">
        <v>1559</v>
      </c>
      <c r="E2282">
        <v>1.2999999999999999E-3</v>
      </c>
      <c r="F2282" t="s">
        <v>8070</v>
      </c>
    </row>
    <row r="2283" spans="1:6" x14ac:dyDescent="0.3">
      <c r="A2283" t="s">
        <v>2299</v>
      </c>
      <c r="B2283" t="e" vm="3">
        <v>#VALUE!</v>
      </c>
      <c r="C2283" t="s">
        <v>2217</v>
      </c>
      <c r="D2283" s="16">
        <v>6912</v>
      </c>
      <c r="E2283">
        <v>5.8999999999999999E-3</v>
      </c>
      <c r="F2283" t="s">
        <v>8070</v>
      </c>
    </row>
    <row r="2284" spans="1:6" x14ac:dyDescent="0.3">
      <c r="A2284" t="s">
        <v>2300</v>
      </c>
      <c r="B2284" t="e" vm="3">
        <v>#VALUE!</v>
      </c>
      <c r="C2284" t="s">
        <v>2217</v>
      </c>
      <c r="D2284" s="16">
        <v>378</v>
      </c>
      <c r="E2284">
        <v>2.9999999999999997E-4</v>
      </c>
      <c r="F2284" t="s">
        <v>8070</v>
      </c>
    </row>
    <row r="2285" spans="1:6" x14ac:dyDescent="0.3">
      <c r="A2285" t="s">
        <v>2301</v>
      </c>
      <c r="B2285" t="e" vm="3">
        <v>#VALUE!</v>
      </c>
      <c r="C2285" t="s">
        <v>2217</v>
      </c>
      <c r="D2285" s="16">
        <v>1108</v>
      </c>
      <c r="E2285">
        <v>8.9999999999999998E-4</v>
      </c>
      <c r="F2285" t="s">
        <v>8070</v>
      </c>
    </row>
    <row r="2286" spans="1:6" x14ac:dyDescent="0.3">
      <c r="A2286" t="s">
        <v>2302</v>
      </c>
      <c r="B2286" t="e" vm="3">
        <v>#VALUE!</v>
      </c>
      <c r="C2286" t="s">
        <v>2217</v>
      </c>
      <c r="D2286" s="16">
        <v>502</v>
      </c>
      <c r="E2286">
        <v>4.0000000000000002E-4</v>
      </c>
      <c r="F2286" t="s">
        <v>8070</v>
      </c>
    </row>
    <row r="2287" spans="1:6" x14ac:dyDescent="0.3">
      <c r="A2287" t="s">
        <v>2303</v>
      </c>
      <c r="B2287" t="e" vm="3">
        <v>#VALUE!</v>
      </c>
      <c r="C2287" t="s">
        <v>2217</v>
      </c>
      <c r="D2287" s="16">
        <v>1494</v>
      </c>
      <c r="E2287">
        <v>1.2999999999999999E-3</v>
      </c>
      <c r="F2287" t="s">
        <v>8070</v>
      </c>
    </row>
    <row r="2288" spans="1:6" x14ac:dyDescent="0.3">
      <c r="A2288" t="s">
        <v>2304</v>
      </c>
      <c r="B2288" t="e" vm="3">
        <v>#VALUE!</v>
      </c>
      <c r="C2288" t="s">
        <v>2217</v>
      </c>
      <c r="D2288" s="16">
        <v>3792</v>
      </c>
      <c r="E2288">
        <v>3.2000000000000002E-3</v>
      </c>
      <c r="F2288" t="s">
        <v>8070</v>
      </c>
    </row>
    <row r="2289" spans="1:6" x14ac:dyDescent="0.3">
      <c r="A2289" t="s">
        <v>2305</v>
      </c>
      <c r="B2289" t="e" vm="3">
        <v>#VALUE!</v>
      </c>
      <c r="C2289" t="s">
        <v>2217</v>
      </c>
      <c r="D2289" s="16">
        <v>924</v>
      </c>
      <c r="E2289">
        <v>8.0000000000000004E-4</v>
      </c>
      <c r="F2289" t="s">
        <v>8070</v>
      </c>
    </row>
    <row r="2290" spans="1:6" x14ac:dyDescent="0.3">
      <c r="A2290" t="s">
        <v>2306</v>
      </c>
      <c r="B2290" t="e" vm="3">
        <v>#VALUE!</v>
      </c>
      <c r="C2290" t="s">
        <v>2217</v>
      </c>
      <c r="D2290" s="16">
        <v>1689</v>
      </c>
      <c r="E2290">
        <v>1.4E-3</v>
      </c>
      <c r="F2290" t="s">
        <v>8070</v>
      </c>
    </row>
    <row r="2291" spans="1:6" x14ac:dyDescent="0.3">
      <c r="A2291" t="s">
        <v>2307</v>
      </c>
      <c r="B2291" t="e" vm="3">
        <v>#VALUE!</v>
      </c>
      <c r="C2291" t="s">
        <v>2217</v>
      </c>
      <c r="D2291" s="16">
        <v>561</v>
      </c>
      <c r="E2291">
        <v>5.0000000000000001E-4</v>
      </c>
      <c r="F2291" t="s">
        <v>8070</v>
      </c>
    </row>
    <row r="2292" spans="1:6" x14ac:dyDescent="0.3">
      <c r="A2292" t="s">
        <v>2308</v>
      </c>
      <c r="B2292" t="e" vm="3">
        <v>#VALUE!</v>
      </c>
      <c r="C2292" t="s">
        <v>2217</v>
      </c>
      <c r="D2292" s="16">
        <v>383</v>
      </c>
      <c r="E2292">
        <v>2.9999999999999997E-4</v>
      </c>
      <c r="F2292" t="s">
        <v>8070</v>
      </c>
    </row>
    <row r="2293" spans="1:6" x14ac:dyDescent="0.3">
      <c r="A2293" t="s">
        <v>2309</v>
      </c>
      <c r="B2293" t="e" vm="3">
        <v>#VALUE!</v>
      </c>
      <c r="C2293" t="s">
        <v>2217</v>
      </c>
      <c r="D2293" s="16">
        <v>307</v>
      </c>
      <c r="E2293">
        <v>2.9999999999999997E-4</v>
      </c>
      <c r="F2293" t="s">
        <v>8070</v>
      </c>
    </row>
    <row r="2294" spans="1:6" x14ac:dyDescent="0.3">
      <c r="A2294" t="s">
        <v>2310</v>
      </c>
      <c r="B2294" t="e" vm="3">
        <v>#VALUE!</v>
      </c>
      <c r="C2294" t="s">
        <v>2217</v>
      </c>
      <c r="D2294" s="16">
        <v>711</v>
      </c>
      <c r="E2294">
        <v>5.9999999999999995E-4</v>
      </c>
      <c r="F2294" t="s">
        <v>8070</v>
      </c>
    </row>
    <row r="2295" spans="1:6" x14ac:dyDescent="0.3">
      <c r="A2295" t="s">
        <v>2311</v>
      </c>
      <c r="B2295" t="e" vm="3">
        <v>#VALUE!</v>
      </c>
      <c r="C2295" t="s">
        <v>2217</v>
      </c>
      <c r="D2295" s="16">
        <v>1722</v>
      </c>
      <c r="E2295">
        <v>1.5E-3</v>
      </c>
      <c r="F2295" t="s">
        <v>8070</v>
      </c>
    </row>
    <row r="2296" spans="1:6" x14ac:dyDescent="0.3">
      <c r="A2296" t="s">
        <v>2312</v>
      </c>
      <c r="B2296" t="e" vm="3">
        <v>#VALUE!</v>
      </c>
      <c r="C2296" t="s">
        <v>2217</v>
      </c>
      <c r="D2296" s="16">
        <v>721</v>
      </c>
      <c r="E2296">
        <v>5.9999999999999995E-4</v>
      </c>
      <c r="F2296" t="s">
        <v>8070</v>
      </c>
    </row>
    <row r="2297" spans="1:6" x14ac:dyDescent="0.3">
      <c r="A2297" t="s">
        <v>2313</v>
      </c>
      <c r="B2297" t="e" vm="3">
        <v>#VALUE!</v>
      </c>
      <c r="C2297" t="s">
        <v>2217</v>
      </c>
      <c r="D2297" s="16">
        <v>15156</v>
      </c>
      <c r="E2297">
        <v>1.2999999999999999E-2</v>
      </c>
      <c r="F2297" t="s">
        <v>8070</v>
      </c>
    </row>
    <row r="2298" spans="1:6" x14ac:dyDescent="0.3">
      <c r="A2298" t="s">
        <v>2314</v>
      </c>
      <c r="B2298" t="e" vm="3">
        <v>#VALUE!</v>
      </c>
      <c r="C2298" t="s">
        <v>2217</v>
      </c>
      <c r="D2298" s="16">
        <v>364</v>
      </c>
      <c r="E2298">
        <v>2.9999999999999997E-4</v>
      </c>
      <c r="F2298" t="s">
        <v>8070</v>
      </c>
    </row>
    <row r="2299" spans="1:6" x14ac:dyDescent="0.3">
      <c r="A2299" t="s">
        <v>2315</v>
      </c>
      <c r="B2299" t="e" vm="3">
        <v>#VALUE!</v>
      </c>
      <c r="C2299" t="s">
        <v>2217</v>
      </c>
      <c r="D2299" s="16">
        <v>783</v>
      </c>
      <c r="E2299">
        <v>6.9999999999999999E-4</v>
      </c>
      <c r="F2299" t="s">
        <v>8070</v>
      </c>
    </row>
    <row r="2300" spans="1:6" x14ac:dyDescent="0.3">
      <c r="A2300" t="s">
        <v>2316</v>
      </c>
      <c r="B2300" t="e" vm="3">
        <v>#VALUE!</v>
      </c>
      <c r="C2300" t="s">
        <v>2217</v>
      </c>
      <c r="D2300" s="16">
        <v>173</v>
      </c>
      <c r="E2300">
        <v>1E-4</v>
      </c>
      <c r="F2300" t="s">
        <v>8070</v>
      </c>
    </row>
    <row r="2301" spans="1:6" x14ac:dyDescent="0.3">
      <c r="A2301" t="s">
        <v>2317</v>
      </c>
      <c r="B2301" t="e" vm="3">
        <v>#VALUE!</v>
      </c>
      <c r="C2301" t="s">
        <v>2217</v>
      </c>
      <c r="D2301" s="16">
        <v>1181</v>
      </c>
      <c r="E2301">
        <v>1E-3</v>
      </c>
      <c r="F2301" t="s">
        <v>8070</v>
      </c>
    </row>
    <row r="2302" spans="1:6" x14ac:dyDescent="0.3">
      <c r="A2302" t="s">
        <v>2318</v>
      </c>
      <c r="B2302" t="e" vm="3">
        <v>#VALUE!</v>
      </c>
      <c r="C2302" t="s">
        <v>2217</v>
      </c>
      <c r="D2302" s="16">
        <v>1885</v>
      </c>
      <c r="E2302">
        <v>1.6000000000000001E-3</v>
      </c>
      <c r="F2302" t="s">
        <v>8070</v>
      </c>
    </row>
    <row r="2303" spans="1:6" x14ac:dyDescent="0.3">
      <c r="A2303" t="s">
        <v>2319</v>
      </c>
      <c r="B2303" t="e" vm="3">
        <v>#VALUE!</v>
      </c>
      <c r="C2303" t="s">
        <v>2217</v>
      </c>
      <c r="D2303" s="16">
        <v>316</v>
      </c>
      <c r="E2303">
        <v>2.9999999999999997E-4</v>
      </c>
      <c r="F2303" t="s">
        <v>8070</v>
      </c>
    </row>
    <row r="2304" spans="1:6" x14ac:dyDescent="0.3">
      <c r="A2304" t="s">
        <v>2320</v>
      </c>
      <c r="B2304" t="e" vm="3">
        <v>#VALUE!</v>
      </c>
      <c r="C2304" t="s">
        <v>2217</v>
      </c>
      <c r="D2304" s="16">
        <v>1987</v>
      </c>
      <c r="E2304">
        <v>1.6999999999999999E-3</v>
      </c>
      <c r="F2304" t="s">
        <v>8070</v>
      </c>
    </row>
    <row r="2305" spans="1:6" x14ac:dyDescent="0.3">
      <c r="A2305" t="s">
        <v>2321</v>
      </c>
      <c r="B2305" t="e" vm="3">
        <v>#VALUE!</v>
      </c>
      <c r="C2305" t="s">
        <v>2217</v>
      </c>
      <c r="D2305" s="16">
        <v>68280</v>
      </c>
      <c r="E2305">
        <v>5.8500000000000003E-2</v>
      </c>
      <c r="F2305" t="s">
        <v>8070</v>
      </c>
    </row>
    <row r="2306" spans="1:6" x14ac:dyDescent="0.3">
      <c r="A2306" t="s">
        <v>2322</v>
      </c>
      <c r="B2306" t="e" vm="3">
        <v>#VALUE!</v>
      </c>
      <c r="C2306" t="s">
        <v>2217</v>
      </c>
      <c r="D2306" s="16">
        <v>915</v>
      </c>
      <c r="E2306">
        <v>8.0000000000000004E-4</v>
      </c>
      <c r="F2306" t="s">
        <v>8070</v>
      </c>
    </row>
    <row r="2307" spans="1:6" x14ac:dyDescent="0.3">
      <c r="A2307" t="s">
        <v>2323</v>
      </c>
      <c r="B2307" t="e" vm="3">
        <v>#VALUE!</v>
      </c>
      <c r="C2307" t="s">
        <v>2217</v>
      </c>
      <c r="D2307" s="16">
        <v>916</v>
      </c>
      <c r="E2307">
        <v>8.0000000000000004E-4</v>
      </c>
      <c r="F2307" t="s">
        <v>8070</v>
      </c>
    </row>
    <row r="2308" spans="1:6" x14ac:dyDescent="0.3">
      <c r="A2308" t="s">
        <v>2324</v>
      </c>
      <c r="B2308" t="e" vm="3">
        <v>#VALUE!</v>
      </c>
      <c r="C2308" t="s">
        <v>2217</v>
      </c>
      <c r="D2308" s="16">
        <v>2108</v>
      </c>
      <c r="E2308">
        <v>1.8E-3</v>
      </c>
      <c r="F2308" t="s">
        <v>8070</v>
      </c>
    </row>
    <row r="2309" spans="1:6" x14ac:dyDescent="0.3">
      <c r="A2309" t="s">
        <v>2325</v>
      </c>
      <c r="B2309" t="e" vm="3">
        <v>#VALUE!</v>
      </c>
      <c r="C2309" t="s">
        <v>2217</v>
      </c>
      <c r="D2309" s="16">
        <v>2788</v>
      </c>
      <c r="E2309">
        <v>2.3999999999999998E-3</v>
      </c>
      <c r="F2309" t="s">
        <v>8070</v>
      </c>
    </row>
    <row r="2310" spans="1:6" x14ac:dyDescent="0.3">
      <c r="A2310" t="s">
        <v>2326</v>
      </c>
      <c r="B2310" t="e" vm="3">
        <v>#VALUE!</v>
      </c>
      <c r="C2310" t="s">
        <v>2217</v>
      </c>
      <c r="D2310" s="16">
        <v>1702</v>
      </c>
      <c r="E2310">
        <v>1.5E-3</v>
      </c>
      <c r="F2310" t="s">
        <v>8070</v>
      </c>
    </row>
    <row r="2311" spans="1:6" x14ac:dyDescent="0.3">
      <c r="A2311" t="s">
        <v>2327</v>
      </c>
      <c r="B2311" t="e" vm="3">
        <v>#VALUE!</v>
      </c>
      <c r="C2311" t="s">
        <v>2217</v>
      </c>
      <c r="D2311" s="16">
        <v>722</v>
      </c>
      <c r="E2311">
        <v>5.9999999999999995E-4</v>
      </c>
      <c r="F2311" t="s">
        <v>8070</v>
      </c>
    </row>
    <row r="2312" spans="1:6" x14ac:dyDescent="0.3">
      <c r="A2312" t="s">
        <v>2328</v>
      </c>
      <c r="B2312" t="e" vm="3">
        <v>#VALUE!</v>
      </c>
      <c r="C2312" t="s">
        <v>2217</v>
      </c>
      <c r="D2312" s="16">
        <v>811</v>
      </c>
      <c r="E2312">
        <v>6.9999999999999999E-4</v>
      </c>
      <c r="F2312" t="s">
        <v>8070</v>
      </c>
    </row>
    <row r="2313" spans="1:6" x14ac:dyDescent="0.3">
      <c r="A2313" t="s">
        <v>2329</v>
      </c>
      <c r="B2313" t="e" vm="3">
        <v>#VALUE!</v>
      </c>
      <c r="C2313" t="s">
        <v>2217</v>
      </c>
      <c r="D2313" s="16">
        <v>1551</v>
      </c>
      <c r="E2313">
        <v>1.2999999999999999E-3</v>
      </c>
      <c r="F2313" t="s">
        <v>8070</v>
      </c>
    </row>
    <row r="2314" spans="1:6" x14ac:dyDescent="0.3">
      <c r="A2314" t="s">
        <v>2330</v>
      </c>
      <c r="B2314" t="e" vm="3">
        <v>#VALUE!</v>
      </c>
      <c r="C2314" t="s">
        <v>2217</v>
      </c>
      <c r="D2314" s="16">
        <v>432</v>
      </c>
      <c r="E2314">
        <v>4.0000000000000002E-4</v>
      </c>
      <c r="F2314" t="s">
        <v>8070</v>
      </c>
    </row>
    <row r="2315" spans="1:6" x14ac:dyDescent="0.3">
      <c r="A2315" t="s">
        <v>2331</v>
      </c>
      <c r="B2315" t="e" vm="3">
        <v>#VALUE!</v>
      </c>
      <c r="C2315" t="s">
        <v>2217</v>
      </c>
      <c r="D2315" s="16">
        <v>1056</v>
      </c>
      <c r="E2315">
        <v>8.9999999999999998E-4</v>
      </c>
      <c r="F2315" t="s">
        <v>8070</v>
      </c>
    </row>
    <row r="2316" spans="1:6" x14ac:dyDescent="0.3">
      <c r="A2316" t="s">
        <v>2332</v>
      </c>
      <c r="B2316" t="e" vm="3">
        <v>#VALUE!</v>
      </c>
      <c r="C2316" t="s">
        <v>2217</v>
      </c>
      <c r="D2316" s="16">
        <v>1506</v>
      </c>
      <c r="E2316">
        <v>1.2999999999999999E-3</v>
      </c>
      <c r="F2316" t="s">
        <v>8070</v>
      </c>
    </row>
    <row r="2317" spans="1:6" x14ac:dyDescent="0.3">
      <c r="A2317" t="s">
        <v>2333</v>
      </c>
      <c r="B2317" t="e" vm="3">
        <v>#VALUE!</v>
      </c>
      <c r="C2317" t="s">
        <v>2217</v>
      </c>
      <c r="D2317" s="16">
        <v>5186</v>
      </c>
      <c r="E2317">
        <v>4.4000000000000003E-3</v>
      </c>
      <c r="F2317" t="s">
        <v>8070</v>
      </c>
    </row>
    <row r="2318" spans="1:6" x14ac:dyDescent="0.3">
      <c r="A2318" t="s">
        <v>2334</v>
      </c>
      <c r="B2318" t="e" vm="3">
        <v>#VALUE!</v>
      </c>
      <c r="C2318" t="s">
        <v>2217</v>
      </c>
      <c r="D2318" s="16">
        <v>6164</v>
      </c>
      <c r="E2318">
        <v>5.3E-3</v>
      </c>
      <c r="F2318" t="s">
        <v>8070</v>
      </c>
    </row>
    <row r="2319" spans="1:6" x14ac:dyDescent="0.3">
      <c r="A2319" t="s">
        <v>2335</v>
      </c>
      <c r="B2319" t="e" vm="3">
        <v>#VALUE!</v>
      </c>
      <c r="C2319" t="s">
        <v>2217</v>
      </c>
      <c r="D2319" s="16">
        <v>569</v>
      </c>
      <c r="E2319">
        <v>5.0000000000000001E-4</v>
      </c>
      <c r="F2319" t="s">
        <v>8070</v>
      </c>
    </row>
    <row r="2320" spans="1:6" x14ac:dyDescent="0.3">
      <c r="A2320" t="s">
        <v>2336</v>
      </c>
      <c r="B2320" t="e" vm="3">
        <v>#VALUE!</v>
      </c>
      <c r="C2320" t="s">
        <v>2217</v>
      </c>
      <c r="D2320" s="16">
        <v>79</v>
      </c>
      <c r="E2320">
        <v>1E-4</v>
      </c>
      <c r="F2320" t="s">
        <v>8070</v>
      </c>
    </row>
    <row r="2321" spans="1:6" x14ac:dyDescent="0.3">
      <c r="A2321" t="s">
        <v>2337</v>
      </c>
      <c r="B2321" t="e" vm="3">
        <v>#VALUE!</v>
      </c>
      <c r="C2321" t="s">
        <v>2217</v>
      </c>
      <c r="D2321" s="16">
        <v>234</v>
      </c>
      <c r="E2321">
        <v>2.0000000000000001E-4</v>
      </c>
      <c r="F2321" t="s">
        <v>8070</v>
      </c>
    </row>
    <row r="2322" spans="1:6" x14ac:dyDescent="0.3">
      <c r="A2322" t="s">
        <v>2338</v>
      </c>
      <c r="B2322" t="e" vm="3">
        <v>#VALUE!</v>
      </c>
      <c r="C2322" t="s">
        <v>2217</v>
      </c>
      <c r="D2322" s="16">
        <v>619</v>
      </c>
      <c r="E2322">
        <v>5.0000000000000001E-4</v>
      </c>
      <c r="F2322" t="s">
        <v>8070</v>
      </c>
    </row>
    <row r="2323" spans="1:6" x14ac:dyDescent="0.3">
      <c r="A2323" t="s">
        <v>2339</v>
      </c>
      <c r="B2323" t="e" vm="3">
        <v>#VALUE!</v>
      </c>
      <c r="C2323" t="s">
        <v>2217</v>
      </c>
      <c r="D2323" s="16">
        <v>744</v>
      </c>
      <c r="E2323">
        <v>5.9999999999999995E-4</v>
      </c>
      <c r="F2323" t="s">
        <v>8070</v>
      </c>
    </row>
    <row r="2324" spans="1:6" x14ac:dyDescent="0.3">
      <c r="A2324" t="s">
        <v>2340</v>
      </c>
      <c r="B2324" t="e" vm="3">
        <v>#VALUE!</v>
      </c>
      <c r="C2324" t="s">
        <v>2217</v>
      </c>
      <c r="D2324" s="16">
        <v>1385</v>
      </c>
      <c r="E2324">
        <v>1.1999999999999999E-3</v>
      </c>
      <c r="F2324" t="s">
        <v>8070</v>
      </c>
    </row>
    <row r="2325" spans="1:6" x14ac:dyDescent="0.3">
      <c r="A2325" t="s">
        <v>2341</v>
      </c>
      <c r="B2325" t="e" vm="3">
        <v>#VALUE!</v>
      </c>
      <c r="C2325" t="s">
        <v>2217</v>
      </c>
      <c r="D2325" s="16">
        <v>638</v>
      </c>
      <c r="E2325">
        <v>5.0000000000000001E-4</v>
      </c>
      <c r="F2325" t="s">
        <v>8070</v>
      </c>
    </row>
    <row r="2326" spans="1:6" x14ac:dyDescent="0.3">
      <c r="A2326" t="s">
        <v>2342</v>
      </c>
      <c r="B2326" t="e" vm="3">
        <v>#VALUE!</v>
      </c>
      <c r="C2326" t="s">
        <v>2217</v>
      </c>
      <c r="D2326" s="16">
        <v>917</v>
      </c>
      <c r="E2326">
        <v>8.0000000000000004E-4</v>
      </c>
      <c r="F2326" t="s">
        <v>8070</v>
      </c>
    </row>
    <row r="2327" spans="1:6" x14ac:dyDescent="0.3">
      <c r="A2327" t="s">
        <v>2343</v>
      </c>
      <c r="B2327" t="e" vm="3">
        <v>#VALUE!</v>
      </c>
      <c r="C2327" t="s">
        <v>2217</v>
      </c>
      <c r="D2327" s="16">
        <v>516</v>
      </c>
      <c r="E2327">
        <v>4.0000000000000002E-4</v>
      </c>
      <c r="F2327" t="s">
        <v>8070</v>
      </c>
    </row>
    <row r="2328" spans="1:6" x14ac:dyDescent="0.3">
      <c r="A2328" t="s">
        <v>2344</v>
      </c>
      <c r="B2328" t="e" vm="3">
        <v>#VALUE!</v>
      </c>
      <c r="C2328" t="s">
        <v>2217</v>
      </c>
      <c r="D2328" s="16">
        <v>719</v>
      </c>
      <c r="E2328">
        <v>5.9999999999999995E-4</v>
      </c>
      <c r="F2328" t="s">
        <v>8070</v>
      </c>
    </row>
    <row r="2329" spans="1:6" x14ac:dyDescent="0.3">
      <c r="A2329" t="s">
        <v>2345</v>
      </c>
      <c r="B2329" t="e" vm="3">
        <v>#VALUE!</v>
      </c>
      <c r="C2329" t="s">
        <v>2217</v>
      </c>
      <c r="D2329" s="16">
        <v>3788</v>
      </c>
      <c r="E2329">
        <v>3.2000000000000002E-3</v>
      </c>
      <c r="F2329" t="s">
        <v>8070</v>
      </c>
    </row>
    <row r="2330" spans="1:6" x14ac:dyDescent="0.3">
      <c r="A2330" t="s">
        <v>2346</v>
      </c>
      <c r="B2330" t="e" vm="3">
        <v>#VALUE!</v>
      </c>
      <c r="C2330" t="s">
        <v>2217</v>
      </c>
      <c r="D2330" s="16">
        <v>1155</v>
      </c>
      <c r="E2330">
        <v>1E-3</v>
      </c>
      <c r="F2330" t="s">
        <v>8070</v>
      </c>
    </row>
    <row r="2331" spans="1:6" x14ac:dyDescent="0.3">
      <c r="A2331" t="s">
        <v>2347</v>
      </c>
      <c r="B2331" t="e" vm="3">
        <v>#VALUE!</v>
      </c>
      <c r="C2331" t="s">
        <v>2217</v>
      </c>
      <c r="D2331" s="16">
        <v>5738</v>
      </c>
      <c r="E2331">
        <v>4.8999999999999998E-3</v>
      </c>
      <c r="F2331" t="s">
        <v>8070</v>
      </c>
    </row>
    <row r="2332" spans="1:6" x14ac:dyDescent="0.3">
      <c r="A2332" t="s">
        <v>2348</v>
      </c>
      <c r="B2332" t="e" vm="3">
        <v>#VALUE!</v>
      </c>
      <c r="C2332" t="s">
        <v>2217</v>
      </c>
      <c r="D2332" s="16">
        <v>5644</v>
      </c>
      <c r="E2332">
        <v>4.7999999999999996E-3</v>
      </c>
      <c r="F2332" t="s">
        <v>8070</v>
      </c>
    </row>
    <row r="2333" spans="1:6" x14ac:dyDescent="0.3">
      <c r="A2333" t="s">
        <v>2349</v>
      </c>
      <c r="B2333" t="e" vm="3">
        <v>#VALUE!</v>
      </c>
      <c r="C2333" t="s">
        <v>2217</v>
      </c>
      <c r="D2333" s="16">
        <v>2028</v>
      </c>
      <c r="E2333">
        <v>1.6999999999999999E-3</v>
      </c>
      <c r="F2333" t="s">
        <v>8070</v>
      </c>
    </row>
    <row r="2334" spans="1:6" x14ac:dyDescent="0.3">
      <c r="A2334" t="s">
        <v>2350</v>
      </c>
      <c r="B2334" t="e" vm="3">
        <v>#VALUE!</v>
      </c>
      <c r="C2334" t="s">
        <v>2217</v>
      </c>
      <c r="D2334" s="16">
        <v>1685</v>
      </c>
      <c r="E2334">
        <v>1.4E-3</v>
      </c>
      <c r="F2334" t="s">
        <v>8070</v>
      </c>
    </row>
    <row r="2335" spans="1:6" x14ac:dyDescent="0.3">
      <c r="A2335" t="s">
        <v>2351</v>
      </c>
      <c r="B2335" t="e" vm="3">
        <v>#VALUE!</v>
      </c>
      <c r="C2335" t="s">
        <v>2217</v>
      </c>
      <c r="D2335" s="16">
        <v>840</v>
      </c>
      <c r="E2335">
        <v>6.9999999999999999E-4</v>
      </c>
      <c r="F2335" t="s">
        <v>8070</v>
      </c>
    </row>
    <row r="2336" spans="1:6" x14ac:dyDescent="0.3">
      <c r="A2336" t="s">
        <v>2352</v>
      </c>
      <c r="B2336" t="e" vm="3">
        <v>#VALUE!</v>
      </c>
      <c r="C2336" t="s">
        <v>2217</v>
      </c>
      <c r="D2336" s="16">
        <v>513</v>
      </c>
      <c r="E2336">
        <v>4.0000000000000002E-4</v>
      </c>
      <c r="F2336" t="s">
        <v>8070</v>
      </c>
    </row>
    <row r="2337" spans="1:6" x14ac:dyDescent="0.3">
      <c r="A2337" t="s">
        <v>2353</v>
      </c>
      <c r="B2337" t="e" vm="3">
        <v>#VALUE!</v>
      </c>
      <c r="C2337" t="s">
        <v>2217</v>
      </c>
      <c r="D2337" s="16">
        <v>2476</v>
      </c>
      <c r="E2337">
        <v>2.0999999999999999E-3</v>
      </c>
      <c r="F2337" t="s">
        <v>8070</v>
      </c>
    </row>
    <row r="2338" spans="1:6" x14ac:dyDescent="0.3">
      <c r="A2338" t="s">
        <v>2354</v>
      </c>
      <c r="B2338" t="e" vm="3">
        <v>#VALUE!</v>
      </c>
      <c r="C2338" t="s">
        <v>2217</v>
      </c>
      <c r="D2338" s="16">
        <v>864</v>
      </c>
      <c r="E2338">
        <v>6.9999999999999999E-4</v>
      </c>
      <c r="F2338" t="s">
        <v>8070</v>
      </c>
    </row>
    <row r="2339" spans="1:6" x14ac:dyDescent="0.3">
      <c r="A2339" t="s">
        <v>2355</v>
      </c>
      <c r="B2339" t="e" vm="3">
        <v>#VALUE!</v>
      </c>
      <c r="C2339" t="s">
        <v>2217</v>
      </c>
      <c r="D2339" s="16">
        <v>598</v>
      </c>
      <c r="E2339">
        <v>5.0000000000000001E-4</v>
      </c>
      <c r="F2339" t="s">
        <v>8070</v>
      </c>
    </row>
    <row r="2340" spans="1:6" x14ac:dyDescent="0.3">
      <c r="A2340" t="s">
        <v>2356</v>
      </c>
      <c r="B2340" t="e" vm="3">
        <v>#VALUE!</v>
      </c>
      <c r="C2340" t="s">
        <v>2217</v>
      </c>
      <c r="D2340" s="16">
        <v>1760</v>
      </c>
      <c r="E2340">
        <v>1.5E-3</v>
      </c>
      <c r="F2340" t="s">
        <v>8070</v>
      </c>
    </row>
    <row r="2341" spans="1:6" x14ac:dyDescent="0.3">
      <c r="A2341" t="s">
        <v>2357</v>
      </c>
      <c r="B2341" t="e" vm="3">
        <v>#VALUE!</v>
      </c>
      <c r="C2341" t="s">
        <v>2217</v>
      </c>
      <c r="D2341" s="16">
        <v>967</v>
      </c>
      <c r="E2341">
        <v>8.0000000000000004E-4</v>
      </c>
      <c r="F2341" t="s">
        <v>8070</v>
      </c>
    </row>
    <row r="2342" spans="1:6" x14ac:dyDescent="0.3">
      <c r="A2342" t="s">
        <v>2358</v>
      </c>
      <c r="B2342" t="e" vm="3">
        <v>#VALUE!</v>
      </c>
      <c r="C2342" t="s">
        <v>2217</v>
      </c>
      <c r="D2342" s="16">
        <v>257</v>
      </c>
      <c r="E2342">
        <v>2.0000000000000001E-4</v>
      </c>
      <c r="F2342" t="s">
        <v>8070</v>
      </c>
    </row>
    <row r="2343" spans="1:6" x14ac:dyDescent="0.3">
      <c r="A2343" t="s">
        <v>2359</v>
      </c>
      <c r="B2343" t="e" vm="3">
        <v>#VALUE!</v>
      </c>
      <c r="C2343" t="s">
        <v>2217</v>
      </c>
      <c r="D2343" s="16">
        <v>680</v>
      </c>
      <c r="E2343">
        <v>5.9999999999999995E-4</v>
      </c>
      <c r="F2343" t="s">
        <v>8070</v>
      </c>
    </row>
    <row r="2344" spans="1:6" x14ac:dyDescent="0.3">
      <c r="A2344" t="s">
        <v>2360</v>
      </c>
      <c r="B2344" t="e" vm="3">
        <v>#VALUE!</v>
      </c>
      <c r="C2344" t="s">
        <v>2217</v>
      </c>
      <c r="D2344" s="16">
        <v>5807</v>
      </c>
      <c r="E2344">
        <v>5.0000000000000001E-3</v>
      </c>
      <c r="F2344" t="s">
        <v>8070</v>
      </c>
    </row>
    <row r="2345" spans="1:6" x14ac:dyDescent="0.3">
      <c r="A2345" t="s">
        <v>2361</v>
      </c>
      <c r="B2345" t="e" vm="3">
        <v>#VALUE!</v>
      </c>
      <c r="C2345" t="s">
        <v>2217</v>
      </c>
      <c r="D2345" s="16">
        <v>1146</v>
      </c>
      <c r="E2345">
        <v>1E-3</v>
      </c>
      <c r="F2345" t="s">
        <v>8070</v>
      </c>
    </row>
    <row r="2346" spans="1:6" x14ac:dyDescent="0.3">
      <c r="A2346" t="s">
        <v>2362</v>
      </c>
      <c r="B2346" t="e" vm="3">
        <v>#VALUE!</v>
      </c>
      <c r="C2346" t="s">
        <v>2217</v>
      </c>
      <c r="D2346" s="16">
        <v>602</v>
      </c>
      <c r="E2346">
        <v>5.0000000000000001E-4</v>
      </c>
      <c r="F2346" t="s">
        <v>8070</v>
      </c>
    </row>
    <row r="2347" spans="1:6" x14ac:dyDescent="0.3">
      <c r="A2347" t="s">
        <v>2363</v>
      </c>
      <c r="B2347" t="e" vm="3">
        <v>#VALUE!</v>
      </c>
      <c r="C2347" t="s">
        <v>2217</v>
      </c>
      <c r="D2347" s="16">
        <v>11639</v>
      </c>
      <c r="E2347">
        <v>0.01</v>
      </c>
      <c r="F2347" t="s">
        <v>8070</v>
      </c>
    </row>
    <row r="2348" spans="1:6" x14ac:dyDescent="0.3">
      <c r="A2348" t="s">
        <v>2364</v>
      </c>
      <c r="B2348" t="e" vm="3">
        <v>#VALUE!</v>
      </c>
      <c r="C2348" t="s">
        <v>2217</v>
      </c>
      <c r="D2348" s="16">
        <v>651</v>
      </c>
      <c r="E2348">
        <v>5.9999999999999995E-4</v>
      </c>
      <c r="F2348" t="s">
        <v>8070</v>
      </c>
    </row>
    <row r="2349" spans="1:6" x14ac:dyDescent="0.3">
      <c r="A2349" t="s">
        <v>2365</v>
      </c>
      <c r="B2349" t="e" vm="3">
        <v>#VALUE!</v>
      </c>
      <c r="C2349" t="s">
        <v>2217</v>
      </c>
      <c r="D2349" s="16">
        <v>1693</v>
      </c>
      <c r="E2349">
        <v>1.5E-3</v>
      </c>
      <c r="F2349" t="s">
        <v>8070</v>
      </c>
    </row>
    <row r="2350" spans="1:6" x14ac:dyDescent="0.3">
      <c r="A2350" t="s">
        <v>2366</v>
      </c>
      <c r="B2350" t="e" vm="3">
        <v>#VALUE!</v>
      </c>
      <c r="C2350" t="s">
        <v>2217</v>
      </c>
      <c r="D2350" s="16">
        <v>588</v>
      </c>
      <c r="E2350">
        <v>5.0000000000000001E-4</v>
      </c>
      <c r="F2350" t="s">
        <v>8070</v>
      </c>
    </row>
    <row r="2351" spans="1:6" x14ac:dyDescent="0.3">
      <c r="A2351" t="s">
        <v>2367</v>
      </c>
      <c r="B2351" t="e" vm="3">
        <v>#VALUE!</v>
      </c>
      <c r="C2351" t="s">
        <v>2217</v>
      </c>
      <c r="D2351" s="16">
        <v>977</v>
      </c>
      <c r="E2351">
        <v>8.0000000000000004E-4</v>
      </c>
      <c r="F2351" t="s">
        <v>8070</v>
      </c>
    </row>
    <row r="2352" spans="1:6" x14ac:dyDescent="0.3">
      <c r="A2352" t="s">
        <v>2368</v>
      </c>
      <c r="B2352" t="e" vm="3">
        <v>#VALUE!</v>
      </c>
      <c r="C2352" t="s">
        <v>2217</v>
      </c>
      <c r="D2352" s="16">
        <v>347</v>
      </c>
      <c r="E2352">
        <v>2.9999999999999997E-4</v>
      </c>
      <c r="F2352" t="s">
        <v>8070</v>
      </c>
    </row>
    <row r="2353" spans="1:6" x14ac:dyDescent="0.3">
      <c r="A2353" t="s">
        <v>2369</v>
      </c>
      <c r="B2353" t="e" vm="3">
        <v>#VALUE!</v>
      </c>
      <c r="C2353" t="s">
        <v>2217</v>
      </c>
      <c r="D2353" s="16">
        <v>2395</v>
      </c>
      <c r="E2353">
        <v>2.0999999999999999E-3</v>
      </c>
      <c r="F2353" t="s">
        <v>8070</v>
      </c>
    </row>
    <row r="2354" spans="1:6" x14ac:dyDescent="0.3">
      <c r="A2354" t="s">
        <v>2370</v>
      </c>
      <c r="B2354" t="e" vm="3">
        <v>#VALUE!</v>
      </c>
      <c r="C2354" t="s">
        <v>2217</v>
      </c>
      <c r="D2354" s="16">
        <v>3427</v>
      </c>
      <c r="E2354">
        <v>2.8999999999999998E-3</v>
      </c>
      <c r="F2354" t="s">
        <v>8070</v>
      </c>
    </row>
    <row r="2355" spans="1:6" x14ac:dyDescent="0.3">
      <c r="A2355" t="s">
        <v>2371</v>
      </c>
      <c r="B2355" t="e" vm="3">
        <v>#VALUE!</v>
      </c>
      <c r="C2355" t="s">
        <v>2217</v>
      </c>
      <c r="D2355" s="16">
        <v>837</v>
      </c>
      <c r="E2355">
        <v>6.9999999999999999E-4</v>
      </c>
      <c r="F2355" t="s">
        <v>8070</v>
      </c>
    </row>
    <row r="2356" spans="1:6" x14ac:dyDescent="0.3">
      <c r="A2356" t="s">
        <v>2372</v>
      </c>
      <c r="B2356" t="e" vm="3">
        <v>#VALUE!</v>
      </c>
      <c r="C2356" t="s">
        <v>2217</v>
      </c>
      <c r="D2356" s="16">
        <v>4361</v>
      </c>
      <c r="E2356">
        <v>3.7000000000000002E-3</v>
      </c>
      <c r="F2356" t="s">
        <v>8070</v>
      </c>
    </row>
    <row r="2357" spans="1:6" x14ac:dyDescent="0.3">
      <c r="A2357" t="s">
        <v>2373</v>
      </c>
      <c r="B2357" t="e" vm="3">
        <v>#VALUE!</v>
      </c>
      <c r="C2357" t="s">
        <v>2217</v>
      </c>
      <c r="D2357" s="16">
        <v>2036</v>
      </c>
      <c r="E2357">
        <v>1.6999999999999999E-3</v>
      </c>
      <c r="F2357" t="s">
        <v>8070</v>
      </c>
    </row>
    <row r="2358" spans="1:6" x14ac:dyDescent="0.3">
      <c r="A2358" t="s">
        <v>2374</v>
      </c>
      <c r="B2358" t="e" vm="3">
        <v>#VALUE!</v>
      </c>
      <c r="C2358" t="s">
        <v>2217</v>
      </c>
      <c r="D2358" s="16">
        <v>3828</v>
      </c>
      <c r="E2358">
        <v>3.3E-3</v>
      </c>
      <c r="F2358" t="s">
        <v>8070</v>
      </c>
    </row>
    <row r="2359" spans="1:6" x14ac:dyDescent="0.3">
      <c r="A2359" t="s">
        <v>2375</v>
      </c>
      <c r="B2359" t="e" vm="3">
        <v>#VALUE!</v>
      </c>
      <c r="C2359" t="s">
        <v>2217</v>
      </c>
      <c r="D2359" s="16">
        <v>1023</v>
      </c>
      <c r="E2359">
        <v>8.9999999999999998E-4</v>
      </c>
      <c r="F2359" t="s">
        <v>8070</v>
      </c>
    </row>
    <row r="2360" spans="1:6" x14ac:dyDescent="0.3">
      <c r="A2360" t="s">
        <v>2376</v>
      </c>
      <c r="B2360" t="e" vm="3">
        <v>#VALUE!</v>
      </c>
      <c r="C2360" t="s">
        <v>2217</v>
      </c>
      <c r="D2360" s="16">
        <v>655</v>
      </c>
      <c r="E2360">
        <v>5.9999999999999995E-4</v>
      </c>
      <c r="F2360" t="s">
        <v>8070</v>
      </c>
    </row>
    <row r="2361" spans="1:6" x14ac:dyDescent="0.3">
      <c r="A2361" t="s">
        <v>2377</v>
      </c>
      <c r="B2361" t="e" vm="3">
        <v>#VALUE!</v>
      </c>
      <c r="C2361" t="s">
        <v>2217</v>
      </c>
      <c r="D2361" s="16">
        <v>236</v>
      </c>
      <c r="E2361">
        <v>2.0000000000000001E-4</v>
      </c>
      <c r="F2361" t="s">
        <v>8070</v>
      </c>
    </row>
    <row r="2362" spans="1:6" x14ac:dyDescent="0.3">
      <c r="A2362" t="s">
        <v>2378</v>
      </c>
      <c r="B2362" t="e" vm="3">
        <v>#VALUE!</v>
      </c>
      <c r="C2362" t="s">
        <v>2217</v>
      </c>
      <c r="D2362" s="16">
        <v>2153</v>
      </c>
      <c r="E2362">
        <v>1.8E-3</v>
      </c>
      <c r="F2362" t="s">
        <v>8070</v>
      </c>
    </row>
    <row r="2363" spans="1:6" x14ac:dyDescent="0.3">
      <c r="A2363" t="s">
        <v>2379</v>
      </c>
      <c r="B2363" t="e" vm="3">
        <v>#VALUE!</v>
      </c>
      <c r="C2363" t="s">
        <v>2217</v>
      </c>
      <c r="D2363" s="16">
        <v>1537</v>
      </c>
      <c r="E2363">
        <v>1.2999999999999999E-3</v>
      </c>
      <c r="F2363" t="s">
        <v>8070</v>
      </c>
    </row>
    <row r="2364" spans="1:6" x14ac:dyDescent="0.3">
      <c r="A2364" t="s">
        <v>2380</v>
      </c>
      <c r="B2364" t="e" vm="3">
        <v>#VALUE!</v>
      </c>
      <c r="C2364" t="s">
        <v>2217</v>
      </c>
      <c r="D2364" s="16">
        <v>3405</v>
      </c>
      <c r="E2364">
        <v>2.8999999999999998E-3</v>
      </c>
      <c r="F2364" t="s">
        <v>8070</v>
      </c>
    </row>
    <row r="2365" spans="1:6" x14ac:dyDescent="0.3">
      <c r="A2365" t="s">
        <v>2381</v>
      </c>
      <c r="B2365" t="e" vm="3">
        <v>#VALUE!</v>
      </c>
      <c r="C2365" t="s">
        <v>2217</v>
      </c>
      <c r="D2365" s="16">
        <v>101</v>
      </c>
      <c r="E2365">
        <v>1E-4</v>
      </c>
      <c r="F2365" t="s">
        <v>8070</v>
      </c>
    </row>
    <row r="2366" spans="1:6" x14ac:dyDescent="0.3">
      <c r="A2366" t="s">
        <v>2382</v>
      </c>
      <c r="B2366" t="e" vm="3">
        <v>#VALUE!</v>
      </c>
      <c r="C2366" t="s">
        <v>2217</v>
      </c>
      <c r="D2366" s="16">
        <v>3066</v>
      </c>
      <c r="E2366">
        <v>2.5999999999999999E-3</v>
      </c>
      <c r="F2366" t="s">
        <v>8070</v>
      </c>
    </row>
    <row r="2367" spans="1:6" x14ac:dyDescent="0.3">
      <c r="A2367" t="s">
        <v>2383</v>
      </c>
      <c r="B2367" t="e" vm="3">
        <v>#VALUE!</v>
      </c>
      <c r="C2367" t="s">
        <v>2217</v>
      </c>
      <c r="D2367" s="16">
        <v>386</v>
      </c>
      <c r="E2367">
        <v>2.9999999999999997E-4</v>
      </c>
      <c r="F2367" t="s">
        <v>8070</v>
      </c>
    </row>
    <row r="2368" spans="1:6" x14ac:dyDescent="0.3">
      <c r="A2368" t="s">
        <v>2384</v>
      </c>
      <c r="B2368" t="e" vm="3">
        <v>#VALUE!</v>
      </c>
      <c r="C2368" t="s">
        <v>2217</v>
      </c>
      <c r="D2368" s="16">
        <v>1319</v>
      </c>
      <c r="E2368">
        <v>1.1000000000000001E-3</v>
      </c>
      <c r="F2368" t="s">
        <v>8070</v>
      </c>
    </row>
    <row r="2369" spans="1:6" x14ac:dyDescent="0.3">
      <c r="A2369" t="s">
        <v>2385</v>
      </c>
      <c r="B2369" t="e" vm="3">
        <v>#VALUE!</v>
      </c>
      <c r="C2369" t="s">
        <v>2217</v>
      </c>
      <c r="D2369" s="16">
        <v>5933</v>
      </c>
      <c r="E2369">
        <v>5.1000000000000004E-3</v>
      </c>
      <c r="F2369" t="s">
        <v>8070</v>
      </c>
    </row>
    <row r="2370" spans="1:6" x14ac:dyDescent="0.3">
      <c r="A2370" t="s">
        <v>2386</v>
      </c>
      <c r="B2370" t="e" vm="3">
        <v>#VALUE!</v>
      </c>
      <c r="C2370" t="s">
        <v>2217</v>
      </c>
      <c r="D2370" s="16">
        <v>60109</v>
      </c>
      <c r="E2370">
        <v>5.1499999999999997E-2</v>
      </c>
      <c r="F2370" t="s">
        <v>8070</v>
      </c>
    </row>
    <row r="2371" spans="1:6" x14ac:dyDescent="0.3">
      <c r="A2371" t="s">
        <v>2387</v>
      </c>
      <c r="B2371" t="e" vm="3">
        <v>#VALUE!</v>
      </c>
      <c r="C2371" t="s">
        <v>2217</v>
      </c>
      <c r="D2371" s="16">
        <v>75</v>
      </c>
      <c r="E2371">
        <v>1E-4</v>
      </c>
      <c r="F2371" t="s">
        <v>8070</v>
      </c>
    </row>
    <row r="2372" spans="1:6" x14ac:dyDescent="0.3">
      <c r="A2372" t="s">
        <v>2388</v>
      </c>
      <c r="B2372" t="e" vm="3">
        <v>#VALUE!</v>
      </c>
      <c r="C2372" t="s">
        <v>2217</v>
      </c>
      <c r="D2372" s="16">
        <v>770</v>
      </c>
      <c r="E2372">
        <v>6.9999999999999999E-4</v>
      </c>
      <c r="F2372" t="s">
        <v>8070</v>
      </c>
    </row>
    <row r="2373" spans="1:6" x14ac:dyDescent="0.3">
      <c r="A2373" t="s">
        <v>2389</v>
      </c>
      <c r="B2373" t="e" vm="3">
        <v>#VALUE!</v>
      </c>
      <c r="C2373" t="s">
        <v>2217</v>
      </c>
      <c r="D2373" s="16">
        <v>3153</v>
      </c>
      <c r="E2373">
        <v>2.7000000000000001E-3</v>
      </c>
      <c r="F2373" t="s">
        <v>8070</v>
      </c>
    </row>
    <row r="2374" spans="1:6" x14ac:dyDescent="0.3">
      <c r="A2374" t="s">
        <v>2390</v>
      </c>
      <c r="B2374" t="e" vm="3">
        <v>#VALUE!</v>
      </c>
      <c r="C2374" t="s">
        <v>2217</v>
      </c>
      <c r="D2374" s="16">
        <v>1546</v>
      </c>
      <c r="E2374">
        <v>1.2999999999999999E-3</v>
      </c>
      <c r="F2374" t="s">
        <v>8070</v>
      </c>
    </row>
    <row r="2375" spans="1:6" x14ac:dyDescent="0.3">
      <c r="A2375" t="s">
        <v>2391</v>
      </c>
      <c r="B2375" t="e" vm="3">
        <v>#VALUE!</v>
      </c>
      <c r="C2375" t="s">
        <v>2217</v>
      </c>
      <c r="D2375" s="16">
        <v>38174</v>
      </c>
      <c r="E2375">
        <v>3.27E-2</v>
      </c>
      <c r="F2375" t="s">
        <v>8070</v>
      </c>
    </row>
    <row r="2376" spans="1:6" x14ac:dyDescent="0.3">
      <c r="A2376" t="s">
        <v>2392</v>
      </c>
      <c r="B2376" t="e" vm="3">
        <v>#VALUE!</v>
      </c>
      <c r="C2376" t="s">
        <v>2217</v>
      </c>
      <c r="D2376" s="16">
        <v>133</v>
      </c>
      <c r="E2376">
        <v>1E-4</v>
      </c>
      <c r="F2376" t="s">
        <v>8070</v>
      </c>
    </row>
    <row r="2377" spans="1:6" x14ac:dyDescent="0.3">
      <c r="A2377" t="s">
        <v>2393</v>
      </c>
      <c r="B2377" t="e" vm="3">
        <v>#VALUE!</v>
      </c>
      <c r="C2377" t="s">
        <v>2217</v>
      </c>
      <c r="D2377" s="16">
        <v>1036</v>
      </c>
      <c r="E2377">
        <v>8.9999999999999998E-4</v>
      </c>
      <c r="F2377" t="s">
        <v>8070</v>
      </c>
    </row>
    <row r="2378" spans="1:6" x14ac:dyDescent="0.3">
      <c r="A2378" t="s">
        <v>2394</v>
      </c>
      <c r="B2378" t="e" vm="3">
        <v>#VALUE!</v>
      </c>
      <c r="C2378" t="s">
        <v>2217</v>
      </c>
      <c r="D2378" s="16">
        <v>1696</v>
      </c>
      <c r="E2378">
        <v>1.5E-3</v>
      </c>
      <c r="F2378" t="s">
        <v>8070</v>
      </c>
    </row>
    <row r="2379" spans="1:6" x14ac:dyDescent="0.3">
      <c r="A2379" t="s">
        <v>2395</v>
      </c>
      <c r="B2379" t="e" vm="3">
        <v>#VALUE!</v>
      </c>
      <c r="C2379" t="s">
        <v>2217</v>
      </c>
      <c r="D2379" s="16">
        <v>1082</v>
      </c>
      <c r="E2379">
        <v>8.9999999999999998E-4</v>
      </c>
      <c r="F2379" t="s">
        <v>8070</v>
      </c>
    </row>
    <row r="2380" spans="1:6" x14ac:dyDescent="0.3">
      <c r="A2380" t="s">
        <v>2396</v>
      </c>
      <c r="B2380" t="e" vm="3">
        <v>#VALUE!</v>
      </c>
      <c r="C2380" t="s">
        <v>2217</v>
      </c>
      <c r="D2380" s="16">
        <v>478</v>
      </c>
      <c r="E2380">
        <v>4.0000000000000002E-4</v>
      </c>
      <c r="F2380" t="s">
        <v>8070</v>
      </c>
    </row>
    <row r="2381" spans="1:6" x14ac:dyDescent="0.3">
      <c r="A2381" t="s">
        <v>2397</v>
      </c>
      <c r="B2381" t="e" vm="3">
        <v>#VALUE!</v>
      </c>
      <c r="C2381" t="s">
        <v>2217</v>
      </c>
      <c r="D2381" s="16">
        <v>445</v>
      </c>
      <c r="E2381">
        <v>4.0000000000000002E-4</v>
      </c>
      <c r="F2381" t="s">
        <v>8070</v>
      </c>
    </row>
    <row r="2382" spans="1:6" x14ac:dyDescent="0.3">
      <c r="A2382" t="s">
        <v>2398</v>
      </c>
      <c r="B2382" t="e" vm="3">
        <v>#VALUE!</v>
      </c>
      <c r="C2382" t="s">
        <v>2217</v>
      </c>
      <c r="D2382" s="16">
        <v>1653</v>
      </c>
      <c r="E2382">
        <v>1.4E-3</v>
      </c>
      <c r="F2382" t="s">
        <v>8070</v>
      </c>
    </row>
    <row r="2383" spans="1:6" x14ac:dyDescent="0.3">
      <c r="A2383" t="s">
        <v>2399</v>
      </c>
      <c r="B2383" t="e" vm="3">
        <v>#VALUE!</v>
      </c>
      <c r="C2383" t="s">
        <v>2217</v>
      </c>
      <c r="D2383" s="16">
        <v>3223</v>
      </c>
      <c r="E2383">
        <v>2.8E-3</v>
      </c>
      <c r="F2383" t="s">
        <v>8070</v>
      </c>
    </row>
    <row r="2384" spans="1:6" x14ac:dyDescent="0.3">
      <c r="A2384" t="s">
        <v>2400</v>
      </c>
      <c r="B2384" t="e" vm="3">
        <v>#VALUE!</v>
      </c>
      <c r="C2384" t="s">
        <v>2217</v>
      </c>
      <c r="D2384" s="16">
        <v>895</v>
      </c>
      <c r="E2384">
        <v>8.0000000000000004E-4</v>
      </c>
      <c r="F2384" t="s">
        <v>8070</v>
      </c>
    </row>
    <row r="2385" spans="1:6" x14ac:dyDescent="0.3">
      <c r="A2385" t="s">
        <v>2401</v>
      </c>
      <c r="B2385" t="e" vm="3">
        <v>#VALUE!</v>
      </c>
      <c r="C2385" t="s">
        <v>2217</v>
      </c>
      <c r="D2385" s="16">
        <v>2490</v>
      </c>
      <c r="E2385">
        <v>2.0999999999999999E-3</v>
      </c>
      <c r="F2385" t="s">
        <v>8070</v>
      </c>
    </row>
    <row r="2386" spans="1:6" x14ac:dyDescent="0.3">
      <c r="A2386" t="s">
        <v>2402</v>
      </c>
      <c r="B2386" t="e" vm="3">
        <v>#VALUE!</v>
      </c>
      <c r="C2386" t="s">
        <v>2217</v>
      </c>
      <c r="D2386" s="16">
        <v>1156</v>
      </c>
      <c r="E2386">
        <v>1E-3</v>
      </c>
      <c r="F2386" t="s">
        <v>8070</v>
      </c>
    </row>
    <row r="2387" spans="1:6" x14ac:dyDescent="0.3">
      <c r="A2387" t="s">
        <v>2403</v>
      </c>
      <c r="B2387" t="e" vm="3">
        <v>#VALUE!</v>
      </c>
      <c r="C2387" t="s">
        <v>2404</v>
      </c>
      <c r="D2387" s="16">
        <v>1302</v>
      </c>
      <c r="E2387">
        <v>1.1000000000000001E-3</v>
      </c>
      <c r="F2387" t="s">
        <v>8070</v>
      </c>
    </row>
    <row r="2388" spans="1:6" x14ac:dyDescent="0.3">
      <c r="A2388" t="s">
        <v>2405</v>
      </c>
      <c r="B2388" t="e" vm="3">
        <v>#VALUE!</v>
      </c>
      <c r="C2388" t="s">
        <v>2404</v>
      </c>
      <c r="D2388" s="16">
        <v>3757</v>
      </c>
      <c r="E2388">
        <v>3.2000000000000002E-3</v>
      </c>
      <c r="F2388" t="s">
        <v>8070</v>
      </c>
    </row>
    <row r="2389" spans="1:6" x14ac:dyDescent="0.3">
      <c r="A2389" t="s">
        <v>2406</v>
      </c>
      <c r="B2389" t="e" vm="3">
        <v>#VALUE!</v>
      </c>
      <c r="C2389" t="s">
        <v>2404</v>
      </c>
      <c r="D2389" s="16">
        <v>2075</v>
      </c>
      <c r="E2389">
        <v>1.8E-3</v>
      </c>
      <c r="F2389" t="s">
        <v>8070</v>
      </c>
    </row>
    <row r="2390" spans="1:6" x14ac:dyDescent="0.3">
      <c r="A2390" t="s">
        <v>2407</v>
      </c>
      <c r="B2390" t="e" vm="3">
        <v>#VALUE!</v>
      </c>
      <c r="C2390" t="s">
        <v>2404</v>
      </c>
      <c r="D2390" s="16">
        <v>717</v>
      </c>
      <c r="E2390">
        <v>5.9999999999999995E-4</v>
      </c>
      <c r="F2390" t="s">
        <v>8070</v>
      </c>
    </row>
    <row r="2391" spans="1:6" x14ac:dyDescent="0.3">
      <c r="A2391" t="s">
        <v>2408</v>
      </c>
      <c r="B2391" t="e" vm="3">
        <v>#VALUE!</v>
      </c>
      <c r="C2391" t="s">
        <v>2404</v>
      </c>
      <c r="D2391" s="16">
        <v>4788</v>
      </c>
      <c r="E2391">
        <v>4.1000000000000003E-3</v>
      </c>
      <c r="F2391" t="s">
        <v>8070</v>
      </c>
    </row>
    <row r="2392" spans="1:6" x14ac:dyDescent="0.3">
      <c r="A2392" t="s">
        <v>2409</v>
      </c>
      <c r="B2392" t="e" vm="3">
        <v>#VALUE!</v>
      </c>
      <c r="C2392" t="s">
        <v>2404</v>
      </c>
      <c r="D2392" s="16">
        <v>1485</v>
      </c>
      <c r="E2392">
        <v>1.2999999999999999E-3</v>
      </c>
      <c r="F2392" t="s">
        <v>8070</v>
      </c>
    </row>
    <row r="2393" spans="1:6" x14ac:dyDescent="0.3">
      <c r="A2393" t="s">
        <v>2410</v>
      </c>
      <c r="B2393" t="e" vm="3">
        <v>#VALUE!</v>
      </c>
      <c r="C2393" t="s">
        <v>2404</v>
      </c>
      <c r="D2393" s="16">
        <v>621</v>
      </c>
      <c r="E2393">
        <v>5.0000000000000001E-4</v>
      </c>
      <c r="F2393" t="s">
        <v>8070</v>
      </c>
    </row>
    <row r="2394" spans="1:6" x14ac:dyDescent="0.3">
      <c r="A2394" t="s">
        <v>2411</v>
      </c>
      <c r="B2394" t="e" vm="3">
        <v>#VALUE!</v>
      </c>
      <c r="C2394" t="s">
        <v>2404</v>
      </c>
      <c r="D2394" s="16">
        <v>1260</v>
      </c>
      <c r="E2394">
        <v>1.1000000000000001E-3</v>
      </c>
      <c r="F2394" t="s">
        <v>8070</v>
      </c>
    </row>
    <row r="2395" spans="1:6" x14ac:dyDescent="0.3">
      <c r="A2395" t="s">
        <v>2412</v>
      </c>
      <c r="B2395" t="e" vm="3">
        <v>#VALUE!</v>
      </c>
      <c r="C2395" t="s">
        <v>2404</v>
      </c>
      <c r="D2395" s="16">
        <v>1303</v>
      </c>
      <c r="E2395">
        <v>1.1000000000000001E-3</v>
      </c>
      <c r="F2395" t="s">
        <v>8070</v>
      </c>
    </row>
    <row r="2396" spans="1:6" x14ac:dyDescent="0.3">
      <c r="A2396" t="s">
        <v>2413</v>
      </c>
      <c r="B2396" t="e" vm="3">
        <v>#VALUE!</v>
      </c>
      <c r="C2396" t="s">
        <v>2404</v>
      </c>
      <c r="D2396" s="16">
        <v>683</v>
      </c>
      <c r="E2396">
        <v>5.9999999999999995E-4</v>
      </c>
      <c r="F2396" t="s">
        <v>8070</v>
      </c>
    </row>
    <row r="2397" spans="1:6" x14ac:dyDescent="0.3">
      <c r="A2397" t="s">
        <v>2414</v>
      </c>
      <c r="B2397" t="e" vm="3">
        <v>#VALUE!</v>
      </c>
      <c r="C2397" t="s">
        <v>2404</v>
      </c>
      <c r="D2397" s="16">
        <v>2095</v>
      </c>
      <c r="E2397">
        <v>1.8E-3</v>
      </c>
      <c r="F2397" t="s">
        <v>8070</v>
      </c>
    </row>
    <row r="2398" spans="1:6" x14ac:dyDescent="0.3">
      <c r="A2398" t="s">
        <v>2415</v>
      </c>
      <c r="B2398" t="e" vm="3">
        <v>#VALUE!</v>
      </c>
      <c r="C2398" t="s">
        <v>2404</v>
      </c>
      <c r="D2398" s="16">
        <v>577</v>
      </c>
      <c r="E2398">
        <v>5.0000000000000001E-4</v>
      </c>
      <c r="F2398" t="s">
        <v>8070</v>
      </c>
    </row>
    <row r="2399" spans="1:6" x14ac:dyDescent="0.3">
      <c r="A2399" t="s">
        <v>2416</v>
      </c>
      <c r="B2399" t="e" vm="3">
        <v>#VALUE!</v>
      </c>
      <c r="C2399" t="s">
        <v>2404</v>
      </c>
      <c r="D2399" s="16">
        <v>439</v>
      </c>
      <c r="E2399">
        <v>4.0000000000000002E-4</v>
      </c>
      <c r="F2399" t="s">
        <v>8070</v>
      </c>
    </row>
    <row r="2400" spans="1:6" x14ac:dyDescent="0.3">
      <c r="A2400" t="s">
        <v>2417</v>
      </c>
      <c r="B2400" t="e" vm="3">
        <v>#VALUE!</v>
      </c>
      <c r="C2400" t="s">
        <v>2404</v>
      </c>
      <c r="D2400" s="16">
        <v>2452</v>
      </c>
      <c r="E2400">
        <v>2.0999999999999999E-3</v>
      </c>
      <c r="F2400" t="s">
        <v>8070</v>
      </c>
    </row>
    <row r="2401" spans="1:6" x14ac:dyDescent="0.3">
      <c r="A2401" t="s">
        <v>2418</v>
      </c>
      <c r="B2401" t="e" vm="3">
        <v>#VALUE!</v>
      </c>
      <c r="C2401" t="s">
        <v>2404</v>
      </c>
      <c r="D2401" s="16">
        <v>4103</v>
      </c>
      <c r="E2401">
        <v>3.5000000000000001E-3</v>
      </c>
      <c r="F2401" t="s">
        <v>8070</v>
      </c>
    </row>
    <row r="2402" spans="1:6" x14ac:dyDescent="0.3">
      <c r="A2402" t="s">
        <v>2419</v>
      </c>
      <c r="B2402" t="e" vm="3">
        <v>#VALUE!</v>
      </c>
      <c r="C2402" t="s">
        <v>2404</v>
      </c>
      <c r="D2402" s="16">
        <v>1826</v>
      </c>
      <c r="E2402">
        <v>1.6000000000000001E-3</v>
      </c>
      <c r="F2402" t="s">
        <v>8070</v>
      </c>
    </row>
    <row r="2403" spans="1:6" x14ac:dyDescent="0.3">
      <c r="A2403" t="s">
        <v>2420</v>
      </c>
      <c r="B2403" t="e" vm="3">
        <v>#VALUE!</v>
      </c>
      <c r="C2403" t="s">
        <v>2404</v>
      </c>
      <c r="D2403" s="16">
        <v>1180</v>
      </c>
      <c r="E2403">
        <v>1E-3</v>
      </c>
      <c r="F2403" t="s">
        <v>8070</v>
      </c>
    </row>
    <row r="2404" spans="1:6" x14ac:dyDescent="0.3">
      <c r="A2404" t="s">
        <v>2421</v>
      </c>
      <c r="B2404" t="e" vm="3">
        <v>#VALUE!</v>
      </c>
      <c r="C2404" t="s">
        <v>2404</v>
      </c>
      <c r="D2404" s="16">
        <v>548</v>
      </c>
      <c r="E2404">
        <v>5.0000000000000001E-4</v>
      </c>
      <c r="F2404" t="s">
        <v>8070</v>
      </c>
    </row>
    <row r="2405" spans="1:6" x14ac:dyDescent="0.3">
      <c r="A2405" t="s">
        <v>2422</v>
      </c>
      <c r="B2405" t="e" vm="3">
        <v>#VALUE!</v>
      </c>
      <c r="C2405" t="s">
        <v>2404</v>
      </c>
      <c r="D2405" s="16">
        <v>1761</v>
      </c>
      <c r="E2405">
        <v>1.5E-3</v>
      </c>
      <c r="F2405" t="s">
        <v>8070</v>
      </c>
    </row>
    <row r="2406" spans="1:6" x14ac:dyDescent="0.3">
      <c r="A2406" t="s">
        <v>2423</v>
      </c>
      <c r="B2406" t="e" vm="3">
        <v>#VALUE!</v>
      </c>
      <c r="C2406" t="s">
        <v>2404</v>
      </c>
      <c r="D2406" s="16">
        <v>15111</v>
      </c>
      <c r="E2406">
        <v>1.29E-2</v>
      </c>
      <c r="F2406" t="s">
        <v>8070</v>
      </c>
    </row>
    <row r="2407" spans="1:6" x14ac:dyDescent="0.3">
      <c r="A2407" t="s">
        <v>2424</v>
      </c>
      <c r="B2407" t="e" vm="3">
        <v>#VALUE!</v>
      </c>
      <c r="C2407" t="s">
        <v>2404</v>
      </c>
      <c r="D2407" s="16">
        <v>1680</v>
      </c>
      <c r="E2407">
        <v>1.4E-3</v>
      </c>
      <c r="F2407" t="s">
        <v>8070</v>
      </c>
    </row>
    <row r="2408" spans="1:6" x14ac:dyDescent="0.3">
      <c r="A2408" t="s">
        <v>2425</v>
      </c>
      <c r="B2408" t="e" vm="3">
        <v>#VALUE!</v>
      </c>
      <c r="C2408" t="s">
        <v>2404</v>
      </c>
      <c r="D2408" s="16">
        <v>576</v>
      </c>
      <c r="E2408">
        <v>5.0000000000000001E-4</v>
      </c>
      <c r="F2408" t="s">
        <v>8070</v>
      </c>
    </row>
    <row r="2409" spans="1:6" x14ac:dyDescent="0.3">
      <c r="A2409" t="s">
        <v>2426</v>
      </c>
      <c r="B2409" t="e" vm="3">
        <v>#VALUE!</v>
      </c>
      <c r="C2409" t="s">
        <v>2404</v>
      </c>
      <c r="D2409" s="16">
        <v>455</v>
      </c>
      <c r="E2409">
        <v>4.0000000000000002E-4</v>
      </c>
      <c r="F2409" t="s">
        <v>8070</v>
      </c>
    </row>
    <row r="2410" spans="1:6" x14ac:dyDescent="0.3">
      <c r="A2410" t="s">
        <v>2427</v>
      </c>
      <c r="B2410" t="e" vm="3">
        <v>#VALUE!</v>
      </c>
      <c r="C2410" t="s">
        <v>2404</v>
      </c>
      <c r="D2410" s="16">
        <v>9506</v>
      </c>
      <c r="E2410">
        <v>8.0999999999999996E-3</v>
      </c>
      <c r="F2410" t="s">
        <v>8070</v>
      </c>
    </row>
    <row r="2411" spans="1:6" x14ac:dyDescent="0.3">
      <c r="A2411" t="s">
        <v>2428</v>
      </c>
      <c r="B2411" t="e" vm="3">
        <v>#VALUE!</v>
      </c>
      <c r="C2411" t="s">
        <v>2404</v>
      </c>
      <c r="D2411" s="16">
        <v>5651</v>
      </c>
      <c r="E2411">
        <v>4.7999999999999996E-3</v>
      </c>
      <c r="F2411" t="s">
        <v>8070</v>
      </c>
    </row>
    <row r="2412" spans="1:6" x14ac:dyDescent="0.3">
      <c r="A2412" t="s">
        <v>2429</v>
      </c>
      <c r="B2412" t="e" vm="3">
        <v>#VALUE!</v>
      </c>
      <c r="C2412" t="s">
        <v>2404</v>
      </c>
      <c r="D2412" s="16">
        <v>330</v>
      </c>
      <c r="E2412">
        <v>2.9999999999999997E-4</v>
      </c>
      <c r="F2412" t="s">
        <v>8070</v>
      </c>
    </row>
    <row r="2413" spans="1:6" x14ac:dyDescent="0.3">
      <c r="A2413" t="s">
        <v>2430</v>
      </c>
      <c r="B2413" t="e" vm="3">
        <v>#VALUE!</v>
      </c>
      <c r="C2413" t="s">
        <v>2404</v>
      </c>
      <c r="D2413" s="16">
        <v>553</v>
      </c>
      <c r="E2413">
        <v>5.0000000000000001E-4</v>
      </c>
      <c r="F2413" t="s">
        <v>8070</v>
      </c>
    </row>
    <row r="2414" spans="1:6" x14ac:dyDescent="0.3">
      <c r="A2414" t="s">
        <v>2431</v>
      </c>
      <c r="B2414" t="e" vm="3">
        <v>#VALUE!</v>
      </c>
      <c r="C2414" t="s">
        <v>2404</v>
      </c>
      <c r="D2414" s="16">
        <v>2240</v>
      </c>
      <c r="E2414">
        <v>1.9E-3</v>
      </c>
      <c r="F2414" t="s">
        <v>8070</v>
      </c>
    </row>
    <row r="2415" spans="1:6" x14ac:dyDescent="0.3">
      <c r="A2415" t="s">
        <v>2432</v>
      </c>
      <c r="B2415" t="e" vm="3">
        <v>#VALUE!</v>
      </c>
      <c r="C2415" t="s">
        <v>2404</v>
      </c>
      <c r="D2415" s="16">
        <v>955</v>
      </c>
      <c r="E2415">
        <v>8.0000000000000004E-4</v>
      </c>
      <c r="F2415" t="s">
        <v>8070</v>
      </c>
    </row>
    <row r="2416" spans="1:6" x14ac:dyDescent="0.3">
      <c r="A2416" t="s">
        <v>2433</v>
      </c>
      <c r="B2416" t="e" vm="3">
        <v>#VALUE!</v>
      </c>
      <c r="C2416" t="s">
        <v>2404</v>
      </c>
      <c r="D2416" s="16">
        <v>1371</v>
      </c>
      <c r="E2416">
        <v>1.1999999999999999E-3</v>
      </c>
      <c r="F2416" t="s">
        <v>8070</v>
      </c>
    </row>
    <row r="2417" spans="1:6" x14ac:dyDescent="0.3">
      <c r="A2417" t="s">
        <v>2434</v>
      </c>
      <c r="B2417" t="e" vm="3">
        <v>#VALUE!</v>
      </c>
      <c r="C2417" t="s">
        <v>2404</v>
      </c>
      <c r="D2417" s="16">
        <v>1123</v>
      </c>
      <c r="E2417">
        <v>1E-3</v>
      </c>
      <c r="F2417" t="s">
        <v>8070</v>
      </c>
    </row>
    <row r="2418" spans="1:6" x14ac:dyDescent="0.3">
      <c r="A2418" t="s">
        <v>2435</v>
      </c>
      <c r="B2418" t="e" vm="3">
        <v>#VALUE!</v>
      </c>
      <c r="C2418" t="s">
        <v>2404</v>
      </c>
      <c r="D2418" s="16">
        <v>1423</v>
      </c>
      <c r="E2418">
        <v>1.1999999999999999E-3</v>
      </c>
      <c r="F2418" t="s">
        <v>8070</v>
      </c>
    </row>
    <row r="2419" spans="1:6" x14ac:dyDescent="0.3">
      <c r="A2419" t="s">
        <v>2436</v>
      </c>
      <c r="B2419" t="e" vm="3">
        <v>#VALUE!</v>
      </c>
      <c r="C2419" t="s">
        <v>2404</v>
      </c>
      <c r="D2419" s="16">
        <v>1645</v>
      </c>
      <c r="E2419">
        <v>1.4E-3</v>
      </c>
      <c r="F2419" t="s">
        <v>8070</v>
      </c>
    </row>
    <row r="2420" spans="1:6" x14ac:dyDescent="0.3">
      <c r="A2420" t="s">
        <v>2437</v>
      </c>
      <c r="B2420" t="e" vm="3">
        <v>#VALUE!</v>
      </c>
      <c r="C2420" t="s">
        <v>2404</v>
      </c>
      <c r="D2420" s="16">
        <v>33091</v>
      </c>
      <c r="E2420">
        <v>2.8299999999999999E-2</v>
      </c>
      <c r="F2420" t="s">
        <v>8070</v>
      </c>
    </row>
    <row r="2421" spans="1:6" x14ac:dyDescent="0.3">
      <c r="A2421" t="s">
        <v>2438</v>
      </c>
      <c r="B2421" t="e" vm="3">
        <v>#VALUE!</v>
      </c>
      <c r="C2421" t="s">
        <v>2404</v>
      </c>
      <c r="D2421" s="16">
        <v>69589</v>
      </c>
      <c r="E2421">
        <v>5.96E-2</v>
      </c>
      <c r="F2421" t="s">
        <v>8070</v>
      </c>
    </row>
    <row r="2422" spans="1:6" x14ac:dyDescent="0.3">
      <c r="A2422" t="s">
        <v>2439</v>
      </c>
      <c r="B2422" t="e" vm="3">
        <v>#VALUE!</v>
      </c>
      <c r="C2422" t="s">
        <v>2404</v>
      </c>
      <c r="D2422" s="16">
        <v>1580</v>
      </c>
      <c r="E2422">
        <v>1.4E-3</v>
      </c>
      <c r="F2422" t="s">
        <v>8070</v>
      </c>
    </row>
    <row r="2423" spans="1:6" x14ac:dyDescent="0.3">
      <c r="A2423" t="s">
        <v>2440</v>
      </c>
      <c r="B2423" t="e" vm="3">
        <v>#VALUE!</v>
      </c>
      <c r="C2423" t="s">
        <v>2404</v>
      </c>
      <c r="D2423" s="16">
        <v>654</v>
      </c>
      <c r="E2423">
        <v>5.9999999999999995E-4</v>
      </c>
      <c r="F2423" t="s">
        <v>8070</v>
      </c>
    </row>
    <row r="2424" spans="1:6" x14ac:dyDescent="0.3">
      <c r="A2424" t="s">
        <v>2441</v>
      </c>
      <c r="B2424" t="e" vm="3">
        <v>#VALUE!</v>
      </c>
      <c r="C2424" t="s">
        <v>2404</v>
      </c>
      <c r="D2424" s="16">
        <v>447</v>
      </c>
      <c r="E2424">
        <v>4.0000000000000002E-4</v>
      </c>
      <c r="F2424" t="s">
        <v>8070</v>
      </c>
    </row>
    <row r="2425" spans="1:6" x14ac:dyDescent="0.3">
      <c r="A2425" t="s">
        <v>2442</v>
      </c>
      <c r="B2425" t="e" vm="3">
        <v>#VALUE!</v>
      </c>
      <c r="C2425" t="s">
        <v>2404</v>
      </c>
      <c r="D2425" s="16">
        <v>310</v>
      </c>
      <c r="E2425">
        <v>2.9999999999999997E-4</v>
      </c>
      <c r="F2425" t="s">
        <v>8070</v>
      </c>
    </row>
    <row r="2426" spans="1:6" x14ac:dyDescent="0.3">
      <c r="A2426" t="s">
        <v>2443</v>
      </c>
      <c r="B2426" t="e" vm="3">
        <v>#VALUE!</v>
      </c>
      <c r="C2426" t="s">
        <v>2404</v>
      </c>
      <c r="D2426" s="16">
        <v>3865</v>
      </c>
      <c r="E2426">
        <v>3.3E-3</v>
      </c>
      <c r="F2426" t="s">
        <v>8070</v>
      </c>
    </row>
    <row r="2427" spans="1:6" x14ac:dyDescent="0.3">
      <c r="A2427" t="s">
        <v>2444</v>
      </c>
      <c r="B2427" t="e" vm="3">
        <v>#VALUE!</v>
      </c>
      <c r="C2427" t="s">
        <v>2404</v>
      </c>
      <c r="D2427" s="16">
        <v>1200</v>
      </c>
      <c r="E2427">
        <v>1E-3</v>
      </c>
      <c r="F2427" t="s">
        <v>8070</v>
      </c>
    </row>
    <row r="2428" spans="1:6" x14ac:dyDescent="0.3">
      <c r="A2428" t="s">
        <v>2445</v>
      </c>
      <c r="B2428" t="e" vm="3">
        <v>#VALUE!</v>
      </c>
      <c r="C2428" t="s">
        <v>2404</v>
      </c>
      <c r="D2428" s="16">
        <v>1116</v>
      </c>
      <c r="E2428">
        <v>1E-3</v>
      </c>
      <c r="F2428" t="s">
        <v>8070</v>
      </c>
    </row>
    <row r="2429" spans="1:6" x14ac:dyDescent="0.3">
      <c r="A2429" t="s">
        <v>2446</v>
      </c>
      <c r="B2429" t="e" vm="3">
        <v>#VALUE!</v>
      </c>
      <c r="C2429" t="s">
        <v>2404</v>
      </c>
      <c r="D2429" s="16">
        <v>899</v>
      </c>
      <c r="E2429">
        <v>8.0000000000000004E-4</v>
      </c>
      <c r="F2429" t="s">
        <v>8070</v>
      </c>
    </row>
    <row r="2430" spans="1:6" x14ac:dyDescent="0.3">
      <c r="A2430" t="s">
        <v>2447</v>
      </c>
      <c r="B2430" t="e" vm="3">
        <v>#VALUE!</v>
      </c>
      <c r="C2430" t="s">
        <v>2404</v>
      </c>
      <c r="D2430" s="16">
        <v>2015</v>
      </c>
      <c r="E2430">
        <v>1.6999999999999999E-3</v>
      </c>
      <c r="F2430" t="s">
        <v>8070</v>
      </c>
    </row>
    <row r="2431" spans="1:6" x14ac:dyDescent="0.3">
      <c r="A2431" t="s">
        <v>2448</v>
      </c>
      <c r="B2431" t="e" vm="3">
        <v>#VALUE!</v>
      </c>
      <c r="C2431" t="s">
        <v>2404</v>
      </c>
      <c r="D2431" s="16">
        <v>1178</v>
      </c>
      <c r="E2431">
        <v>1E-3</v>
      </c>
      <c r="F2431" t="s">
        <v>8070</v>
      </c>
    </row>
    <row r="2432" spans="1:6" x14ac:dyDescent="0.3">
      <c r="A2432" t="s">
        <v>2449</v>
      </c>
      <c r="B2432" t="e" vm="3">
        <v>#VALUE!</v>
      </c>
      <c r="C2432" t="s">
        <v>2404</v>
      </c>
      <c r="D2432" s="16">
        <v>1283</v>
      </c>
      <c r="E2432">
        <v>1.1000000000000001E-3</v>
      </c>
      <c r="F2432" t="s">
        <v>8070</v>
      </c>
    </row>
    <row r="2433" spans="1:6" x14ac:dyDescent="0.3">
      <c r="A2433" t="s">
        <v>2450</v>
      </c>
      <c r="B2433" t="e" vm="3">
        <v>#VALUE!</v>
      </c>
      <c r="C2433" t="s">
        <v>2404</v>
      </c>
      <c r="D2433" s="16">
        <v>636</v>
      </c>
      <c r="E2433">
        <v>5.0000000000000001E-4</v>
      </c>
      <c r="F2433" t="s">
        <v>8070</v>
      </c>
    </row>
    <row r="2434" spans="1:6" x14ac:dyDescent="0.3">
      <c r="A2434" t="s">
        <v>2451</v>
      </c>
      <c r="B2434" t="e" vm="3">
        <v>#VALUE!</v>
      </c>
      <c r="C2434" t="s">
        <v>2404</v>
      </c>
      <c r="D2434" s="16">
        <v>1469</v>
      </c>
      <c r="E2434">
        <v>1.2999999999999999E-3</v>
      </c>
      <c r="F2434" t="s">
        <v>8070</v>
      </c>
    </row>
    <row r="2435" spans="1:6" x14ac:dyDescent="0.3">
      <c r="A2435" t="s">
        <v>2452</v>
      </c>
      <c r="B2435" t="e" vm="3">
        <v>#VALUE!</v>
      </c>
      <c r="C2435" t="s">
        <v>2404</v>
      </c>
      <c r="D2435" s="16">
        <v>1873</v>
      </c>
      <c r="E2435">
        <v>1.6000000000000001E-3</v>
      </c>
      <c r="F2435" t="s">
        <v>8070</v>
      </c>
    </row>
    <row r="2436" spans="1:6" x14ac:dyDescent="0.3">
      <c r="A2436" t="s">
        <v>2453</v>
      </c>
      <c r="B2436" t="e" vm="3">
        <v>#VALUE!</v>
      </c>
      <c r="C2436" t="s">
        <v>2404</v>
      </c>
      <c r="D2436" s="16">
        <v>2873</v>
      </c>
      <c r="E2436">
        <v>2.5000000000000001E-3</v>
      </c>
      <c r="F2436" t="s">
        <v>8070</v>
      </c>
    </row>
    <row r="2437" spans="1:6" x14ac:dyDescent="0.3">
      <c r="A2437" t="s">
        <v>2454</v>
      </c>
      <c r="B2437" t="e" vm="3">
        <v>#VALUE!</v>
      </c>
      <c r="C2437" t="s">
        <v>2404</v>
      </c>
      <c r="D2437" s="16">
        <v>1231</v>
      </c>
      <c r="E2437">
        <v>1.1000000000000001E-3</v>
      </c>
      <c r="F2437" t="s">
        <v>8070</v>
      </c>
    </row>
    <row r="2438" spans="1:6" x14ac:dyDescent="0.3">
      <c r="A2438" t="s">
        <v>2455</v>
      </c>
      <c r="B2438" t="e" vm="3">
        <v>#VALUE!</v>
      </c>
      <c r="C2438" t="s">
        <v>2404</v>
      </c>
      <c r="D2438" s="16">
        <v>2068</v>
      </c>
      <c r="E2438">
        <v>1.8E-3</v>
      </c>
      <c r="F2438" t="s">
        <v>8070</v>
      </c>
    </row>
    <row r="2439" spans="1:6" x14ac:dyDescent="0.3">
      <c r="A2439" t="s">
        <v>2456</v>
      </c>
      <c r="B2439" t="e" vm="3">
        <v>#VALUE!</v>
      </c>
      <c r="C2439" t="s">
        <v>2404</v>
      </c>
      <c r="D2439" s="16">
        <v>2931</v>
      </c>
      <c r="E2439">
        <v>2.5000000000000001E-3</v>
      </c>
      <c r="F2439" t="s">
        <v>8070</v>
      </c>
    </row>
    <row r="2440" spans="1:6" x14ac:dyDescent="0.3">
      <c r="A2440" t="s">
        <v>2457</v>
      </c>
      <c r="B2440" t="e" vm="3">
        <v>#VALUE!</v>
      </c>
      <c r="C2440" t="s">
        <v>2404</v>
      </c>
      <c r="D2440" s="16">
        <v>1525</v>
      </c>
      <c r="E2440">
        <v>1.2999999999999999E-3</v>
      </c>
      <c r="F2440" t="s">
        <v>8070</v>
      </c>
    </row>
    <row r="2441" spans="1:6" x14ac:dyDescent="0.3">
      <c r="A2441" t="s">
        <v>2458</v>
      </c>
      <c r="B2441" t="e" vm="3">
        <v>#VALUE!</v>
      </c>
      <c r="C2441" t="s">
        <v>2404</v>
      </c>
      <c r="D2441" s="16">
        <v>1893</v>
      </c>
      <c r="E2441">
        <v>1.6000000000000001E-3</v>
      </c>
      <c r="F2441" t="s">
        <v>8070</v>
      </c>
    </row>
    <row r="2442" spans="1:6" x14ac:dyDescent="0.3">
      <c r="A2442" t="s">
        <v>2459</v>
      </c>
      <c r="B2442" t="e" vm="3">
        <v>#VALUE!</v>
      </c>
      <c r="C2442" t="s">
        <v>2404</v>
      </c>
      <c r="D2442" s="16">
        <v>2356</v>
      </c>
      <c r="E2442">
        <v>2E-3</v>
      </c>
      <c r="F2442" t="s">
        <v>8070</v>
      </c>
    </row>
    <row r="2443" spans="1:6" x14ac:dyDescent="0.3">
      <c r="A2443" t="s">
        <v>2460</v>
      </c>
      <c r="B2443" t="e" vm="3">
        <v>#VALUE!</v>
      </c>
      <c r="C2443" t="s">
        <v>2404</v>
      </c>
      <c r="D2443" s="16">
        <v>2606</v>
      </c>
      <c r="E2443">
        <v>2.2000000000000001E-3</v>
      </c>
      <c r="F2443" t="s">
        <v>8070</v>
      </c>
    </row>
    <row r="2444" spans="1:6" x14ac:dyDescent="0.3">
      <c r="A2444" t="s">
        <v>2461</v>
      </c>
      <c r="B2444" t="e" vm="3">
        <v>#VALUE!</v>
      </c>
      <c r="C2444" t="s">
        <v>2404</v>
      </c>
      <c r="D2444" s="16">
        <v>822</v>
      </c>
      <c r="E2444">
        <v>6.9999999999999999E-4</v>
      </c>
      <c r="F2444" t="s">
        <v>8070</v>
      </c>
    </row>
    <row r="2445" spans="1:6" x14ac:dyDescent="0.3">
      <c r="A2445" t="s">
        <v>2462</v>
      </c>
      <c r="B2445" t="e" vm="3">
        <v>#VALUE!</v>
      </c>
      <c r="C2445" t="s">
        <v>2404</v>
      </c>
      <c r="D2445" s="16">
        <v>980</v>
      </c>
      <c r="E2445">
        <v>8.0000000000000004E-4</v>
      </c>
      <c r="F2445" t="s">
        <v>8070</v>
      </c>
    </row>
    <row r="2446" spans="1:6" x14ac:dyDescent="0.3">
      <c r="A2446" t="s">
        <v>2463</v>
      </c>
      <c r="B2446" t="e" vm="3">
        <v>#VALUE!</v>
      </c>
      <c r="C2446" t="s">
        <v>2404</v>
      </c>
      <c r="D2446" s="16">
        <v>5869</v>
      </c>
      <c r="E2446">
        <v>5.0000000000000001E-3</v>
      </c>
      <c r="F2446" t="s">
        <v>8070</v>
      </c>
    </row>
    <row r="2447" spans="1:6" x14ac:dyDescent="0.3">
      <c r="A2447" t="s">
        <v>2464</v>
      </c>
      <c r="B2447" t="e" vm="3">
        <v>#VALUE!</v>
      </c>
      <c r="C2447" t="s">
        <v>2404</v>
      </c>
      <c r="D2447" s="16">
        <v>967</v>
      </c>
      <c r="E2447">
        <v>8.0000000000000004E-4</v>
      </c>
      <c r="F2447" t="s">
        <v>8070</v>
      </c>
    </row>
    <row r="2448" spans="1:6" x14ac:dyDescent="0.3">
      <c r="A2448" t="s">
        <v>2465</v>
      </c>
      <c r="B2448" t="e" vm="3">
        <v>#VALUE!</v>
      </c>
      <c r="C2448" t="s">
        <v>2404</v>
      </c>
      <c r="D2448" s="16">
        <v>3020</v>
      </c>
      <c r="E2448">
        <v>2.5999999999999999E-3</v>
      </c>
      <c r="F2448" t="s">
        <v>8070</v>
      </c>
    </row>
    <row r="2449" spans="1:6" x14ac:dyDescent="0.3">
      <c r="A2449" t="s">
        <v>2466</v>
      </c>
      <c r="B2449" t="e" vm="3">
        <v>#VALUE!</v>
      </c>
      <c r="C2449" t="s">
        <v>2404</v>
      </c>
      <c r="D2449" s="16">
        <v>1480</v>
      </c>
      <c r="E2449">
        <v>1.2999999999999999E-3</v>
      </c>
      <c r="F2449" t="s">
        <v>8070</v>
      </c>
    </row>
    <row r="2450" spans="1:6" x14ac:dyDescent="0.3">
      <c r="A2450" t="s">
        <v>2467</v>
      </c>
      <c r="B2450" t="e" vm="3">
        <v>#VALUE!</v>
      </c>
      <c r="C2450" t="s">
        <v>2404</v>
      </c>
      <c r="D2450" s="16">
        <v>3848</v>
      </c>
      <c r="E2450">
        <v>3.3E-3</v>
      </c>
      <c r="F2450" t="s">
        <v>8070</v>
      </c>
    </row>
    <row r="2451" spans="1:6" x14ac:dyDescent="0.3">
      <c r="A2451" t="s">
        <v>2468</v>
      </c>
      <c r="B2451" t="e" vm="3">
        <v>#VALUE!</v>
      </c>
      <c r="C2451" t="s">
        <v>2404</v>
      </c>
      <c r="D2451" s="16">
        <v>8885</v>
      </c>
      <c r="E2451">
        <v>7.6E-3</v>
      </c>
      <c r="F2451" t="s">
        <v>8070</v>
      </c>
    </row>
    <row r="2452" spans="1:6" x14ac:dyDescent="0.3">
      <c r="A2452" t="s">
        <v>2469</v>
      </c>
      <c r="B2452" t="e" vm="3">
        <v>#VALUE!</v>
      </c>
      <c r="C2452" t="s">
        <v>2404</v>
      </c>
      <c r="D2452" s="16">
        <v>3372</v>
      </c>
      <c r="E2452">
        <v>2.8999999999999998E-3</v>
      </c>
      <c r="F2452" t="s">
        <v>8070</v>
      </c>
    </row>
    <row r="2453" spans="1:6" x14ac:dyDescent="0.3">
      <c r="A2453" t="s">
        <v>2470</v>
      </c>
      <c r="B2453" t="e" vm="3">
        <v>#VALUE!</v>
      </c>
      <c r="C2453" t="s">
        <v>2404</v>
      </c>
      <c r="D2453" s="16">
        <v>1608</v>
      </c>
      <c r="E2453">
        <v>1.4E-3</v>
      </c>
      <c r="F2453" t="s">
        <v>8070</v>
      </c>
    </row>
    <row r="2454" spans="1:6" x14ac:dyDescent="0.3">
      <c r="A2454" t="s">
        <v>2471</v>
      </c>
      <c r="B2454" t="e" vm="3">
        <v>#VALUE!</v>
      </c>
      <c r="C2454" t="s">
        <v>2404</v>
      </c>
      <c r="D2454" s="16">
        <v>673</v>
      </c>
      <c r="E2454">
        <v>5.9999999999999995E-4</v>
      </c>
      <c r="F2454" t="s">
        <v>8070</v>
      </c>
    </row>
    <row r="2455" spans="1:6" x14ac:dyDescent="0.3">
      <c r="A2455" t="s">
        <v>2472</v>
      </c>
      <c r="B2455" t="e" vm="3">
        <v>#VALUE!</v>
      </c>
      <c r="C2455" t="s">
        <v>2404</v>
      </c>
      <c r="D2455" s="16">
        <v>2561</v>
      </c>
      <c r="E2455">
        <v>2.2000000000000001E-3</v>
      </c>
      <c r="F2455" t="s">
        <v>8070</v>
      </c>
    </row>
    <row r="2456" spans="1:6" x14ac:dyDescent="0.3">
      <c r="A2456" t="s">
        <v>2473</v>
      </c>
      <c r="B2456" t="e" vm="3">
        <v>#VALUE!</v>
      </c>
      <c r="C2456" t="s">
        <v>2404</v>
      </c>
      <c r="D2456" s="16">
        <v>1152</v>
      </c>
      <c r="E2456">
        <v>1E-3</v>
      </c>
      <c r="F2456" t="s">
        <v>8070</v>
      </c>
    </row>
    <row r="2457" spans="1:6" x14ac:dyDescent="0.3">
      <c r="A2457" t="s">
        <v>2474</v>
      </c>
      <c r="B2457" t="e" vm="3">
        <v>#VALUE!</v>
      </c>
      <c r="C2457" t="s">
        <v>2404</v>
      </c>
      <c r="D2457" s="16">
        <v>1295</v>
      </c>
      <c r="E2457">
        <v>1.1000000000000001E-3</v>
      </c>
      <c r="F2457" t="s">
        <v>8070</v>
      </c>
    </row>
    <row r="2458" spans="1:6" x14ac:dyDescent="0.3">
      <c r="A2458" t="s">
        <v>2475</v>
      </c>
      <c r="B2458" t="e" vm="3">
        <v>#VALUE!</v>
      </c>
      <c r="C2458" t="s">
        <v>2404</v>
      </c>
      <c r="D2458" s="16">
        <v>1624</v>
      </c>
      <c r="E2458">
        <v>1.4E-3</v>
      </c>
      <c r="F2458" t="s">
        <v>8070</v>
      </c>
    </row>
    <row r="2459" spans="1:6" x14ac:dyDescent="0.3">
      <c r="A2459" t="s">
        <v>2476</v>
      </c>
      <c r="B2459" t="e" vm="3">
        <v>#VALUE!</v>
      </c>
      <c r="C2459" t="s">
        <v>2404</v>
      </c>
      <c r="D2459" s="16">
        <v>6703</v>
      </c>
      <c r="E2459">
        <v>5.7000000000000002E-3</v>
      </c>
      <c r="F2459" t="s">
        <v>8070</v>
      </c>
    </row>
    <row r="2460" spans="1:6" x14ac:dyDescent="0.3">
      <c r="A2460" t="s">
        <v>2477</v>
      </c>
      <c r="B2460" t="e" vm="3">
        <v>#VALUE!</v>
      </c>
      <c r="C2460" t="s">
        <v>2404</v>
      </c>
      <c r="D2460" s="16">
        <v>1471</v>
      </c>
      <c r="E2460">
        <v>1.2999999999999999E-3</v>
      </c>
      <c r="F2460" t="s">
        <v>8070</v>
      </c>
    </row>
    <row r="2461" spans="1:6" x14ac:dyDescent="0.3">
      <c r="A2461" t="s">
        <v>2478</v>
      </c>
      <c r="B2461" t="e" vm="3">
        <v>#VALUE!</v>
      </c>
      <c r="C2461" t="s">
        <v>2404</v>
      </c>
      <c r="D2461" s="16">
        <v>910</v>
      </c>
      <c r="E2461">
        <v>8.0000000000000004E-4</v>
      </c>
      <c r="F2461" t="s">
        <v>8070</v>
      </c>
    </row>
    <row r="2462" spans="1:6" x14ac:dyDescent="0.3">
      <c r="A2462" t="s">
        <v>2479</v>
      </c>
      <c r="B2462" t="e" vm="3">
        <v>#VALUE!</v>
      </c>
      <c r="C2462" t="s">
        <v>2404</v>
      </c>
      <c r="D2462" s="16">
        <v>1770</v>
      </c>
      <c r="E2462">
        <v>1.5E-3</v>
      </c>
      <c r="F2462" t="s">
        <v>8070</v>
      </c>
    </row>
    <row r="2463" spans="1:6" x14ac:dyDescent="0.3">
      <c r="A2463" t="s">
        <v>2480</v>
      </c>
      <c r="B2463" t="e" vm="3">
        <v>#VALUE!</v>
      </c>
      <c r="C2463" t="s">
        <v>2404</v>
      </c>
      <c r="D2463" s="16">
        <v>1055</v>
      </c>
      <c r="E2463">
        <v>8.9999999999999998E-4</v>
      </c>
      <c r="F2463" t="s">
        <v>8070</v>
      </c>
    </row>
    <row r="2464" spans="1:6" x14ac:dyDescent="0.3">
      <c r="A2464" t="s">
        <v>2481</v>
      </c>
      <c r="B2464" t="e" vm="3">
        <v>#VALUE!</v>
      </c>
      <c r="C2464" t="s">
        <v>2404</v>
      </c>
      <c r="D2464" s="16">
        <v>3394</v>
      </c>
      <c r="E2464">
        <v>2.8999999999999998E-3</v>
      </c>
      <c r="F2464" t="s">
        <v>8070</v>
      </c>
    </row>
    <row r="2465" spans="1:6" x14ac:dyDescent="0.3">
      <c r="A2465" t="s">
        <v>2482</v>
      </c>
      <c r="B2465" t="e" vm="3">
        <v>#VALUE!</v>
      </c>
      <c r="C2465" t="s">
        <v>2404</v>
      </c>
      <c r="D2465" s="16">
        <v>535</v>
      </c>
      <c r="E2465">
        <v>5.0000000000000001E-4</v>
      </c>
      <c r="F2465" t="s">
        <v>8070</v>
      </c>
    </row>
    <row r="2466" spans="1:6" x14ac:dyDescent="0.3">
      <c r="A2466" t="s">
        <v>2483</v>
      </c>
      <c r="B2466" t="e" vm="3">
        <v>#VALUE!</v>
      </c>
      <c r="C2466" t="s">
        <v>2404</v>
      </c>
      <c r="D2466" s="16">
        <v>2077</v>
      </c>
      <c r="E2466">
        <v>1.8E-3</v>
      </c>
      <c r="F2466" t="s">
        <v>8070</v>
      </c>
    </row>
    <row r="2467" spans="1:6" x14ac:dyDescent="0.3">
      <c r="A2467" t="s">
        <v>2484</v>
      </c>
      <c r="B2467" t="e" vm="3">
        <v>#VALUE!</v>
      </c>
      <c r="C2467" t="s">
        <v>2404</v>
      </c>
      <c r="D2467" s="16">
        <v>7918</v>
      </c>
      <c r="E2467">
        <v>6.7999999999999996E-3</v>
      </c>
      <c r="F2467" t="s">
        <v>8070</v>
      </c>
    </row>
    <row r="2468" spans="1:6" x14ac:dyDescent="0.3">
      <c r="A2468" t="s">
        <v>2485</v>
      </c>
      <c r="B2468" t="e" vm="3">
        <v>#VALUE!</v>
      </c>
      <c r="C2468" t="s">
        <v>2404</v>
      </c>
      <c r="D2468" s="16">
        <v>2438</v>
      </c>
      <c r="E2468">
        <v>2.0999999999999999E-3</v>
      </c>
      <c r="F2468" t="s">
        <v>8070</v>
      </c>
    </row>
    <row r="2469" spans="1:6" x14ac:dyDescent="0.3">
      <c r="A2469" t="s">
        <v>2486</v>
      </c>
      <c r="B2469" t="e" vm="3">
        <v>#VALUE!</v>
      </c>
      <c r="C2469" t="s">
        <v>2404</v>
      </c>
      <c r="D2469" s="16">
        <v>3021</v>
      </c>
      <c r="E2469">
        <v>2.5999999999999999E-3</v>
      </c>
      <c r="F2469" t="s">
        <v>8070</v>
      </c>
    </row>
    <row r="2470" spans="1:6" x14ac:dyDescent="0.3">
      <c r="A2470" t="s">
        <v>2487</v>
      </c>
      <c r="B2470" t="e" vm="3">
        <v>#VALUE!</v>
      </c>
      <c r="C2470" t="s">
        <v>2404</v>
      </c>
      <c r="D2470" s="16">
        <v>1169</v>
      </c>
      <c r="E2470">
        <v>1E-3</v>
      </c>
      <c r="F2470" t="s">
        <v>8070</v>
      </c>
    </row>
    <row r="2471" spans="1:6" x14ac:dyDescent="0.3">
      <c r="A2471" t="s">
        <v>2488</v>
      </c>
      <c r="B2471" t="e" vm="3">
        <v>#VALUE!</v>
      </c>
      <c r="C2471" t="s">
        <v>2404</v>
      </c>
      <c r="D2471" s="16">
        <v>2207</v>
      </c>
      <c r="E2471">
        <v>1.9E-3</v>
      </c>
      <c r="F2471" t="s">
        <v>8070</v>
      </c>
    </row>
    <row r="2472" spans="1:6" x14ac:dyDescent="0.3">
      <c r="A2472" t="s">
        <v>2489</v>
      </c>
      <c r="B2472" t="e" vm="3">
        <v>#VALUE!</v>
      </c>
      <c r="C2472" t="s">
        <v>2404</v>
      </c>
      <c r="D2472" s="16">
        <v>1419</v>
      </c>
      <c r="E2472">
        <v>1.1999999999999999E-3</v>
      </c>
      <c r="F2472" t="s">
        <v>8070</v>
      </c>
    </row>
    <row r="2473" spans="1:6" x14ac:dyDescent="0.3">
      <c r="A2473" t="s">
        <v>2490</v>
      </c>
      <c r="B2473" t="e" vm="3">
        <v>#VALUE!</v>
      </c>
      <c r="C2473" t="s">
        <v>2404</v>
      </c>
      <c r="D2473" s="16">
        <v>1875</v>
      </c>
      <c r="E2473">
        <v>1.6000000000000001E-3</v>
      </c>
      <c r="F2473" t="s">
        <v>8070</v>
      </c>
    </row>
    <row r="2474" spans="1:6" x14ac:dyDescent="0.3">
      <c r="A2474" t="s">
        <v>2491</v>
      </c>
      <c r="B2474" t="e" vm="3">
        <v>#VALUE!</v>
      </c>
      <c r="C2474" t="s">
        <v>2404</v>
      </c>
      <c r="D2474" s="16">
        <v>473</v>
      </c>
      <c r="E2474">
        <v>4.0000000000000002E-4</v>
      </c>
      <c r="F2474" t="s">
        <v>8070</v>
      </c>
    </row>
    <row r="2475" spans="1:6" x14ac:dyDescent="0.3">
      <c r="A2475" t="s">
        <v>2492</v>
      </c>
      <c r="B2475" t="e" vm="3">
        <v>#VALUE!</v>
      </c>
      <c r="C2475" t="s">
        <v>2404</v>
      </c>
      <c r="D2475" s="16">
        <v>1466</v>
      </c>
      <c r="E2475">
        <v>1.2999999999999999E-3</v>
      </c>
      <c r="F2475" t="s">
        <v>8070</v>
      </c>
    </row>
    <row r="2476" spans="1:6" x14ac:dyDescent="0.3">
      <c r="A2476" t="s">
        <v>2493</v>
      </c>
      <c r="B2476" t="e" vm="3">
        <v>#VALUE!</v>
      </c>
      <c r="C2476" t="s">
        <v>2404</v>
      </c>
      <c r="D2476" s="16">
        <v>623</v>
      </c>
      <c r="E2476">
        <v>5.0000000000000001E-4</v>
      </c>
      <c r="F2476" t="s">
        <v>8070</v>
      </c>
    </row>
    <row r="2477" spans="1:6" x14ac:dyDescent="0.3">
      <c r="A2477" t="s">
        <v>2494</v>
      </c>
      <c r="B2477" t="e" vm="3">
        <v>#VALUE!</v>
      </c>
      <c r="C2477" t="s">
        <v>2404</v>
      </c>
      <c r="D2477" s="16">
        <v>3631</v>
      </c>
      <c r="E2477">
        <v>3.0999999999999999E-3</v>
      </c>
      <c r="F2477" t="s">
        <v>8070</v>
      </c>
    </row>
    <row r="2478" spans="1:6" x14ac:dyDescent="0.3">
      <c r="A2478" t="s">
        <v>2495</v>
      </c>
      <c r="B2478" t="e" vm="3">
        <v>#VALUE!</v>
      </c>
      <c r="C2478" t="s">
        <v>2404</v>
      </c>
      <c r="D2478" s="16">
        <v>3075</v>
      </c>
      <c r="E2478">
        <v>2.5999999999999999E-3</v>
      </c>
      <c r="F2478" t="s">
        <v>8070</v>
      </c>
    </row>
    <row r="2479" spans="1:6" x14ac:dyDescent="0.3">
      <c r="A2479" t="s">
        <v>2496</v>
      </c>
      <c r="B2479" t="e" vm="3">
        <v>#VALUE!</v>
      </c>
      <c r="C2479" t="s">
        <v>2404</v>
      </c>
      <c r="D2479" s="16">
        <v>1007</v>
      </c>
      <c r="E2479">
        <v>8.9999999999999998E-4</v>
      </c>
      <c r="F2479" t="s">
        <v>8070</v>
      </c>
    </row>
    <row r="2480" spans="1:6" x14ac:dyDescent="0.3">
      <c r="A2480" t="s">
        <v>2497</v>
      </c>
      <c r="B2480" t="e" vm="3">
        <v>#VALUE!</v>
      </c>
      <c r="C2480" t="s">
        <v>2404</v>
      </c>
      <c r="D2480" s="16">
        <v>7699</v>
      </c>
      <c r="E2480">
        <v>6.6E-3</v>
      </c>
      <c r="F2480" t="s">
        <v>8070</v>
      </c>
    </row>
    <row r="2481" spans="1:6" x14ac:dyDescent="0.3">
      <c r="A2481" t="s">
        <v>2498</v>
      </c>
      <c r="B2481" t="e" vm="3">
        <v>#VALUE!</v>
      </c>
      <c r="C2481" t="s">
        <v>2404</v>
      </c>
      <c r="D2481" s="16">
        <v>8995</v>
      </c>
      <c r="E2481">
        <v>7.7000000000000002E-3</v>
      </c>
      <c r="F2481" t="s">
        <v>8070</v>
      </c>
    </row>
    <row r="2482" spans="1:6" x14ac:dyDescent="0.3">
      <c r="A2482" t="s">
        <v>2499</v>
      </c>
      <c r="B2482" t="e" vm="3">
        <v>#VALUE!</v>
      </c>
      <c r="C2482" t="s">
        <v>2404</v>
      </c>
      <c r="D2482" s="16">
        <v>3236</v>
      </c>
      <c r="E2482">
        <v>2.8E-3</v>
      </c>
      <c r="F2482" t="s">
        <v>8070</v>
      </c>
    </row>
    <row r="2483" spans="1:6" x14ac:dyDescent="0.3">
      <c r="A2483" t="s">
        <v>2500</v>
      </c>
      <c r="B2483" t="e" vm="3">
        <v>#VALUE!</v>
      </c>
      <c r="C2483" t="s">
        <v>2404</v>
      </c>
      <c r="D2483" s="16">
        <v>1575</v>
      </c>
      <c r="E2483">
        <v>1.2999999999999999E-3</v>
      </c>
      <c r="F2483" t="s">
        <v>8070</v>
      </c>
    </row>
    <row r="2484" spans="1:6" x14ac:dyDescent="0.3">
      <c r="A2484" t="s">
        <v>2501</v>
      </c>
      <c r="B2484" t="e" vm="3">
        <v>#VALUE!</v>
      </c>
      <c r="C2484" t="s">
        <v>2404</v>
      </c>
      <c r="D2484" s="16">
        <v>633</v>
      </c>
      <c r="E2484">
        <v>5.0000000000000001E-4</v>
      </c>
      <c r="F2484" t="s">
        <v>8070</v>
      </c>
    </row>
    <row r="2485" spans="1:6" x14ac:dyDescent="0.3">
      <c r="A2485" t="s">
        <v>2502</v>
      </c>
      <c r="B2485" t="e" vm="3">
        <v>#VALUE!</v>
      </c>
      <c r="C2485" t="s">
        <v>2404</v>
      </c>
      <c r="D2485" s="16">
        <v>6851</v>
      </c>
      <c r="E2485">
        <v>5.8999999999999999E-3</v>
      </c>
      <c r="F2485" t="s">
        <v>8070</v>
      </c>
    </row>
    <row r="2486" spans="1:6" x14ac:dyDescent="0.3">
      <c r="A2486" t="s">
        <v>2503</v>
      </c>
      <c r="B2486" t="e" vm="3">
        <v>#VALUE!</v>
      </c>
      <c r="C2486" t="s">
        <v>2404</v>
      </c>
      <c r="D2486" s="16">
        <v>1570</v>
      </c>
      <c r="E2486">
        <v>1.2999999999999999E-3</v>
      </c>
      <c r="F2486" t="s">
        <v>8070</v>
      </c>
    </row>
    <row r="2487" spans="1:6" x14ac:dyDescent="0.3">
      <c r="A2487" t="s">
        <v>2504</v>
      </c>
      <c r="B2487" t="e" vm="3">
        <v>#VALUE!</v>
      </c>
      <c r="C2487" t="s">
        <v>2404</v>
      </c>
      <c r="D2487" s="16">
        <v>448</v>
      </c>
      <c r="E2487">
        <v>4.0000000000000002E-4</v>
      </c>
      <c r="F2487" t="s">
        <v>8070</v>
      </c>
    </row>
    <row r="2488" spans="1:6" x14ac:dyDescent="0.3">
      <c r="A2488" t="s">
        <v>2505</v>
      </c>
      <c r="B2488" t="e" vm="3">
        <v>#VALUE!</v>
      </c>
      <c r="C2488" t="s">
        <v>2404</v>
      </c>
      <c r="D2488" s="16">
        <v>449</v>
      </c>
      <c r="E2488">
        <v>4.0000000000000002E-4</v>
      </c>
      <c r="F2488" t="s">
        <v>8070</v>
      </c>
    </row>
    <row r="2489" spans="1:6" x14ac:dyDescent="0.3">
      <c r="A2489" t="s">
        <v>2506</v>
      </c>
      <c r="B2489" t="e" vm="3">
        <v>#VALUE!</v>
      </c>
      <c r="C2489" t="s">
        <v>2404</v>
      </c>
      <c r="D2489" s="16">
        <v>491</v>
      </c>
      <c r="E2489">
        <v>4.0000000000000002E-4</v>
      </c>
      <c r="F2489" t="s">
        <v>8070</v>
      </c>
    </row>
    <row r="2490" spans="1:6" x14ac:dyDescent="0.3">
      <c r="A2490" t="s">
        <v>2507</v>
      </c>
      <c r="B2490" t="e" vm="3">
        <v>#VALUE!</v>
      </c>
      <c r="C2490" t="s">
        <v>2404</v>
      </c>
      <c r="D2490" s="16">
        <v>2249</v>
      </c>
      <c r="E2490">
        <v>1.9E-3</v>
      </c>
      <c r="F2490" t="s">
        <v>8070</v>
      </c>
    </row>
    <row r="2491" spans="1:6" x14ac:dyDescent="0.3">
      <c r="A2491" t="s">
        <v>2508</v>
      </c>
      <c r="B2491" t="e" vm="3">
        <v>#VALUE!</v>
      </c>
      <c r="C2491" t="s">
        <v>2404</v>
      </c>
      <c r="D2491" s="16">
        <v>678</v>
      </c>
      <c r="E2491">
        <v>5.9999999999999995E-4</v>
      </c>
      <c r="F2491" t="s">
        <v>8070</v>
      </c>
    </row>
    <row r="2492" spans="1:6" x14ac:dyDescent="0.3">
      <c r="A2492" t="s">
        <v>2509</v>
      </c>
      <c r="B2492" t="e" vm="3">
        <v>#VALUE!</v>
      </c>
      <c r="C2492" t="s">
        <v>2404</v>
      </c>
      <c r="D2492" s="16">
        <v>2882</v>
      </c>
      <c r="E2492">
        <v>2.5000000000000001E-3</v>
      </c>
      <c r="F2492" t="s">
        <v>8070</v>
      </c>
    </row>
    <row r="2493" spans="1:6" x14ac:dyDescent="0.3">
      <c r="A2493" t="s">
        <v>2510</v>
      </c>
      <c r="B2493" t="e" vm="3">
        <v>#VALUE!</v>
      </c>
      <c r="C2493" t="s">
        <v>2404</v>
      </c>
      <c r="D2493" s="16">
        <v>1760</v>
      </c>
      <c r="E2493">
        <v>1.5E-3</v>
      </c>
      <c r="F2493" t="s">
        <v>8070</v>
      </c>
    </row>
    <row r="2494" spans="1:6" x14ac:dyDescent="0.3">
      <c r="A2494" t="s">
        <v>2511</v>
      </c>
      <c r="B2494" t="e" vm="3">
        <v>#VALUE!</v>
      </c>
      <c r="C2494" t="s">
        <v>2404</v>
      </c>
      <c r="D2494" s="16">
        <v>3869</v>
      </c>
      <c r="E2494">
        <v>3.3E-3</v>
      </c>
      <c r="F2494" t="s">
        <v>8070</v>
      </c>
    </row>
    <row r="2495" spans="1:6" x14ac:dyDescent="0.3">
      <c r="A2495" t="s">
        <v>2512</v>
      </c>
      <c r="B2495" t="e" vm="3">
        <v>#VALUE!</v>
      </c>
      <c r="C2495" t="s">
        <v>2404</v>
      </c>
      <c r="D2495" s="16">
        <v>4460</v>
      </c>
      <c r="E2495">
        <v>3.8E-3</v>
      </c>
      <c r="F2495" t="s">
        <v>8070</v>
      </c>
    </row>
    <row r="2496" spans="1:6" x14ac:dyDescent="0.3">
      <c r="A2496" t="s">
        <v>2513</v>
      </c>
      <c r="B2496" t="e" vm="3">
        <v>#VALUE!</v>
      </c>
      <c r="C2496" t="s">
        <v>2404</v>
      </c>
      <c r="D2496" s="16">
        <v>3991</v>
      </c>
      <c r="E2496">
        <v>3.3999999999999998E-3</v>
      </c>
      <c r="F2496" t="s">
        <v>8070</v>
      </c>
    </row>
    <row r="2497" spans="1:6" x14ac:dyDescent="0.3">
      <c r="A2497" t="s">
        <v>2514</v>
      </c>
      <c r="B2497" t="e" vm="3">
        <v>#VALUE!</v>
      </c>
      <c r="C2497" t="s">
        <v>2404</v>
      </c>
      <c r="D2497" s="16">
        <v>578</v>
      </c>
      <c r="E2497">
        <v>5.0000000000000001E-4</v>
      </c>
      <c r="F2497" t="s">
        <v>8070</v>
      </c>
    </row>
    <row r="2498" spans="1:6" x14ac:dyDescent="0.3">
      <c r="A2498" t="s">
        <v>2515</v>
      </c>
      <c r="B2498" t="e" vm="3">
        <v>#VALUE!</v>
      </c>
      <c r="C2498" t="s">
        <v>2404</v>
      </c>
      <c r="D2498" s="16">
        <v>405</v>
      </c>
      <c r="E2498">
        <v>2.9999999999999997E-4</v>
      </c>
      <c r="F2498" t="s">
        <v>8070</v>
      </c>
    </row>
    <row r="2499" spans="1:6" x14ac:dyDescent="0.3">
      <c r="A2499" t="s">
        <v>2516</v>
      </c>
      <c r="B2499" t="e" vm="3">
        <v>#VALUE!</v>
      </c>
      <c r="C2499" t="s">
        <v>2404</v>
      </c>
      <c r="D2499" s="16">
        <v>4132</v>
      </c>
      <c r="E2499">
        <v>3.5000000000000001E-3</v>
      </c>
      <c r="F2499" t="s">
        <v>8070</v>
      </c>
    </row>
    <row r="2500" spans="1:6" x14ac:dyDescent="0.3">
      <c r="A2500" t="s">
        <v>2517</v>
      </c>
      <c r="B2500" t="e" vm="3">
        <v>#VALUE!</v>
      </c>
      <c r="C2500" t="s">
        <v>2518</v>
      </c>
      <c r="D2500" s="16">
        <v>2996</v>
      </c>
      <c r="E2500">
        <v>2.5999999999999999E-3</v>
      </c>
      <c r="F2500" t="s">
        <v>8070</v>
      </c>
    </row>
    <row r="2501" spans="1:6" x14ac:dyDescent="0.3">
      <c r="A2501" t="s">
        <v>2519</v>
      </c>
      <c r="B2501" t="e" vm="3">
        <v>#VALUE!</v>
      </c>
      <c r="C2501" t="s">
        <v>2518</v>
      </c>
      <c r="D2501" s="16">
        <v>10077</v>
      </c>
      <c r="E2501">
        <v>8.6E-3</v>
      </c>
      <c r="F2501" t="s">
        <v>8070</v>
      </c>
    </row>
    <row r="2502" spans="1:6" x14ac:dyDescent="0.3">
      <c r="A2502" t="s">
        <v>2520</v>
      </c>
      <c r="B2502" t="e" vm="3">
        <v>#VALUE!</v>
      </c>
      <c r="C2502" t="s">
        <v>2518</v>
      </c>
      <c r="D2502" s="16">
        <v>5874</v>
      </c>
      <c r="E2502">
        <v>5.0000000000000001E-3</v>
      </c>
      <c r="F2502" t="s">
        <v>8070</v>
      </c>
    </row>
    <row r="2503" spans="1:6" x14ac:dyDescent="0.3">
      <c r="A2503" t="s">
        <v>2521</v>
      </c>
      <c r="B2503" t="e" vm="3">
        <v>#VALUE!</v>
      </c>
      <c r="C2503" t="s">
        <v>2518</v>
      </c>
      <c r="D2503" s="16">
        <v>4181</v>
      </c>
      <c r="E2503">
        <v>3.5999999999999999E-3</v>
      </c>
      <c r="F2503" t="s">
        <v>8070</v>
      </c>
    </row>
    <row r="2504" spans="1:6" x14ac:dyDescent="0.3">
      <c r="A2504" t="s">
        <v>2522</v>
      </c>
      <c r="B2504" t="e" vm="3">
        <v>#VALUE!</v>
      </c>
      <c r="C2504" t="s">
        <v>2518</v>
      </c>
      <c r="D2504" s="16">
        <v>4511</v>
      </c>
      <c r="E2504">
        <v>3.8999999999999998E-3</v>
      </c>
      <c r="F2504" t="s">
        <v>8070</v>
      </c>
    </row>
    <row r="2505" spans="1:6" x14ac:dyDescent="0.3">
      <c r="A2505" t="s">
        <v>2523</v>
      </c>
      <c r="B2505" t="e" vm="3">
        <v>#VALUE!</v>
      </c>
      <c r="C2505" t="s">
        <v>2518</v>
      </c>
      <c r="D2505" s="16">
        <v>2204</v>
      </c>
      <c r="E2505">
        <v>1.9E-3</v>
      </c>
      <c r="F2505" t="s">
        <v>8070</v>
      </c>
    </row>
    <row r="2506" spans="1:6" x14ac:dyDescent="0.3">
      <c r="A2506" t="s">
        <v>2524</v>
      </c>
      <c r="B2506" t="e" vm="3">
        <v>#VALUE!</v>
      </c>
      <c r="C2506" t="s">
        <v>2518</v>
      </c>
      <c r="D2506" s="16">
        <v>2621</v>
      </c>
      <c r="E2506">
        <v>2.2000000000000001E-3</v>
      </c>
      <c r="F2506" t="s">
        <v>8070</v>
      </c>
    </row>
    <row r="2507" spans="1:6" x14ac:dyDescent="0.3">
      <c r="A2507" t="s">
        <v>2525</v>
      </c>
      <c r="B2507" t="e" vm="3">
        <v>#VALUE!</v>
      </c>
      <c r="C2507" t="s">
        <v>2518</v>
      </c>
      <c r="D2507" s="16">
        <v>1551</v>
      </c>
      <c r="E2507">
        <v>1.2999999999999999E-3</v>
      </c>
      <c r="F2507" t="s">
        <v>8070</v>
      </c>
    </row>
    <row r="2508" spans="1:6" x14ac:dyDescent="0.3">
      <c r="A2508" t="s">
        <v>2526</v>
      </c>
      <c r="B2508" t="e" vm="3">
        <v>#VALUE!</v>
      </c>
      <c r="C2508" t="s">
        <v>2518</v>
      </c>
      <c r="D2508" s="16">
        <v>3069</v>
      </c>
      <c r="E2508">
        <v>2.5999999999999999E-3</v>
      </c>
      <c r="F2508" t="s">
        <v>8070</v>
      </c>
    </row>
    <row r="2509" spans="1:6" x14ac:dyDescent="0.3">
      <c r="A2509" t="s">
        <v>2527</v>
      </c>
      <c r="B2509" t="e" vm="3">
        <v>#VALUE!</v>
      </c>
      <c r="C2509" t="s">
        <v>2518</v>
      </c>
      <c r="D2509" s="16">
        <v>4787</v>
      </c>
      <c r="E2509">
        <v>4.1000000000000003E-3</v>
      </c>
      <c r="F2509" t="s">
        <v>8070</v>
      </c>
    </row>
    <row r="2510" spans="1:6" x14ac:dyDescent="0.3">
      <c r="A2510" t="s">
        <v>2528</v>
      </c>
      <c r="B2510" t="e" vm="3">
        <v>#VALUE!</v>
      </c>
      <c r="C2510" t="s">
        <v>2518</v>
      </c>
      <c r="D2510" s="16">
        <v>12065</v>
      </c>
      <c r="E2510">
        <v>1.03E-2</v>
      </c>
      <c r="F2510" t="s">
        <v>8070</v>
      </c>
    </row>
    <row r="2511" spans="1:6" x14ac:dyDescent="0.3">
      <c r="A2511" t="s">
        <v>2529</v>
      </c>
      <c r="B2511" t="e" vm="3">
        <v>#VALUE!</v>
      </c>
      <c r="C2511" t="s">
        <v>2518</v>
      </c>
      <c r="D2511" s="16">
        <v>5205</v>
      </c>
      <c r="E2511">
        <v>4.4999999999999997E-3</v>
      </c>
      <c r="F2511" t="s">
        <v>8070</v>
      </c>
    </row>
    <row r="2512" spans="1:6" x14ac:dyDescent="0.3">
      <c r="A2512" t="s">
        <v>2530</v>
      </c>
      <c r="B2512" t="e" vm="3">
        <v>#VALUE!</v>
      </c>
      <c r="C2512" t="s">
        <v>2518</v>
      </c>
      <c r="D2512" s="16">
        <v>22052</v>
      </c>
      <c r="E2512">
        <v>1.89E-2</v>
      </c>
      <c r="F2512" t="s">
        <v>8070</v>
      </c>
    </row>
    <row r="2513" spans="1:6" x14ac:dyDescent="0.3">
      <c r="A2513" t="s">
        <v>2531</v>
      </c>
      <c r="B2513" t="e" vm="3">
        <v>#VALUE!</v>
      </c>
      <c r="C2513" t="s">
        <v>2518</v>
      </c>
      <c r="D2513" s="16">
        <v>3911</v>
      </c>
      <c r="E2513">
        <v>3.3999999999999998E-3</v>
      </c>
      <c r="F2513" t="s">
        <v>8070</v>
      </c>
    </row>
    <row r="2514" spans="1:6" x14ac:dyDescent="0.3">
      <c r="A2514" t="s">
        <v>2532</v>
      </c>
      <c r="B2514" t="e" vm="3">
        <v>#VALUE!</v>
      </c>
      <c r="C2514" t="s">
        <v>2518</v>
      </c>
      <c r="D2514" s="16">
        <v>2712</v>
      </c>
      <c r="E2514">
        <v>2.3E-3</v>
      </c>
      <c r="F2514" t="s">
        <v>8070</v>
      </c>
    </row>
    <row r="2515" spans="1:6" x14ac:dyDescent="0.3">
      <c r="A2515" t="s">
        <v>2533</v>
      </c>
      <c r="B2515" t="e" vm="3">
        <v>#VALUE!</v>
      </c>
      <c r="C2515" t="s">
        <v>2518</v>
      </c>
      <c r="D2515" s="16">
        <v>1169</v>
      </c>
      <c r="E2515">
        <v>1E-3</v>
      </c>
      <c r="F2515" t="s">
        <v>8070</v>
      </c>
    </row>
    <row r="2516" spans="1:6" x14ac:dyDescent="0.3">
      <c r="A2516" t="s">
        <v>2534</v>
      </c>
      <c r="B2516" t="e" vm="3">
        <v>#VALUE!</v>
      </c>
      <c r="C2516" t="s">
        <v>2518</v>
      </c>
      <c r="D2516" s="16">
        <v>14570</v>
      </c>
      <c r="E2516">
        <v>1.2500000000000001E-2</v>
      </c>
      <c r="F2516" t="s">
        <v>8070</v>
      </c>
    </row>
    <row r="2517" spans="1:6" x14ac:dyDescent="0.3">
      <c r="A2517" t="s">
        <v>2535</v>
      </c>
      <c r="B2517" t="e" vm="3">
        <v>#VALUE!</v>
      </c>
      <c r="C2517" t="s">
        <v>2518</v>
      </c>
      <c r="D2517" s="16">
        <v>3385</v>
      </c>
      <c r="E2517">
        <v>2.8999999999999998E-3</v>
      </c>
      <c r="F2517" t="s">
        <v>8070</v>
      </c>
    </row>
    <row r="2518" spans="1:6" x14ac:dyDescent="0.3">
      <c r="A2518" t="s">
        <v>2536</v>
      </c>
      <c r="B2518" t="e" vm="3">
        <v>#VALUE!</v>
      </c>
      <c r="C2518" t="s">
        <v>2518</v>
      </c>
      <c r="D2518" s="16">
        <v>2968</v>
      </c>
      <c r="E2518">
        <v>2.5000000000000001E-3</v>
      </c>
      <c r="F2518" t="s">
        <v>8070</v>
      </c>
    </row>
    <row r="2519" spans="1:6" x14ac:dyDescent="0.3">
      <c r="A2519" t="s">
        <v>2537</v>
      </c>
      <c r="B2519" t="e" vm="3">
        <v>#VALUE!</v>
      </c>
      <c r="C2519" t="s">
        <v>2518</v>
      </c>
      <c r="D2519" s="16">
        <v>2392</v>
      </c>
      <c r="E2519">
        <v>2E-3</v>
      </c>
      <c r="F2519" t="s">
        <v>8070</v>
      </c>
    </row>
    <row r="2520" spans="1:6" x14ac:dyDescent="0.3">
      <c r="A2520" t="s">
        <v>2538</v>
      </c>
      <c r="B2520" t="e" vm="3">
        <v>#VALUE!</v>
      </c>
      <c r="C2520" t="s">
        <v>2518</v>
      </c>
      <c r="D2520" s="16">
        <v>10289</v>
      </c>
      <c r="E2520">
        <v>8.8000000000000005E-3</v>
      </c>
      <c r="F2520" t="s">
        <v>8070</v>
      </c>
    </row>
    <row r="2521" spans="1:6" x14ac:dyDescent="0.3">
      <c r="A2521" t="s">
        <v>2539</v>
      </c>
      <c r="B2521" t="e" vm="3">
        <v>#VALUE!</v>
      </c>
      <c r="C2521" t="s">
        <v>2518</v>
      </c>
      <c r="D2521" s="16">
        <v>9138</v>
      </c>
      <c r="E2521">
        <v>7.7999999999999996E-3</v>
      </c>
      <c r="F2521" t="s">
        <v>8070</v>
      </c>
    </row>
    <row r="2522" spans="1:6" x14ac:dyDescent="0.3">
      <c r="A2522" t="s">
        <v>2540</v>
      </c>
      <c r="B2522" t="e" vm="3">
        <v>#VALUE!</v>
      </c>
      <c r="C2522" t="s">
        <v>2518</v>
      </c>
      <c r="D2522" s="16">
        <v>6147</v>
      </c>
      <c r="E2522">
        <v>5.3E-3</v>
      </c>
      <c r="F2522" t="s">
        <v>8070</v>
      </c>
    </row>
    <row r="2523" spans="1:6" x14ac:dyDescent="0.3">
      <c r="A2523" t="s">
        <v>2541</v>
      </c>
      <c r="B2523" t="e" vm="3">
        <v>#VALUE!</v>
      </c>
      <c r="C2523" t="s">
        <v>2518</v>
      </c>
      <c r="D2523" s="16">
        <v>1669</v>
      </c>
      <c r="E2523">
        <v>1.4E-3</v>
      </c>
      <c r="F2523" t="s">
        <v>8070</v>
      </c>
    </row>
    <row r="2524" spans="1:6" x14ac:dyDescent="0.3">
      <c r="A2524" t="s">
        <v>2542</v>
      </c>
      <c r="B2524" t="e" vm="3">
        <v>#VALUE!</v>
      </c>
      <c r="C2524" t="s">
        <v>2518</v>
      </c>
      <c r="D2524" s="16">
        <v>46649</v>
      </c>
      <c r="E2524">
        <v>0.04</v>
      </c>
      <c r="F2524" t="s">
        <v>8070</v>
      </c>
    </row>
    <row r="2525" spans="1:6" x14ac:dyDescent="0.3">
      <c r="A2525" t="s">
        <v>2543</v>
      </c>
      <c r="B2525" t="e" vm="3">
        <v>#VALUE!</v>
      </c>
      <c r="C2525" t="s">
        <v>2518</v>
      </c>
      <c r="D2525" s="16">
        <v>6913</v>
      </c>
      <c r="E2525">
        <v>5.8999999999999999E-3</v>
      </c>
      <c r="F2525" t="s">
        <v>8070</v>
      </c>
    </row>
    <row r="2526" spans="1:6" x14ac:dyDescent="0.3">
      <c r="A2526" t="s">
        <v>2544</v>
      </c>
      <c r="B2526" t="e" vm="3">
        <v>#VALUE!</v>
      </c>
      <c r="C2526" t="s">
        <v>2518</v>
      </c>
      <c r="D2526" s="16">
        <v>729</v>
      </c>
      <c r="E2526">
        <v>5.9999999999999995E-4</v>
      </c>
      <c r="F2526" t="s">
        <v>8070</v>
      </c>
    </row>
    <row r="2527" spans="1:6" x14ac:dyDescent="0.3">
      <c r="A2527" t="s">
        <v>2545</v>
      </c>
      <c r="B2527" t="e" vm="3">
        <v>#VALUE!</v>
      </c>
      <c r="C2527" t="s">
        <v>2518</v>
      </c>
      <c r="D2527" s="16">
        <v>7759</v>
      </c>
      <c r="E2527">
        <v>6.6E-3</v>
      </c>
      <c r="F2527" t="s">
        <v>8070</v>
      </c>
    </row>
    <row r="2528" spans="1:6" x14ac:dyDescent="0.3">
      <c r="A2528" t="s">
        <v>2546</v>
      </c>
      <c r="B2528" t="e" vm="3">
        <v>#VALUE!</v>
      </c>
      <c r="C2528" t="s">
        <v>2518</v>
      </c>
      <c r="D2528" s="16">
        <v>4038</v>
      </c>
      <c r="E2528">
        <v>3.5000000000000001E-3</v>
      </c>
      <c r="F2528" t="s">
        <v>8070</v>
      </c>
    </row>
    <row r="2529" spans="1:6" x14ac:dyDescent="0.3">
      <c r="A2529" t="s">
        <v>2547</v>
      </c>
      <c r="B2529" t="e" vm="3">
        <v>#VALUE!</v>
      </c>
      <c r="C2529" t="s">
        <v>2518</v>
      </c>
      <c r="D2529" s="16">
        <v>5923</v>
      </c>
      <c r="E2529">
        <v>5.1000000000000004E-3</v>
      </c>
      <c r="F2529" t="s">
        <v>8070</v>
      </c>
    </row>
    <row r="2530" spans="1:6" x14ac:dyDescent="0.3">
      <c r="A2530" t="s">
        <v>2548</v>
      </c>
      <c r="B2530" t="e" vm="3">
        <v>#VALUE!</v>
      </c>
      <c r="C2530" t="s">
        <v>2518</v>
      </c>
      <c r="D2530" s="16">
        <v>4837</v>
      </c>
      <c r="E2530">
        <v>4.1000000000000003E-3</v>
      </c>
      <c r="F2530" t="s">
        <v>8070</v>
      </c>
    </row>
    <row r="2531" spans="1:6" x14ac:dyDescent="0.3">
      <c r="A2531" t="s">
        <v>2549</v>
      </c>
      <c r="B2531" t="e" vm="3">
        <v>#VALUE!</v>
      </c>
      <c r="C2531" t="s">
        <v>2518</v>
      </c>
      <c r="D2531" s="16">
        <v>2516</v>
      </c>
      <c r="E2531">
        <v>2.2000000000000001E-3</v>
      </c>
      <c r="F2531" t="s">
        <v>8070</v>
      </c>
    </row>
    <row r="2532" spans="1:6" x14ac:dyDescent="0.3">
      <c r="A2532" t="s">
        <v>2550</v>
      </c>
      <c r="B2532" t="e" vm="3">
        <v>#VALUE!</v>
      </c>
      <c r="C2532" t="s">
        <v>2518</v>
      </c>
      <c r="D2532" s="16">
        <v>6940</v>
      </c>
      <c r="E2532">
        <v>5.8999999999999999E-3</v>
      </c>
      <c r="F2532" t="s">
        <v>8070</v>
      </c>
    </row>
    <row r="2533" spans="1:6" x14ac:dyDescent="0.3">
      <c r="A2533" t="s">
        <v>2551</v>
      </c>
      <c r="B2533" t="e" vm="3">
        <v>#VALUE!</v>
      </c>
      <c r="C2533" t="s">
        <v>2518</v>
      </c>
      <c r="D2533" s="16">
        <v>7244</v>
      </c>
      <c r="E2533">
        <v>6.1999999999999998E-3</v>
      </c>
      <c r="F2533" t="s">
        <v>8070</v>
      </c>
    </row>
    <row r="2534" spans="1:6" x14ac:dyDescent="0.3">
      <c r="A2534" t="s">
        <v>2552</v>
      </c>
      <c r="B2534" t="e" vm="3">
        <v>#VALUE!</v>
      </c>
      <c r="C2534" t="s">
        <v>2518</v>
      </c>
      <c r="D2534" s="16">
        <v>1768</v>
      </c>
      <c r="E2534">
        <v>1.5E-3</v>
      </c>
      <c r="F2534" t="s">
        <v>8070</v>
      </c>
    </row>
    <row r="2535" spans="1:6" x14ac:dyDescent="0.3">
      <c r="A2535" t="s">
        <v>2553</v>
      </c>
      <c r="B2535" t="e" vm="3">
        <v>#VALUE!</v>
      </c>
      <c r="C2535" t="s">
        <v>2518</v>
      </c>
      <c r="D2535" s="16">
        <v>6521</v>
      </c>
      <c r="E2535">
        <v>5.5999999999999999E-3</v>
      </c>
      <c r="F2535" t="s">
        <v>8070</v>
      </c>
    </row>
    <row r="2536" spans="1:6" x14ac:dyDescent="0.3">
      <c r="A2536" t="s">
        <v>2554</v>
      </c>
      <c r="B2536" t="e" vm="3">
        <v>#VALUE!</v>
      </c>
      <c r="C2536" t="s">
        <v>2518</v>
      </c>
      <c r="D2536" s="16">
        <v>1763</v>
      </c>
      <c r="E2536">
        <v>1.5E-3</v>
      </c>
      <c r="F2536" t="s">
        <v>8070</v>
      </c>
    </row>
    <row r="2537" spans="1:6" x14ac:dyDescent="0.3">
      <c r="A2537" t="s">
        <v>2555</v>
      </c>
      <c r="B2537" t="e" vm="3">
        <v>#VALUE!</v>
      </c>
      <c r="C2537" t="s">
        <v>2518</v>
      </c>
      <c r="D2537" s="16">
        <v>2272</v>
      </c>
      <c r="E2537">
        <v>1.9E-3</v>
      </c>
      <c r="F2537" t="s">
        <v>8070</v>
      </c>
    </row>
    <row r="2538" spans="1:6" x14ac:dyDescent="0.3">
      <c r="A2538" t="s">
        <v>2556</v>
      </c>
      <c r="B2538" t="e" vm="3">
        <v>#VALUE!</v>
      </c>
      <c r="C2538" t="s">
        <v>2518</v>
      </c>
      <c r="D2538" s="16">
        <v>15918</v>
      </c>
      <c r="E2538">
        <v>1.3599999999999999E-2</v>
      </c>
      <c r="F2538" t="s">
        <v>8070</v>
      </c>
    </row>
    <row r="2539" spans="1:6" x14ac:dyDescent="0.3">
      <c r="A2539" t="s">
        <v>2557</v>
      </c>
      <c r="B2539" t="e" vm="3">
        <v>#VALUE!</v>
      </c>
      <c r="C2539" t="s">
        <v>2518</v>
      </c>
      <c r="D2539" s="16">
        <v>1194</v>
      </c>
      <c r="E2539">
        <v>1E-3</v>
      </c>
      <c r="F2539" t="s">
        <v>8070</v>
      </c>
    </row>
    <row r="2540" spans="1:6" x14ac:dyDescent="0.3">
      <c r="A2540" t="s">
        <v>2558</v>
      </c>
      <c r="B2540" t="e" vm="3">
        <v>#VALUE!</v>
      </c>
      <c r="C2540" t="s">
        <v>2518</v>
      </c>
      <c r="D2540" s="16">
        <v>5722</v>
      </c>
      <c r="E2540">
        <v>4.8999999999999998E-3</v>
      </c>
      <c r="F2540" t="s">
        <v>8070</v>
      </c>
    </row>
    <row r="2541" spans="1:6" x14ac:dyDescent="0.3">
      <c r="A2541" t="s">
        <v>2559</v>
      </c>
      <c r="B2541" t="e" vm="3">
        <v>#VALUE!</v>
      </c>
      <c r="C2541" t="s">
        <v>2518</v>
      </c>
      <c r="D2541" s="16">
        <v>1335</v>
      </c>
      <c r="E2541">
        <v>1.1000000000000001E-3</v>
      </c>
      <c r="F2541" t="s">
        <v>8070</v>
      </c>
    </row>
    <row r="2542" spans="1:6" x14ac:dyDescent="0.3">
      <c r="A2542" t="s">
        <v>2560</v>
      </c>
      <c r="B2542" t="e" vm="3">
        <v>#VALUE!</v>
      </c>
      <c r="C2542" t="s">
        <v>2518</v>
      </c>
      <c r="D2542" s="16">
        <v>2608</v>
      </c>
      <c r="E2542">
        <v>2.2000000000000001E-3</v>
      </c>
      <c r="F2542" t="s">
        <v>8070</v>
      </c>
    </row>
    <row r="2543" spans="1:6" x14ac:dyDescent="0.3">
      <c r="A2543" t="s">
        <v>2561</v>
      </c>
      <c r="B2543" t="e" vm="3">
        <v>#VALUE!</v>
      </c>
      <c r="C2543" t="s">
        <v>2518</v>
      </c>
      <c r="D2543" s="16">
        <v>5360</v>
      </c>
      <c r="E2543">
        <v>4.5999999999999999E-3</v>
      </c>
      <c r="F2543" t="s">
        <v>8070</v>
      </c>
    </row>
    <row r="2544" spans="1:6" x14ac:dyDescent="0.3">
      <c r="A2544" t="s">
        <v>2562</v>
      </c>
      <c r="B2544" t="e" vm="3">
        <v>#VALUE!</v>
      </c>
      <c r="C2544" t="s">
        <v>2518</v>
      </c>
      <c r="D2544" s="16">
        <v>7201</v>
      </c>
      <c r="E2544">
        <v>6.1999999999999998E-3</v>
      </c>
      <c r="F2544" t="s">
        <v>8070</v>
      </c>
    </row>
    <row r="2545" spans="1:6" x14ac:dyDescent="0.3">
      <c r="A2545" t="s">
        <v>2563</v>
      </c>
      <c r="B2545" t="e" vm="3">
        <v>#VALUE!</v>
      </c>
      <c r="C2545" t="s">
        <v>2518</v>
      </c>
      <c r="D2545" s="16">
        <v>8500</v>
      </c>
      <c r="E2545">
        <v>7.3000000000000001E-3</v>
      </c>
      <c r="F2545" t="s">
        <v>8070</v>
      </c>
    </row>
    <row r="2546" spans="1:6" x14ac:dyDescent="0.3">
      <c r="A2546" t="s">
        <v>2564</v>
      </c>
      <c r="B2546" t="e" vm="3">
        <v>#VALUE!</v>
      </c>
      <c r="C2546" t="s">
        <v>2518</v>
      </c>
      <c r="D2546" s="16">
        <v>4313</v>
      </c>
      <c r="E2546">
        <v>3.7000000000000002E-3</v>
      </c>
      <c r="F2546" t="s">
        <v>8070</v>
      </c>
    </row>
    <row r="2547" spans="1:6" x14ac:dyDescent="0.3">
      <c r="A2547" t="s">
        <v>2565</v>
      </c>
      <c r="B2547" t="e" vm="3">
        <v>#VALUE!</v>
      </c>
      <c r="C2547" t="s">
        <v>2518</v>
      </c>
      <c r="D2547" s="16">
        <v>7724</v>
      </c>
      <c r="E2547">
        <v>6.6E-3</v>
      </c>
      <c r="F2547" t="s">
        <v>8070</v>
      </c>
    </row>
    <row r="2548" spans="1:6" x14ac:dyDescent="0.3">
      <c r="A2548" t="s">
        <v>2566</v>
      </c>
      <c r="B2548" t="e" vm="3">
        <v>#VALUE!</v>
      </c>
      <c r="C2548" t="s">
        <v>2518</v>
      </c>
      <c r="D2548" s="16">
        <v>1779</v>
      </c>
      <c r="E2548">
        <v>1.5E-3</v>
      </c>
      <c r="F2548" t="s">
        <v>8070</v>
      </c>
    </row>
    <row r="2549" spans="1:6" x14ac:dyDescent="0.3">
      <c r="A2549" t="s">
        <v>2567</v>
      </c>
      <c r="B2549" t="e" vm="3">
        <v>#VALUE!</v>
      </c>
      <c r="C2549" t="s">
        <v>2518</v>
      </c>
      <c r="D2549" s="16">
        <v>11481</v>
      </c>
      <c r="E2549">
        <v>9.7999999999999997E-3</v>
      </c>
      <c r="F2549" t="s">
        <v>8070</v>
      </c>
    </row>
    <row r="2550" spans="1:6" x14ac:dyDescent="0.3">
      <c r="A2550" t="s">
        <v>2568</v>
      </c>
      <c r="B2550" t="e" vm="3">
        <v>#VALUE!</v>
      </c>
      <c r="C2550" t="s">
        <v>2518</v>
      </c>
      <c r="D2550" s="16">
        <v>1298</v>
      </c>
      <c r="E2550">
        <v>1.1000000000000001E-3</v>
      </c>
      <c r="F2550" t="s">
        <v>8070</v>
      </c>
    </row>
    <row r="2551" spans="1:6" x14ac:dyDescent="0.3">
      <c r="A2551" t="s">
        <v>2569</v>
      </c>
      <c r="B2551" t="e" vm="3">
        <v>#VALUE!</v>
      </c>
      <c r="C2551" t="s">
        <v>2518</v>
      </c>
      <c r="D2551" s="16">
        <v>1811</v>
      </c>
      <c r="E2551">
        <v>1.6000000000000001E-3</v>
      </c>
      <c r="F2551" t="s">
        <v>8070</v>
      </c>
    </row>
    <row r="2552" spans="1:6" x14ac:dyDescent="0.3">
      <c r="A2552" t="s">
        <v>2570</v>
      </c>
      <c r="B2552" t="e" vm="3">
        <v>#VALUE!</v>
      </c>
      <c r="C2552" t="s">
        <v>2518</v>
      </c>
      <c r="D2552" s="16">
        <v>1240</v>
      </c>
      <c r="E2552">
        <v>1.1000000000000001E-3</v>
      </c>
      <c r="F2552" t="s">
        <v>8070</v>
      </c>
    </row>
    <row r="2553" spans="1:6" x14ac:dyDescent="0.3">
      <c r="A2553" t="s">
        <v>2571</v>
      </c>
      <c r="B2553" t="e" vm="3">
        <v>#VALUE!</v>
      </c>
      <c r="C2553" t="s">
        <v>2518</v>
      </c>
      <c r="D2553" s="16">
        <v>7726</v>
      </c>
      <c r="E2553">
        <v>6.6E-3</v>
      </c>
      <c r="F2553" t="s">
        <v>8070</v>
      </c>
    </row>
    <row r="2554" spans="1:6" x14ac:dyDescent="0.3">
      <c r="A2554" t="s">
        <v>2572</v>
      </c>
      <c r="B2554" t="e" vm="3">
        <v>#VALUE!</v>
      </c>
      <c r="C2554" t="s">
        <v>2518</v>
      </c>
      <c r="D2554" s="16">
        <v>1593</v>
      </c>
      <c r="E2554">
        <v>1.4E-3</v>
      </c>
      <c r="F2554" t="s">
        <v>8070</v>
      </c>
    </row>
    <row r="2555" spans="1:6" x14ac:dyDescent="0.3">
      <c r="A2555" t="s">
        <v>2573</v>
      </c>
      <c r="B2555" t="e" vm="3">
        <v>#VALUE!</v>
      </c>
      <c r="C2555" t="s">
        <v>2518</v>
      </c>
      <c r="D2555" s="16">
        <v>2531</v>
      </c>
      <c r="E2555">
        <v>2.2000000000000001E-3</v>
      </c>
      <c r="F2555" t="s">
        <v>8070</v>
      </c>
    </row>
    <row r="2556" spans="1:6" x14ac:dyDescent="0.3">
      <c r="A2556" t="s">
        <v>2574</v>
      </c>
      <c r="B2556" t="e" vm="3">
        <v>#VALUE!</v>
      </c>
      <c r="C2556" t="s">
        <v>2518</v>
      </c>
      <c r="D2556" s="16">
        <v>2240</v>
      </c>
      <c r="E2556">
        <v>1.9E-3</v>
      </c>
      <c r="F2556" t="s">
        <v>8070</v>
      </c>
    </row>
    <row r="2557" spans="1:6" x14ac:dyDescent="0.3">
      <c r="A2557" t="s">
        <v>2575</v>
      </c>
      <c r="B2557" t="e" vm="3">
        <v>#VALUE!</v>
      </c>
      <c r="C2557" t="s">
        <v>2518</v>
      </c>
      <c r="D2557" s="16">
        <v>20545</v>
      </c>
      <c r="E2557">
        <v>1.7600000000000001E-2</v>
      </c>
      <c r="F2557" t="s">
        <v>8070</v>
      </c>
    </row>
    <row r="2558" spans="1:6" x14ac:dyDescent="0.3">
      <c r="A2558" t="s">
        <v>2576</v>
      </c>
      <c r="B2558" t="e" vm="3">
        <v>#VALUE!</v>
      </c>
      <c r="C2558" t="s">
        <v>2518</v>
      </c>
      <c r="D2558" s="16">
        <v>19157</v>
      </c>
      <c r="E2558">
        <v>1.6400000000000001E-2</v>
      </c>
      <c r="F2558" t="s">
        <v>8070</v>
      </c>
    </row>
    <row r="2559" spans="1:6" x14ac:dyDescent="0.3">
      <c r="A2559" t="s">
        <v>2577</v>
      </c>
      <c r="B2559" t="e" vm="3">
        <v>#VALUE!</v>
      </c>
      <c r="C2559" t="s">
        <v>2518</v>
      </c>
      <c r="D2559" s="16">
        <v>2205</v>
      </c>
      <c r="E2559">
        <v>1.9E-3</v>
      </c>
      <c r="F2559" t="s">
        <v>8070</v>
      </c>
    </row>
    <row r="2560" spans="1:6" x14ac:dyDescent="0.3">
      <c r="A2560" t="s">
        <v>2578</v>
      </c>
      <c r="B2560" t="e" vm="3">
        <v>#VALUE!</v>
      </c>
      <c r="C2560" t="s">
        <v>2518</v>
      </c>
      <c r="D2560" s="16">
        <v>7298</v>
      </c>
      <c r="E2560">
        <v>6.3E-3</v>
      </c>
      <c r="F2560" t="s">
        <v>8070</v>
      </c>
    </row>
    <row r="2561" spans="1:6" x14ac:dyDescent="0.3">
      <c r="A2561" t="s">
        <v>2579</v>
      </c>
      <c r="B2561" t="e" vm="3">
        <v>#VALUE!</v>
      </c>
      <c r="C2561" t="s">
        <v>2518</v>
      </c>
      <c r="D2561" s="16">
        <v>14400</v>
      </c>
      <c r="E2561">
        <v>1.23E-2</v>
      </c>
      <c r="F2561" t="s">
        <v>8070</v>
      </c>
    </row>
    <row r="2562" spans="1:6" x14ac:dyDescent="0.3">
      <c r="A2562" t="s">
        <v>2580</v>
      </c>
      <c r="B2562" t="e" vm="3">
        <v>#VALUE!</v>
      </c>
      <c r="C2562" t="s">
        <v>2518</v>
      </c>
      <c r="D2562" s="16">
        <v>5619</v>
      </c>
      <c r="E2562">
        <v>4.7999999999999996E-3</v>
      </c>
      <c r="F2562" t="s">
        <v>8070</v>
      </c>
    </row>
    <row r="2563" spans="1:6" x14ac:dyDescent="0.3">
      <c r="A2563" t="s">
        <v>8072</v>
      </c>
      <c r="B2563" t="e" vm="3">
        <v>#VALUE!</v>
      </c>
      <c r="C2563" t="s">
        <v>2518</v>
      </c>
      <c r="D2563" s="16">
        <v>2123</v>
      </c>
      <c r="E2563">
        <v>1.8E-3</v>
      </c>
      <c r="F2563" t="s">
        <v>8070</v>
      </c>
    </row>
    <row r="2564" spans="1:6" x14ac:dyDescent="0.3">
      <c r="A2564" t="s">
        <v>2581</v>
      </c>
      <c r="B2564" t="e" vm="3">
        <v>#VALUE!</v>
      </c>
      <c r="C2564" t="s">
        <v>2582</v>
      </c>
      <c r="D2564" s="16">
        <v>3249</v>
      </c>
      <c r="E2564">
        <v>2.8E-3</v>
      </c>
      <c r="F2564" t="s">
        <v>8070</v>
      </c>
    </row>
    <row r="2565" spans="1:6" x14ac:dyDescent="0.3">
      <c r="A2565" t="s">
        <v>2583</v>
      </c>
      <c r="B2565" t="e" vm="3">
        <v>#VALUE!</v>
      </c>
      <c r="C2565" t="s">
        <v>2582</v>
      </c>
      <c r="D2565" s="16">
        <v>2979</v>
      </c>
      <c r="E2565">
        <v>2.5999999999999999E-3</v>
      </c>
      <c r="F2565" t="s">
        <v>8070</v>
      </c>
    </row>
    <row r="2566" spans="1:6" x14ac:dyDescent="0.3">
      <c r="A2566" t="s">
        <v>2584</v>
      </c>
      <c r="B2566" t="e" vm="3">
        <v>#VALUE!</v>
      </c>
      <c r="C2566" t="s">
        <v>2582</v>
      </c>
      <c r="D2566" s="16">
        <v>2292</v>
      </c>
      <c r="E2566">
        <v>2E-3</v>
      </c>
      <c r="F2566" t="s">
        <v>8070</v>
      </c>
    </row>
    <row r="2567" spans="1:6" x14ac:dyDescent="0.3">
      <c r="A2567" t="s">
        <v>2585</v>
      </c>
      <c r="B2567" t="e" vm="3">
        <v>#VALUE!</v>
      </c>
      <c r="C2567" t="s">
        <v>2582</v>
      </c>
      <c r="D2567" s="16">
        <v>4018</v>
      </c>
      <c r="E2567">
        <v>3.3999999999999998E-3</v>
      </c>
      <c r="F2567" t="s">
        <v>8070</v>
      </c>
    </row>
    <row r="2568" spans="1:6" x14ac:dyDescent="0.3">
      <c r="A2568" t="s">
        <v>2586</v>
      </c>
      <c r="B2568" t="e" vm="3">
        <v>#VALUE!</v>
      </c>
      <c r="C2568" t="s">
        <v>2582</v>
      </c>
      <c r="D2568" s="16">
        <v>2577</v>
      </c>
      <c r="E2568">
        <v>2.2000000000000001E-3</v>
      </c>
      <c r="F2568" t="s">
        <v>8070</v>
      </c>
    </row>
    <row r="2569" spans="1:6" x14ac:dyDescent="0.3">
      <c r="A2569" t="s">
        <v>2587</v>
      </c>
      <c r="B2569" t="e" vm="3">
        <v>#VALUE!</v>
      </c>
      <c r="C2569" t="s">
        <v>2582</v>
      </c>
      <c r="D2569" s="16">
        <v>5171</v>
      </c>
      <c r="E2569">
        <v>4.4000000000000003E-3</v>
      </c>
      <c r="F2569" t="s">
        <v>8070</v>
      </c>
    </row>
    <row r="2570" spans="1:6" x14ac:dyDescent="0.3">
      <c r="A2570" t="s">
        <v>2588</v>
      </c>
      <c r="B2570" t="e" vm="3">
        <v>#VALUE!</v>
      </c>
      <c r="C2570" t="s">
        <v>2582</v>
      </c>
      <c r="D2570" s="16">
        <v>1297</v>
      </c>
      <c r="E2570">
        <v>1.1000000000000001E-3</v>
      </c>
      <c r="F2570" t="s">
        <v>8070</v>
      </c>
    </row>
    <row r="2571" spans="1:6" x14ac:dyDescent="0.3">
      <c r="A2571" t="s">
        <v>2589</v>
      </c>
      <c r="B2571" t="e" vm="3">
        <v>#VALUE!</v>
      </c>
      <c r="C2571" t="s">
        <v>2582</v>
      </c>
      <c r="D2571" s="16">
        <v>3264</v>
      </c>
      <c r="E2571">
        <v>2.8E-3</v>
      </c>
      <c r="F2571" t="s">
        <v>8070</v>
      </c>
    </row>
    <row r="2572" spans="1:6" x14ac:dyDescent="0.3">
      <c r="A2572" t="s">
        <v>2590</v>
      </c>
      <c r="B2572" t="e" vm="3">
        <v>#VALUE!</v>
      </c>
      <c r="C2572" t="s">
        <v>2582</v>
      </c>
      <c r="D2572" s="16">
        <v>3504</v>
      </c>
      <c r="E2572">
        <v>3.0000000000000001E-3</v>
      </c>
      <c r="F2572" t="s">
        <v>8070</v>
      </c>
    </row>
    <row r="2573" spans="1:6" x14ac:dyDescent="0.3">
      <c r="A2573" t="s">
        <v>2591</v>
      </c>
      <c r="B2573" t="e" vm="3">
        <v>#VALUE!</v>
      </c>
      <c r="C2573" t="s">
        <v>2582</v>
      </c>
      <c r="D2573" s="16">
        <v>4686</v>
      </c>
      <c r="E2573">
        <v>4.0000000000000001E-3</v>
      </c>
      <c r="F2573" t="s">
        <v>8070</v>
      </c>
    </row>
    <row r="2574" spans="1:6" x14ac:dyDescent="0.3">
      <c r="A2574" t="s">
        <v>2592</v>
      </c>
      <c r="B2574" t="e" vm="3">
        <v>#VALUE!</v>
      </c>
      <c r="C2574" t="s">
        <v>2582</v>
      </c>
      <c r="D2574" s="16">
        <v>2948</v>
      </c>
      <c r="E2574">
        <v>2.5000000000000001E-3</v>
      </c>
      <c r="F2574" t="s">
        <v>8070</v>
      </c>
    </row>
    <row r="2575" spans="1:6" x14ac:dyDescent="0.3">
      <c r="A2575" t="s">
        <v>2593</v>
      </c>
      <c r="B2575" t="e" vm="3">
        <v>#VALUE!</v>
      </c>
      <c r="C2575" t="s">
        <v>2582</v>
      </c>
      <c r="D2575" s="16">
        <v>5113</v>
      </c>
      <c r="E2575">
        <v>4.4000000000000003E-3</v>
      </c>
      <c r="F2575" t="s">
        <v>8070</v>
      </c>
    </row>
    <row r="2576" spans="1:6" x14ac:dyDescent="0.3">
      <c r="A2576" t="s">
        <v>2594</v>
      </c>
      <c r="B2576" t="e" vm="3">
        <v>#VALUE!</v>
      </c>
      <c r="C2576" t="s">
        <v>2582</v>
      </c>
      <c r="D2576" s="16">
        <v>14009</v>
      </c>
      <c r="E2576">
        <v>1.2E-2</v>
      </c>
      <c r="F2576" t="s">
        <v>8070</v>
      </c>
    </row>
    <row r="2577" spans="1:6" x14ac:dyDescent="0.3">
      <c r="A2577" t="s">
        <v>2595</v>
      </c>
      <c r="B2577" t="e" vm="3">
        <v>#VALUE!</v>
      </c>
      <c r="C2577" t="s">
        <v>2582</v>
      </c>
      <c r="D2577" s="16">
        <v>1496</v>
      </c>
      <c r="E2577">
        <v>1.2999999999999999E-3</v>
      </c>
      <c r="F2577" t="s">
        <v>8070</v>
      </c>
    </row>
    <row r="2578" spans="1:6" x14ac:dyDescent="0.3">
      <c r="A2578" t="s">
        <v>2596</v>
      </c>
      <c r="B2578" t="e" vm="3">
        <v>#VALUE!</v>
      </c>
      <c r="C2578" t="s">
        <v>2582</v>
      </c>
      <c r="D2578" s="16">
        <v>849</v>
      </c>
      <c r="E2578">
        <v>6.9999999999999999E-4</v>
      </c>
      <c r="F2578" t="s">
        <v>8070</v>
      </c>
    </row>
    <row r="2579" spans="1:6" x14ac:dyDescent="0.3">
      <c r="A2579" t="s">
        <v>2597</v>
      </c>
      <c r="B2579" t="e" vm="3">
        <v>#VALUE!</v>
      </c>
      <c r="C2579" t="s">
        <v>2582</v>
      </c>
      <c r="D2579" s="16">
        <v>12664</v>
      </c>
      <c r="E2579">
        <v>1.0800000000000001E-2</v>
      </c>
      <c r="F2579" t="s">
        <v>8070</v>
      </c>
    </row>
    <row r="2580" spans="1:6" x14ac:dyDescent="0.3">
      <c r="A2580" t="s">
        <v>2598</v>
      </c>
      <c r="B2580" t="e" vm="3">
        <v>#VALUE!</v>
      </c>
      <c r="C2580" t="s">
        <v>2582</v>
      </c>
      <c r="D2580" s="16">
        <v>4406</v>
      </c>
      <c r="E2580">
        <v>3.8E-3</v>
      </c>
      <c r="F2580" t="s">
        <v>8070</v>
      </c>
    </row>
    <row r="2581" spans="1:6" x14ac:dyDescent="0.3">
      <c r="A2581" t="s">
        <v>2599</v>
      </c>
      <c r="B2581" t="e" vm="3">
        <v>#VALUE!</v>
      </c>
      <c r="C2581" t="s">
        <v>2582</v>
      </c>
      <c r="D2581" s="16">
        <v>470</v>
      </c>
      <c r="E2581">
        <v>4.0000000000000002E-4</v>
      </c>
      <c r="F2581" t="s">
        <v>8070</v>
      </c>
    </row>
    <row r="2582" spans="1:6" x14ac:dyDescent="0.3">
      <c r="A2582" t="s">
        <v>2600</v>
      </c>
      <c r="B2582" t="e" vm="3">
        <v>#VALUE!</v>
      </c>
      <c r="C2582" t="s">
        <v>2582</v>
      </c>
      <c r="D2582" s="16">
        <v>2475</v>
      </c>
      <c r="E2582">
        <v>2.0999999999999999E-3</v>
      </c>
      <c r="F2582" t="s">
        <v>8070</v>
      </c>
    </row>
    <row r="2583" spans="1:6" x14ac:dyDescent="0.3">
      <c r="A2583" t="s">
        <v>2601</v>
      </c>
      <c r="B2583" t="e" vm="3">
        <v>#VALUE!</v>
      </c>
      <c r="C2583" t="s">
        <v>2582</v>
      </c>
      <c r="D2583" s="16">
        <v>3851</v>
      </c>
      <c r="E2583">
        <v>3.3E-3</v>
      </c>
      <c r="F2583" t="s">
        <v>8070</v>
      </c>
    </row>
    <row r="2584" spans="1:6" x14ac:dyDescent="0.3">
      <c r="A2584" t="s">
        <v>2602</v>
      </c>
      <c r="B2584" t="e" vm="3">
        <v>#VALUE!</v>
      </c>
      <c r="C2584" t="s">
        <v>2582</v>
      </c>
      <c r="D2584" s="16">
        <v>2348</v>
      </c>
      <c r="E2584">
        <v>2E-3</v>
      </c>
      <c r="F2584" t="s">
        <v>8070</v>
      </c>
    </row>
    <row r="2585" spans="1:6" x14ac:dyDescent="0.3">
      <c r="A2585" t="s">
        <v>2603</v>
      </c>
      <c r="B2585" t="e" vm="3">
        <v>#VALUE!</v>
      </c>
      <c r="C2585" t="s">
        <v>2582</v>
      </c>
      <c r="D2585" s="16">
        <v>4019</v>
      </c>
      <c r="E2585">
        <v>3.3999999999999998E-3</v>
      </c>
      <c r="F2585" t="s">
        <v>8070</v>
      </c>
    </row>
    <row r="2586" spans="1:6" x14ac:dyDescent="0.3">
      <c r="A2586" t="s">
        <v>2604</v>
      </c>
      <c r="B2586" t="e" vm="3">
        <v>#VALUE!</v>
      </c>
      <c r="C2586" t="s">
        <v>2582</v>
      </c>
      <c r="D2586" s="16">
        <v>7473</v>
      </c>
      <c r="E2586">
        <v>6.4000000000000003E-3</v>
      </c>
      <c r="F2586" t="s">
        <v>8070</v>
      </c>
    </row>
    <row r="2587" spans="1:6" x14ac:dyDescent="0.3">
      <c r="A2587" t="s">
        <v>2605</v>
      </c>
      <c r="B2587" t="e" vm="3">
        <v>#VALUE!</v>
      </c>
      <c r="C2587" t="s">
        <v>2582</v>
      </c>
      <c r="D2587" s="16">
        <v>1736</v>
      </c>
      <c r="E2587">
        <v>1.5E-3</v>
      </c>
      <c r="F2587" t="s">
        <v>8070</v>
      </c>
    </row>
    <row r="2588" spans="1:6" x14ac:dyDescent="0.3">
      <c r="A2588" t="s">
        <v>2606</v>
      </c>
      <c r="B2588" t="e" vm="3">
        <v>#VALUE!</v>
      </c>
      <c r="C2588" t="s">
        <v>2582</v>
      </c>
      <c r="D2588" s="16">
        <v>1265</v>
      </c>
      <c r="E2588">
        <v>1.1000000000000001E-3</v>
      </c>
      <c r="F2588" t="s">
        <v>8070</v>
      </c>
    </row>
    <row r="2589" spans="1:6" x14ac:dyDescent="0.3">
      <c r="A2589" t="s">
        <v>2607</v>
      </c>
      <c r="B2589" t="e" vm="3">
        <v>#VALUE!</v>
      </c>
      <c r="C2589" t="s">
        <v>2582</v>
      </c>
      <c r="D2589" s="16">
        <v>4751</v>
      </c>
      <c r="E2589">
        <v>4.1000000000000003E-3</v>
      </c>
      <c r="F2589" t="s">
        <v>8070</v>
      </c>
    </row>
    <row r="2590" spans="1:6" x14ac:dyDescent="0.3">
      <c r="A2590" t="s">
        <v>2608</v>
      </c>
      <c r="B2590" t="e" vm="3">
        <v>#VALUE!</v>
      </c>
      <c r="C2590" t="s">
        <v>2582</v>
      </c>
      <c r="D2590" s="16">
        <v>273</v>
      </c>
      <c r="E2590">
        <v>2.0000000000000001E-4</v>
      </c>
      <c r="F2590" t="s">
        <v>8070</v>
      </c>
    </row>
    <row r="2591" spans="1:6" x14ac:dyDescent="0.3">
      <c r="A2591" t="s">
        <v>2609</v>
      </c>
      <c r="B2591" t="e" vm="3">
        <v>#VALUE!</v>
      </c>
      <c r="C2591" t="s">
        <v>2582</v>
      </c>
      <c r="D2591" s="16">
        <v>1762</v>
      </c>
      <c r="E2591">
        <v>1.5E-3</v>
      </c>
      <c r="F2591" t="s">
        <v>8070</v>
      </c>
    </row>
    <row r="2592" spans="1:6" x14ac:dyDescent="0.3">
      <c r="A2592" t="s">
        <v>2610</v>
      </c>
      <c r="B2592" t="e" vm="3">
        <v>#VALUE!</v>
      </c>
      <c r="C2592" t="s">
        <v>2582</v>
      </c>
      <c r="D2592" s="16">
        <v>1438</v>
      </c>
      <c r="E2592">
        <v>1.1999999999999999E-3</v>
      </c>
      <c r="F2592" t="s">
        <v>8070</v>
      </c>
    </row>
    <row r="2593" spans="1:6" x14ac:dyDescent="0.3">
      <c r="A2593" t="s">
        <v>2611</v>
      </c>
      <c r="B2593" t="e" vm="3">
        <v>#VALUE!</v>
      </c>
      <c r="C2593" t="s">
        <v>2582</v>
      </c>
      <c r="D2593" s="16">
        <v>2681</v>
      </c>
      <c r="E2593">
        <v>2.3E-3</v>
      </c>
      <c r="F2593" t="s">
        <v>8070</v>
      </c>
    </row>
    <row r="2594" spans="1:6" x14ac:dyDescent="0.3">
      <c r="A2594" t="s">
        <v>2612</v>
      </c>
      <c r="B2594" t="e" vm="3">
        <v>#VALUE!</v>
      </c>
      <c r="C2594" t="s">
        <v>2582</v>
      </c>
      <c r="D2594" s="16">
        <v>2307</v>
      </c>
      <c r="E2594">
        <v>2E-3</v>
      </c>
      <c r="F2594" t="s">
        <v>8070</v>
      </c>
    </row>
    <row r="2595" spans="1:6" x14ac:dyDescent="0.3">
      <c r="A2595" t="s">
        <v>2613</v>
      </c>
      <c r="B2595" t="e" vm="3">
        <v>#VALUE!</v>
      </c>
      <c r="C2595" t="s">
        <v>2582</v>
      </c>
      <c r="D2595" s="16">
        <v>337</v>
      </c>
      <c r="E2595">
        <v>2.9999999999999997E-4</v>
      </c>
      <c r="F2595" t="s">
        <v>8070</v>
      </c>
    </row>
    <row r="2596" spans="1:6" x14ac:dyDescent="0.3">
      <c r="A2596" t="s">
        <v>2614</v>
      </c>
      <c r="B2596" t="e" vm="3">
        <v>#VALUE!</v>
      </c>
      <c r="C2596" t="s">
        <v>2582</v>
      </c>
      <c r="D2596" s="16">
        <v>1242</v>
      </c>
      <c r="E2596">
        <v>1.1000000000000001E-3</v>
      </c>
      <c r="F2596" t="s">
        <v>8070</v>
      </c>
    </row>
    <row r="2597" spans="1:6" x14ac:dyDescent="0.3">
      <c r="A2597" t="s">
        <v>2615</v>
      </c>
      <c r="B2597" t="e" vm="3">
        <v>#VALUE!</v>
      </c>
      <c r="C2597" t="s">
        <v>2582</v>
      </c>
      <c r="D2597" s="16">
        <v>764</v>
      </c>
      <c r="E2597">
        <v>6.9999999999999999E-4</v>
      </c>
      <c r="F2597" t="s">
        <v>8070</v>
      </c>
    </row>
    <row r="2598" spans="1:6" x14ac:dyDescent="0.3">
      <c r="A2598" t="s">
        <v>2616</v>
      </c>
      <c r="B2598" t="e" vm="3">
        <v>#VALUE!</v>
      </c>
      <c r="C2598" t="s">
        <v>2582</v>
      </c>
      <c r="D2598" s="16">
        <v>750</v>
      </c>
      <c r="E2598">
        <v>5.9999999999999995E-4</v>
      </c>
      <c r="F2598" t="s">
        <v>8070</v>
      </c>
    </row>
    <row r="2599" spans="1:6" x14ac:dyDescent="0.3">
      <c r="A2599" t="s">
        <v>2617</v>
      </c>
      <c r="B2599" t="e" vm="3">
        <v>#VALUE!</v>
      </c>
      <c r="C2599" t="s">
        <v>2582</v>
      </c>
      <c r="D2599" s="16">
        <v>8587</v>
      </c>
      <c r="E2599">
        <v>7.4000000000000003E-3</v>
      </c>
      <c r="F2599" t="s">
        <v>8070</v>
      </c>
    </row>
    <row r="2600" spans="1:6" x14ac:dyDescent="0.3">
      <c r="A2600" t="s">
        <v>2618</v>
      </c>
      <c r="B2600" t="e" vm="3">
        <v>#VALUE!</v>
      </c>
      <c r="C2600" t="s">
        <v>2582</v>
      </c>
      <c r="D2600" s="16">
        <v>2430</v>
      </c>
      <c r="E2600">
        <v>2.0999999999999999E-3</v>
      </c>
      <c r="F2600" t="s">
        <v>8070</v>
      </c>
    </row>
    <row r="2601" spans="1:6" x14ac:dyDescent="0.3">
      <c r="A2601" t="s">
        <v>2619</v>
      </c>
      <c r="B2601" t="e" vm="3">
        <v>#VALUE!</v>
      </c>
      <c r="C2601" t="s">
        <v>2582</v>
      </c>
      <c r="D2601" s="16">
        <v>2617</v>
      </c>
      <c r="E2601">
        <v>2.2000000000000001E-3</v>
      </c>
      <c r="F2601" t="s">
        <v>8070</v>
      </c>
    </row>
    <row r="2602" spans="1:6" x14ac:dyDescent="0.3">
      <c r="A2602" t="s">
        <v>2620</v>
      </c>
      <c r="B2602" t="e" vm="3">
        <v>#VALUE!</v>
      </c>
      <c r="C2602" t="s">
        <v>2582</v>
      </c>
      <c r="D2602" s="16">
        <v>2408</v>
      </c>
      <c r="E2602">
        <v>2.0999999999999999E-3</v>
      </c>
      <c r="F2602" t="s">
        <v>8070</v>
      </c>
    </row>
    <row r="2603" spans="1:6" x14ac:dyDescent="0.3">
      <c r="A2603" t="s">
        <v>2621</v>
      </c>
      <c r="B2603" t="e" vm="3">
        <v>#VALUE!</v>
      </c>
      <c r="C2603" t="s">
        <v>2582</v>
      </c>
      <c r="D2603" s="16">
        <v>2003</v>
      </c>
      <c r="E2603">
        <v>1.6999999999999999E-3</v>
      </c>
      <c r="F2603" t="s">
        <v>8070</v>
      </c>
    </row>
    <row r="2604" spans="1:6" x14ac:dyDescent="0.3">
      <c r="A2604" t="s">
        <v>2622</v>
      </c>
      <c r="B2604" t="e" vm="3">
        <v>#VALUE!</v>
      </c>
      <c r="C2604" t="s">
        <v>2582</v>
      </c>
      <c r="D2604" s="16">
        <v>46705</v>
      </c>
      <c r="E2604">
        <v>0.04</v>
      </c>
      <c r="F2604" t="s">
        <v>8070</v>
      </c>
    </row>
    <row r="2605" spans="1:6" x14ac:dyDescent="0.3">
      <c r="A2605" t="s">
        <v>2623</v>
      </c>
      <c r="B2605" t="e" vm="3">
        <v>#VALUE!</v>
      </c>
      <c r="C2605" t="s">
        <v>2582</v>
      </c>
      <c r="D2605" s="16">
        <v>2232</v>
      </c>
      <c r="E2605">
        <v>1.9E-3</v>
      </c>
      <c r="F2605" t="s">
        <v>8070</v>
      </c>
    </row>
    <row r="2606" spans="1:6" x14ac:dyDescent="0.3">
      <c r="A2606" t="s">
        <v>2624</v>
      </c>
      <c r="B2606" t="e" vm="3">
        <v>#VALUE!</v>
      </c>
      <c r="C2606" t="s">
        <v>2582</v>
      </c>
      <c r="D2606" s="16">
        <v>4899</v>
      </c>
      <c r="E2606">
        <v>4.1999999999999997E-3</v>
      </c>
      <c r="F2606" t="s">
        <v>8070</v>
      </c>
    </row>
    <row r="2607" spans="1:6" x14ac:dyDescent="0.3">
      <c r="A2607" t="s">
        <v>2625</v>
      </c>
      <c r="B2607" t="e" vm="3">
        <v>#VALUE!</v>
      </c>
      <c r="C2607" t="s">
        <v>2582</v>
      </c>
      <c r="D2607" s="16">
        <v>4216</v>
      </c>
      <c r="E2607">
        <v>3.5999999999999999E-3</v>
      </c>
      <c r="F2607" t="s">
        <v>8070</v>
      </c>
    </row>
    <row r="2608" spans="1:6" x14ac:dyDescent="0.3">
      <c r="A2608" t="s">
        <v>2626</v>
      </c>
      <c r="B2608" t="e" vm="3">
        <v>#VALUE!</v>
      </c>
      <c r="C2608" t="s">
        <v>2582</v>
      </c>
      <c r="D2608" s="16">
        <v>10578</v>
      </c>
      <c r="E2608">
        <v>9.1000000000000004E-3</v>
      </c>
      <c r="F2608" t="s">
        <v>8070</v>
      </c>
    </row>
    <row r="2609" spans="1:6" x14ac:dyDescent="0.3">
      <c r="A2609" t="s">
        <v>2627</v>
      </c>
      <c r="B2609" t="e" vm="3">
        <v>#VALUE!</v>
      </c>
      <c r="C2609" t="s">
        <v>2582</v>
      </c>
      <c r="D2609" s="16">
        <v>375</v>
      </c>
      <c r="E2609">
        <v>2.9999999999999997E-4</v>
      </c>
      <c r="F2609" t="s">
        <v>8070</v>
      </c>
    </row>
    <row r="2610" spans="1:6" x14ac:dyDescent="0.3">
      <c r="A2610" t="s">
        <v>2628</v>
      </c>
      <c r="B2610" t="e" vm="3">
        <v>#VALUE!</v>
      </c>
      <c r="C2610" t="s">
        <v>2582</v>
      </c>
      <c r="D2610" s="16">
        <v>14583</v>
      </c>
      <c r="E2610">
        <v>1.2500000000000001E-2</v>
      </c>
      <c r="F2610" t="s">
        <v>8070</v>
      </c>
    </row>
    <row r="2611" spans="1:6" x14ac:dyDescent="0.3">
      <c r="A2611" t="s">
        <v>2629</v>
      </c>
      <c r="B2611" t="e" vm="3">
        <v>#VALUE!</v>
      </c>
      <c r="C2611" t="s">
        <v>2582</v>
      </c>
      <c r="D2611" s="16">
        <v>8579</v>
      </c>
      <c r="E2611">
        <v>7.3000000000000001E-3</v>
      </c>
      <c r="F2611" t="s">
        <v>8070</v>
      </c>
    </row>
    <row r="2612" spans="1:6" x14ac:dyDescent="0.3">
      <c r="A2612" t="s">
        <v>2630</v>
      </c>
      <c r="B2612" t="e" vm="3">
        <v>#VALUE!</v>
      </c>
      <c r="C2612" t="s">
        <v>2582</v>
      </c>
      <c r="D2612" s="16">
        <v>503</v>
      </c>
      <c r="E2612">
        <v>4.0000000000000002E-4</v>
      </c>
      <c r="F2612" t="s">
        <v>8070</v>
      </c>
    </row>
    <row r="2613" spans="1:6" x14ac:dyDescent="0.3">
      <c r="A2613" t="s">
        <v>2631</v>
      </c>
      <c r="B2613" t="e" vm="3">
        <v>#VALUE!</v>
      </c>
      <c r="C2613" t="s">
        <v>2582</v>
      </c>
      <c r="D2613" s="16">
        <v>3587</v>
      </c>
      <c r="E2613">
        <v>3.0999999999999999E-3</v>
      </c>
      <c r="F2613" t="s">
        <v>8070</v>
      </c>
    </row>
    <row r="2614" spans="1:6" x14ac:dyDescent="0.3">
      <c r="A2614" t="s">
        <v>2632</v>
      </c>
      <c r="B2614" t="e" vm="3">
        <v>#VALUE!</v>
      </c>
      <c r="C2614" t="s">
        <v>2582</v>
      </c>
      <c r="D2614" s="16">
        <v>1971</v>
      </c>
      <c r="E2614">
        <v>1.6999999999999999E-3</v>
      </c>
      <c r="F2614" t="s">
        <v>8070</v>
      </c>
    </row>
    <row r="2615" spans="1:6" x14ac:dyDescent="0.3">
      <c r="A2615" t="s">
        <v>2633</v>
      </c>
      <c r="B2615" t="e" vm="3">
        <v>#VALUE!</v>
      </c>
      <c r="C2615" t="s">
        <v>2582</v>
      </c>
      <c r="D2615" s="16">
        <v>2480</v>
      </c>
      <c r="E2615">
        <v>2.0999999999999999E-3</v>
      </c>
      <c r="F2615" t="s">
        <v>8070</v>
      </c>
    </row>
    <row r="2616" spans="1:6" x14ac:dyDescent="0.3">
      <c r="A2616" t="s">
        <v>2634</v>
      </c>
      <c r="B2616" t="e" vm="3">
        <v>#VALUE!</v>
      </c>
      <c r="C2616" t="s">
        <v>2582</v>
      </c>
      <c r="D2616" s="16">
        <v>4217</v>
      </c>
      <c r="E2616">
        <v>3.5999999999999999E-3</v>
      </c>
      <c r="F2616" t="s">
        <v>8070</v>
      </c>
    </row>
    <row r="2617" spans="1:6" x14ac:dyDescent="0.3">
      <c r="A2617" t="s">
        <v>2635</v>
      </c>
      <c r="B2617" t="e" vm="3">
        <v>#VALUE!</v>
      </c>
      <c r="C2617" t="s">
        <v>2582</v>
      </c>
      <c r="D2617" s="16">
        <v>34</v>
      </c>
      <c r="E2617">
        <v>0</v>
      </c>
      <c r="F2617" t="s">
        <v>8070</v>
      </c>
    </row>
    <row r="2618" spans="1:6" x14ac:dyDescent="0.3">
      <c r="A2618" t="s">
        <v>2636</v>
      </c>
      <c r="B2618" t="e" vm="3">
        <v>#VALUE!</v>
      </c>
      <c r="C2618" t="s">
        <v>2582</v>
      </c>
      <c r="D2618" s="16">
        <v>3630</v>
      </c>
      <c r="E2618">
        <v>3.0999999999999999E-3</v>
      </c>
      <c r="F2618" t="s">
        <v>8070</v>
      </c>
    </row>
    <row r="2619" spans="1:6" x14ac:dyDescent="0.3">
      <c r="A2619" t="s">
        <v>2637</v>
      </c>
      <c r="B2619" t="e" vm="3">
        <v>#VALUE!</v>
      </c>
      <c r="C2619" t="s">
        <v>2582</v>
      </c>
      <c r="D2619" s="16">
        <v>8750</v>
      </c>
      <c r="E2619">
        <v>7.4999999999999997E-3</v>
      </c>
      <c r="F2619" t="s">
        <v>8070</v>
      </c>
    </row>
    <row r="2620" spans="1:6" x14ac:dyDescent="0.3">
      <c r="A2620" t="s">
        <v>2638</v>
      </c>
      <c r="B2620" t="e" vm="3">
        <v>#VALUE!</v>
      </c>
      <c r="C2620" t="s">
        <v>2582</v>
      </c>
      <c r="D2620" s="16">
        <v>6190</v>
      </c>
      <c r="E2620">
        <v>5.3E-3</v>
      </c>
      <c r="F2620" t="s">
        <v>8070</v>
      </c>
    </row>
    <row r="2621" spans="1:6" x14ac:dyDescent="0.3">
      <c r="A2621" t="s">
        <v>2639</v>
      </c>
      <c r="B2621" t="e" vm="3">
        <v>#VALUE!</v>
      </c>
      <c r="C2621" t="s">
        <v>2582</v>
      </c>
      <c r="D2621" s="16">
        <v>7102</v>
      </c>
      <c r="E2621">
        <v>6.1000000000000004E-3</v>
      </c>
      <c r="F2621" t="s">
        <v>8070</v>
      </c>
    </row>
    <row r="2622" spans="1:6" x14ac:dyDescent="0.3">
      <c r="A2622" t="s">
        <v>2640</v>
      </c>
      <c r="B2622" t="e" vm="3">
        <v>#VALUE!</v>
      </c>
      <c r="C2622" t="s">
        <v>2582</v>
      </c>
      <c r="D2622" s="16">
        <v>1192</v>
      </c>
      <c r="E2622">
        <v>1E-3</v>
      </c>
      <c r="F2622" t="s">
        <v>8070</v>
      </c>
    </row>
    <row r="2623" spans="1:6" x14ac:dyDescent="0.3">
      <c r="A2623" t="s">
        <v>2641</v>
      </c>
      <c r="B2623" t="e" vm="3">
        <v>#VALUE!</v>
      </c>
      <c r="C2623" t="s">
        <v>2582</v>
      </c>
      <c r="D2623" s="16">
        <v>4807</v>
      </c>
      <c r="E2623">
        <v>4.1000000000000003E-3</v>
      </c>
      <c r="F2623" t="s">
        <v>8070</v>
      </c>
    </row>
    <row r="2624" spans="1:6" x14ac:dyDescent="0.3">
      <c r="A2624" t="s">
        <v>2642</v>
      </c>
      <c r="B2624" t="e" vm="3">
        <v>#VALUE!</v>
      </c>
      <c r="C2624" t="s">
        <v>2582</v>
      </c>
      <c r="D2624" s="16">
        <v>3881</v>
      </c>
      <c r="E2624">
        <v>3.3E-3</v>
      </c>
      <c r="F2624" t="s">
        <v>8070</v>
      </c>
    </row>
    <row r="2625" spans="1:6" x14ac:dyDescent="0.3">
      <c r="A2625" t="s">
        <v>2643</v>
      </c>
      <c r="B2625" t="e" vm="3">
        <v>#VALUE!</v>
      </c>
      <c r="C2625" t="s">
        <v>2582</v>
      </c>
      <c r="D2625" s="16">
        <v>402</v>
      </c>
      <c r="E2625">
        <v>2.9999999999999997E-4</v>
      </c>
      <c r="F2625" t="s">
        <v>8070</v>
      </c>
    </row>
    <row r="2626" spans="1:6" x14ac:dyDescent="0.3">
      <c r="A2626" t="s">
        <v>2644</v>
      </c>
      <c r="B2626" t="e" vm="3">
        <v>#VALUE!</v>
      </c>
      <c r="C2626" t="s">
        <v>2582</v>
      </c>
      <c r="D2626" s="16">
        <v>141</v>
      </c>
      <c r="E2626">
        <v>1E-4</v>
      </c>
      <c r="F2626" t="s">
        <v>8070</v>
      </c>
    </row>
    <row r="2627" spans="1:6" x14ac:dyDescent="0.3">
      <c r="A2627" t="s">
        <v>2645</v>
      </c>
      <c r="B2627" t="e" vm="3">
        <v>#VALUE!</v>
      </c>
      <c r="C2627" t="s">
        <v>2582</v>
      </c>
      <c r="D2627" s="16">
        <v>1961</v>
      </c>
      <c r="E2627">
        <v>1.6999999999999999E-3</v>
      </c>
      <c r="F2627" t="s">
        <v>8070</v>
      </c>
    </row>
    <row r="2628" spans="1:6" x14ac:dyDescent="0.3">
      <c r="A2628" t="s">
        <v>2646</v>
      </c>
      <c r="B2628" t="e" vm="3">
        <v>#VALUE!</v>
      </c>
      <c r="C2628" t="s">
        <v>2582</v>
      </c>
      <c r="D2628" s="16">
        <v>1025</v>
      </c>
      <c r="E2628">
        <v>8.9999999999999998E-4</v>
      </c>
      <c r="F2628" t="s">
        <v>8070</v>
      </c>
    </row>
    <row r="2629" spans="1:6" x14ac:dyDescent="0.3">
      <c r="A2629" t="s">
        <v>2647</v>
      </c>
      <c r="B2629" t="e" vm="3">
        <v>#VALUE!</v>
      </c>
      <c r="C2629" t="s">
        <v>2582</v>
      </c>
      <c r="D2629" s="16">
        <v>2188</v>
      </c>
      <c r="E2629">
        <v>1.9E-3</v>
      </c>
      <c r="F2629" t="s">
        <v>8070</v>
      </c>
    </row>
    <row r="2630" spans="1:6" x14ac:dyDescent="0.3">
      <c r="A2630" t="s">
        <v>2648</v>
      </c>
      <c r="B2630" t="e" vm="3">
        <v>#VALUE!</v>
      </c>
      <c r="C2630" t="s">
        <v>2582</v>
      </c>
      <c r="D2630" s="16">
        <v>2288</v>
      </c>
      <c r="E2630">
        <v>2E-3</v>
      </c>
      <c r="F2630" t="s">
        <v>8070</v>
      </c>
    </row>
    <row r="2631" spans="1:6" x14ac:dyDescent="0.3">
      <c r="A2631" t="s">
        <v>2649</v>
      </c>
      <c r="B2631" t="e" vm="3">
        <v>#VALUE!</v>
      </c>
      <c r="C2631" t="s">
        <v>2582</v>
      </c>
      <c r="D2631" s="16">
        <v>2187</v>
      </c>
      <c r="E2631">
        <v>1.9E-3</v>
      </c>
      <c r="F2631" t="s">
        <v>8070</v>
      </c>
    </row>
    <row r="2632" spans="1:6" x14ac:dyDescent="0.3">
      <c r="A2632" t="s">
        <v>2650</v>
      </c>
      <c r="B2632" t="e" vm="3">
        <v>#VALUE!</v>
      </c>
      <c r="C2632" t="s">
        <v>2582</v>
      </c>
      <c r="D2632" s="16">
        <v>6101</v>
      </c>
      <c r="E2632">
        <v>5.1999999999999998E-3</v>
      </c>
      <c r="F2632" t="s">
        <v>8070</v>
      </c>
    </row>
    <row r="2633" spans="1:6" x14ac:dyDescent="0.3">
      <c r="A2633" t="s">
        <v>2651</v>
      </c>
      <c r="B2633" t="e" vm="3">
        <v>#VALUE!</v>
      </c>
      <c r="C2633" t="s">
        <v>2582</v>
      </c>
      <c r="D2633" s="16">
        <v>3197</v>
      </c>
      <c r="E2633">
        <v>2.7000000000000001E-3</v>
      </c>
      <c r="F2633" t="s">
        <v>8070</v>
      </c>
    </row>
    <row r="2634" spans="1:6" x14ac:dyDescent="0.3">
      <c r="A2634" t="s">
        <v>2652</v>
      </c>
      <c r="B2634" t="e" vm="3">
        <v>#VALUE!</v>
      </c>
      <c r="C2634" t="s">
        <v>2582</v>
      </c>
      <c r="D2634" s="16">
        <v>2207</v>
      </c>
      <c r="E2634">
        <v>1.9E-3</v>
      </c>
      <c r="F2634" t="s">
        <v>8070</v>
      </c>
    </row>
    <row r="2635" spans="1:6" x14ac:dyDescent="0.3">
      <c r="A2635" t="s">
        <v>2653</v>
      </c>
      <c r="B2635" t="e" vm="3">
        <v>#VALUE!</v>
      </c>
      <c r="C2635" t="s">
        <v>2582</v>
      </c>
      <c r="D2635" s="16">
        <v>2391</v>
      </c>
      <c r="E2635">
        <v>2E-3</v>
      </c>
      <c r="F2635" t="s">
        <v>8070</v>
      </c>
    </row>
    <row r="2636" spans="1:6" x14ac:dyDescent="0.3">
      <c r="A2636" t="s">
        <v>2654</v>
      </c>
      <c r="B2636" t="e" vm="3">
        <v>#VALUE!</v>
      </c>
      <c r="C2636" t="s">
        <v>2582</v>
      </c>
      <c r="D2636" s="16">
        <v>2920</v>
      </c>
      <c r="E2636">
        <v>2.5000000000000001E-3</v>
      </c>
      <c r="F2636" t="s">
        <v>8070</v>
      </c>
    </row>
    <row r="2637" spans="1:6" x14ac:dyDescent="0.3">
      <c r="A2637" t="s">
        <v>2655</v>
      </c>
      <c r="B2637" t="e" vm="3">
        <v>#VALUE!</v>
      </c>
      <c r="C2637" t="s">
        <v>2582</v>
      </c>
      <c r="D2637" s="16">
        <v>147</v>
      </c>
      <c r="E2637">
        <v>1E-4</v>
      </c>
      <c r="F2637" t="s">
        <v>8070</v>
      </c>
    </row>
    <row r="2638" spans="1:6" x14ac:dyDescent="0.3">
      <c r="A2638" t="s">
        <v>2656</v>
      </c>
      <c r="B2638" t="e" vm="3">
        <v>#VALUE!</v>
      </c>
      <c r="C2638" t="s">
        <v>2582</v>
      </c>
      <c r="D2638" s="16">
        <v>1686</v>
      </c>
      <c r="E2638">
        <v>1.4E-3</v>
      </c>
      <c r="F2638" t="s">
        <v>8070</v>
      </c>
    </row>
    <row r="2639" spans="1:6" x14ac:dyDescent="0.3">
      <c r="A2639" t="s">
        <v>2657</v>
      </c>
      <c r="B2639" t="e" vm="3">
        <v>#VALUE!</v>
      </c>
      <c r="C2639" t="s">
        <v>2582</v>
      </c>
      <c r="D2639" s="16">
        <v>541</v>
      </c>
      <c r="E2639">
        <v>5.0000000000000001E-4</v>
      </c>
      <c r="F2639" t="s">
        <v>8070</v>
      </c>
    </row>
    <row r="2640" spans="1:6" x14ac:dyDescent="0.3">
      <c r="A2640" t="s">
        <v>2658</v>
      </c>
      <c r="B2640" t="e" vm="3">
        <v>#VALUE!</v>
      </c>
      <c r="C2640" t="s">
        <v>2582</v>
      </c>
      <c r="D2640" s="16">
        <v>3410</v>
      </c>
      <c r="E2640">
        <v>2.8999999999999998E-3</v>
      </c>
      <c r="F2640" t="s">
        <v>8070</v>
      </c>
    </row>
    <row r="2641" spans="1:6" x14ac:dyDescent="0.3">
      <c r="A2641" t="s">
        <v>2659</v>
      </c>
      <c r="B2641" t="e" vm="3">
        <v>#VALUE!</v>
      </c>
      <c r="C2641" t="s">
        <v>2582</v>
      </c>
      <c r="D2641" s="16">
        <v>11612</v>
      </c>
      <c r="E2641">
        <v>9.9000000000000008E-3</v>
      </c>
      <c r="F2641" t="s">
        <v>8070</v>
      </c>
    </row>
    <row r="2642" spans="1:6" x14ac:dyDescent="0.3">
      <c r="A2642" t="s">
        <v>2660</v>
      </c>
      <c r="B2642" t="e" vm="3">
        <v>#VALUE!</v>
      </c>
      <c r="C2642" t="s">
        <v>2582</v>
      </c>
      <c r="D2642" s="16">
        <v>765</v>
      </c>
      <c r="E2642">
        <v>6.9999999999999999E-4</v>
      </c>
      <c r="F2642" t="s">
        <v>8070</v>
      </c>
    </row>
    <row r="2643" spans="1:6" x14ac:dyDescent="0.3">
      <c r="A2643" t="s">
        <v>2661</v>
      </c>
      <c r="B2643" t="e" vm="3">
        <v>#VALUE!</v>
      </c>
      <c r="C2643" t="s">
        <v>2582</v>
      </c>
      <c r="D2643" s="16">
        <v>319</v>
      </c>
      <c r="E2643">
        <v>2.9999999999999997E-4</v>
      </c>
      <c r="F2643" t="s">
        <v>8070</v>
      </c>
    </row>
    <row r="2644" spans="1:6" x14ac:dyDescent="0.3">
      <c r="A2644" t="s">
        <v>2662</v>
      </c>
      <c r="B2644" t="e" vm="3">
        <v>#VALUE!</v>
      </c>
      <c r="C2644" t="s">
        <v>2582</v>
      </c>
      <c r="D2644" s="16">
        <v>2833</v>
      </c>
      <c r="E2644">
        <v>2.3999999999999998E-3</v>
      </c>
      <c r="F2644" t="s">
        <v>8070</v>
      </c>
    </row>
    <row r="2645" spans="1:6" x14ac:dyDescent="0.3">
      <c r="A2645" t="s">
        <v>2663</v>
      </c>
      <c r="B2645" t="e" vm="3">
        <v>#VALUE!</v>
      </c>
      <c r="C2645" t="s">
        <v>2582</v>
      </c>
      <c r="D2645" s="16">
        <v>2012</v>
      </c>
      <c r="E2645">
        <v>1.6999999999999999E-3</v>
      </c>
      <c r="F2645" t="s">
        <v>8070</v>
      </c>
    </row>
    <row r="2646" spans="1:6" x14ac:dyDescent="0.3">
      <c r="A2646" t="s">
        <v>2664</v>
      </c>
      <c r="B2646" t="e" vm="3">
        <v>#VALUE!</v>
      </c>
      <c r="C2646" t="s">
        <v>2582</v>
      </c>
      <c r="D2646" s="16">
        <v>5659</v>
      </c>
      <c r="E2646">
        <v>4.7999999999999996E-3</v>
      </c>
      <c r="F2646" t="s">
        <v>8070</v>
      </c>
    </row>
    <row r="2647" spans="1:6" x14ac:dyDescent="0.3">
      <c r="A2647" t="s">
        <v>2665</v>
      </c>
      <c r="B2647" t="e" vm="3">
        <v>#VALUE!</v>
      </c>
      <c r="C2647" t="s">
        <v>2582</v>
      </c>
      <c r="D2647" s="16">
        <v>4676</v>
      </c>
      <c r="E2647">
        <v>4.0000000000000001E-3</v>
      </c>
      <c r="F2647" t="s">
        <v>8070</v>
      </c>
    </row>
    <row r="2648" spans="1:6" x14ac:dyDescent="0.3">
      <c r="A2648" t="s">
        <v>2666</v>
      </c>
      <c r="B2648" t="e" vm="3">
        <v>#VALUE!</v>
      </c>
      <c r="C2648" t="s">
        <v>2582</v>
      </c>
      <c r="D2648" s="16">
        <v>615</v>
      </c>
      <c r="E2648">
        <v>5.0000000000000001E-4</v>
      </c>
      <c r="F2648" t="s">
        <v>8070</v>
      </c>
    </row>
    <row r="2649" spans="1:6" x14ac:dyDescent="0.3">
      <c r="A2649" t="s">
        <v>2667</v>
      </c>
      <c r="B2649" t="e" vm="3">
        <v>#VALUE!</v>
      </c>
      <c r="C2649" t="s">
        <v>2668</v>
      </c>
      <c r="D2649" s="16">
        <v>297</v>
      </c>
      <c r="E2649">
        <v>2.9999999999999997E-4</v>
      </c>
      <c r="F2649" t="s">
        <v>8070</v>
      </c>
    </row>
    <row r="2650" spans="1:6" x14ac:dyDescent="0.3">
      <c r="A2650" t="s">
        <v>2669</v>
      </c>
      <c r="B2650" t="e" vm="3">
        <v>#VALUE!</v>
      </c>
      <c r="C2650" t="s">
        <v>2668</v>
      </c>
      <c r="D2650" s="16">
        <v>1168</v>
      </c>
      <c r="E2650">
        <v>1E-3</v>
      </c>
      <c r="F2650" t="s">
        <v>8070</v>
      </c>
    </row>
    <row r="2651" spans="1:6" x14ac:dyDescent="0.3">
      <c r="A2651" t="s">
        <v>2670</v>
      </c>
      <c r="B2651" t="e" vm="3">
        <v>#VALUE!</v>
      </c>
      <c r="C2651" t="s">
        <v>2668</v>
      </c>
      <c r="D2651" s="16">
        <v>1705</v>
      </c>
      <c r="E2651">
        <v>1.5E-3</v>
      </c>
      <c r="F2651" t="s">
        <v>8070</v>
      </c>
    </row>
    <row r="2652" spans="1:6" x14ac:dyDescent="0.3">
      <c r="A2652" t="s">
        <v>2671</v>
      </c>
      <c r="B2652" t="e" vm="3">
        <v>#VALUE!</v>
      </c>
      <c r="C2652" t="s">
        <v>2668</v>
      </c>
      <c r="D2652" s="16">
        <v>4379</v>
      </c>
      <c r="E2652">
        <v>3.8E-3</v>
      </c>
      <c r="F2652" t="s">
        <v>8070</v>
      </c>
    </row>
    <row r="2653" spans="1:6" x14ac:dyDescent="0.3">
      <c r="A2653" t="s">
        <v>2672</v>
      </c>
      <c r="B2653" t="e" vm="3">
        <v>#VALUE!</v>
      </c>
      <c r="C2653" t="s">
        <v>2668</v>
      </c>
      <c r="D2653" s="16">
        <v>2213</v>
      </c>
      <c r="E2653">
        <v>1.9E-3</v>
      </c>
      <c r="F2653" t="s">
        <v>8070</v>
      </c>
    </row>
    <row r="2654" spans="1:6" x14ac:dyDescent="0.3">
      <c r="A2654" t="s">
        <v>2673</v>
      </c>
      <c r="B2654" t="e" vm="3">
        <v>#VALUE!</v>
      </c>
      <c r="C2654" t="s">
        <v>2668</v>
      </c>
      <c r="D2654" s="16">
        <v>2647</v>
      </c>
      <c r="E2654">
        <v>2.3E-3</v>
      </c>
      <c r="F2654" t="s">
        <v>8070</v>
      </c>
    </row>
    <row r="2655" spans="1:6" x14ac:dyDescent="0.3">
      <c r="A2655" t="s">
        <v>2674</v>
      </c>
      <c r="B2655" t="e" vm="3">
        <v>#VALUE!</v>
      </c>
      <c r="C2655" t="s">
        <v>2668</v>
      </c>
      <c r="D2655" s="16">
        <v>2779</v>
      </c>
      <c r="E2655">
        <v>2.3999999999999998E-3</v>
      </c>
      <c r="F2655" t="s">
        <v>8070</v>
      </c>
    </row>
    <row r="2656" spans="1:6" x14ac:dyDescent="0.3">
      <c r="A2656" t="s">
        <v>2675</v>
      </c>
      <c r="B2656" t="e" vm="3">
        <v>#VALUE!</v>
      </c>
      <c r="C2656" t="s">
        <v>2668</v>
      </c>
      <c r="D2656" s="16">
        <v>3069</v>
      </c>
      <c r="E2656">
        <v>2.5999999999999999E-3</v>
      </c>
      <c r="F2656" t="s">
        <v>8070</v>
      </c>
    </row>
    <row r="2657" spans="1:6" x14ac:dyDescent="0.3">
      <c r="A2657" t="s">
        <v>2676</v>
      </c>
      <c r="B2657" t="e" vm="3">
        <v>#VALUE!</v>
      </c>
      <c r="C2657" t="s">
        <v>2668</v>
      </c>
      <c r="D2657" s="16">
        <v>14852</v>
      </c>
      <c r="E2657">
        <v>1.2699999999999999E-2</v>
      </c>
      <c r="F2657" t="s">
        <v>8070</v>
      </c>
    </row>
    <row r="2658" spans="1:6" x14ac:dyDescent="0.3">
      <c r="A2658" t="s">
        <v>2677</v>
      </c>
      <c r="B2658" t="e" vm="3">
        <v>#VALUE!</v>
      </c>
      <c r="C2658" t="s">
        <v>2668</v>
      </c>
      <c r="D2658" s="16">
        <v>1652</v>
      </c>
      <c r="E2658">
        <v>1.4E-3</v>
      </c>
      <c r="F2658" t="s">
        <v>8070</v>
      </c>
    </row>
    <row r="2659" spans="1:6" x14ac:dyDescent="0.3">
      <c r="A2659" t="s">
        <v>2678</v>
      </c>
      <c r="B2659" t="e" vm="3">
        <v>#VALUE!</v>
      </c>
      <c r="C2659" t="s">
        <v>2668</v>
      </c>
      <c r="D2659" s="16">
        <v>3100</v>
      </c>
      <c r="E2659">
        <v>2.7000000000000001E-3</v>
      </c>
      <c r="F2659" t="s">
        <v>8070</v>
      </c>
    </row>
    <row r="2660" spans="1:6" x14ac:dyDescent="0.3">
      <c r="A2660" t="s">
        <v>2679</v>
      </c>
      <c r="B2660" t="e" vm="3">
        <v>#VALUE!</v>
      </c>
      <c r="C2660" t="s">
        <v>2668</v>
      </c>
      <c r="D2660" s="16">
        <v>1700</v>
      </c>
      <c r="E2660">
        <v>1.5E-3</v>
      </c>
      <c r="F2660" t="s">
        <v>8070</v>
      </c>
    </row>
    <row r="2661" spans="1:6" x14ac:dyDescent="0.3">
      <c r="A2661" t="s">
        <v>2680</v>
      </c>
      <c r="B2661" t="e" vm="3">
        <v>#VALUE!</v>
      </c>
      <c r="C2661" t="s">
        <v>2668</v>
      </c>
      <c r="D2661" s="16">
        <v>4818</v>
      </c>
      <c r="E2661">
        <v>4.1000000000000003E-3</v>
      </c>
      <c r="F2661" t="s">
        <v>8070</v>
      </c>
    </row>
    <row r="2662" spans="1:6" x14ac:dyDescent="0.3">
      <c r="A2662" t="s">
        <v>2681</v>
      </c>
      <c r="B2662" t="e" vm="3">
        <v>#VALUE!</v>
      </c>
      <c r="C2662" t="s">
        <v>2668</v>
      </c>
      <c r="D2662" s="16">
        <v>2624</v>
      </c>
      <c r="E2662">
        <v>2.2000000000000001E-3</v>
      </c>
      <c r="F2662" t="s">
        <v>8070</v>
      </c>
    </row>
    <row r="2663" spans="1:6" x14ac:dyDescent="0.3">
      <c r="A2663" t="s">
        <v>2682</v>
      </c>
      <c r="B2663" t="e" vm="3">
        <v>#VALUE!</v>
      </c>
      <c r="C2663" t="s">
        <v>2668</v>
      </c>
      <c r="D2663" s="16">
        <v>2259</v>
      </c>
      <c r="E2663">
        <v>1.9E-3</v>
      </c>
      <c r="F2663" t="s">
        <v>8070</v>
      </c>
    </row>
    <row r="2664" spans="1:6" x14ac:dyDescent="0.3">
      <c r="A2664" t="s">
        <v>2683</v>
      </c>
      <c r="B2664" t="e" vm="3">
        <v>#VALUE!</v>
      </c>
      <c r="C2664" t="s">
        <v>2668</v>
      </c>
      <c r="D2664" s="16">
        <v>2119</v>
      </c>
      <c r="E2664">
        <v>1.8E-3</v>
      </c>
      <c r="F2664" t="s">
        <v>8070</v>
      </c>
    </row>
    <row r="2665" spans="1:6" x14ac:dyDescent="0.3">
      <c r="A2665" t="s">
        <v>2684</v>
      </c>
      <c r="B2665" t="e" vm="3">
        <v>#VALUE!</v>
      </c>
      <c r="C2665" t="s">
        <v>2668</v>
      </c>
      <c r="D2665" s="16">
        <v>15371</v>
      </c>
      <c r="E2665">
        <v>1.32E-2</v>
      </c>
      <c r="F2665" t="s">
        <v>8070</v>
      </c>
    </row>
    <row r="2666" spans="1:6" x14ac:dyDescent="0.3">
      <c r="A2666" t="s">
        <v>2685</v>
      </c>
      <c r="B2666" t="e" vm="3">
        <v>#VALUE!</v>
      </c>
      <c r="C2666" t="s">
        <v>2668</v>
      </c>
      <c r="D2666" s="16">
        <v>2183</v>
      </c>
      <c r="E2666">
        <v>1.9E-3</v>
      </c>
      <c r="F2666" t="s">
        <v>8070</v>
      </c>
    </row>
    <row r="2667" spans="1:6" x14ac:dyDescent="0.3">
      <c r="A2667" t="s">
        <v>2686</v>
      </c>
      <c r="B2667" t="e" vm="3">
        <v>#VALUE!</v>
      </c>
      <c r="C2667" t="s">
        <v>2668</v>
      </c>
      <c r="D2667" s="16">
        <v>2838</v>
      </c>
      <c r="E2667">
        <v>2.3999999999999998E-3</v>
      </c>
      <c r="F2667" t="s">
        <v>8070</v>
      </c>
    </row>
    <row r="2668" spans="1:6" x14ac:dyDescent="0.3">
      <c r="A2668" t="s">
        <v>2687</v>
      </c>
      <c r="B2668" t="e" vm="3">
        <v>#VALUE!</v>
      </c>
      <c r="C2668" t="s">
        <v>2668</v>
      </c>
      <c r="D2668" s="16">
        <v>1193</v>
      </c>
      <c r="E2668">
        <v>1E-3</v>
      </c>
      <c r="F2668" t="s">
        <v>8070</v>
      </c>
    </row>
    <row r="2669" spans="1:6" x14ac:dyDescent="0.3">
      <c r="A2669" t="s">
        <v>2688</v>
      </c>
      <c r="B2669" t="e" vm="3">
        <v>#VALUE!</v>
      </c>
      <c r="C2669" t="s">
        <v>2668</v>
      </c>
      <c r="D2669" s="16">
        <v>226</v>
      </c>
      <c r="E2669">
        <v>2.0000000000000001E-4</v>
      </c>
      <c r="F2669" t="s">
        <v>8070</v>
      </c>
    </row>
    <row r="2670" spans="1:6" x14ac:dyDescent="0.3">
      <c r="A2670" t="s">
        <v>2689</v>
      </c>
      <c r="B2670" t="e" vm="3">
        <v>#VALUE!</v>
      </c>
      <c r="C2670" t="s">
        <v>2668</v>
      </c>
      <c r="D2670" s="16">
        <v>1550</v>
      </c>
      <c r="E2670">
        <v>1.2999999999999999E-3</v>
      </c>
      <c r="F2670" t="s">
        <v>8070</v>
      </c>
    </row>
    <row r="2671" spans="1:6" x14ac:dyDescent="0.3">
      <c r="A2671" t="s">
        <v>2690</v>
      </c>
      <c r="B2671" t="e" vm="3">
        <v>#VALUE!</v>
      </c>
      <c r="C2671" t="s">
        <v>2668</v>
      </c>
      <c r="D2671" s="16">
        <v>2137</v>
      </c>
      <c r="E2671">
        <v>1.8E-3</v>
      </c>
      <c r="F2671" t="s">
        <v>8070</v>
      </c>
    </row>
    <row r="2672" spans="1:6" x14ac:dyDescent="0.3">
      <c r="A2672" t="s">
        <v>2691</v>
      </c>
      <c r="B2672" t="e" vm="3">
        <v>#VALUE!</v>
      </c>
      <c r="C2672" t="s">
        <v>2668</v>
      </c>
      <c r="D2672" s="16">
        <v>2288</v>
      </c>
      <c r="E2672">
        <v>2E-3</v>
      </c>
      <c r="F2672" t="s">
        <v>8070</v>
      </c>
    </row>
    <row r="2673" spans="1:6" x14ac:dyDescent="0.3">
      <c r="A2673" t="s">
        <v>2692</v>
      </c>
      <c r="B2673" t="e" vm="3">
        <v>#VALUE!</v>
      </c>
      <c r="C2673" t="s">
        <v>2668</v>
      </c>
      <c r="D2673" s="16">
        <v>1208</v>
      </c>
      <c r="E2673">
        <v>1E-3</v>
      </c>
      <c r="F2673" t="s">
        <v>8070</v>
      </c>
    </row>
    <row r="2674" spans="1:6" x14ac:dyDescent="0.3">
      <c r="A2674" t="s">
        <v>2693</v>
      </c>
      <c r="B2674" t="e" vm="3">
        <v>#VALUE!</v>
      </c>
      <c r="C2674" t="s">
        <v>2668</v>
      </c>
      <c r="D2674" s="16">
        <v>2604</v>
      </c>
      <c r="E2674">
        <v>2.2000000000000001E-3</v>
      </c>
      <c r="F2674" t="s">
        <v>8070</v>
      </c>
    </row>
    <row r="2675" spans="1:6" x14ac:dyDescent="0.3">
      <c r="A2675" t="s">
        <v>2694</v>
      </c>
      <c r="B2675" t="e" vm="3">
        <v>#VALUE!</v>
      </c>
      <c r="C2675" t="s">
        <v>2668</v>
      </c>
      <c r="D2675" s="16">
        <v>2687</v>
      </c>
      <c r="E2675">
        <v>2.3E-3</v>
      </c>
      <c r="F2675" t="s">
        <v>8070</v>
      </c>
    </row>
    <row r="2676" spans="1:6" x14ac:dyDescent="0.3">
      <c r="A2676" t="s">
        <v>2695</v>
      </c>
      <c r="B2676" t="e" vm="3">
        <v>#VALUE!</v>
      </c>
      <c r="C2676" t="s">
        <v>2668</v>
      </c>
      <c r="D2676" s="16">
        <v>2602</v>
      </c>
      <c r="E2676">
        <v>2.2000000000000001E-3</v>
      </c>
      <c r="F2676" t="s">
        <v>8070</v>
      </c>
    </row>
    <row r="2677" spans="1:6" x14ac:dyDescent="0.3">
      <c r="A2677" t="s">
        <v>2696</v>
      </c>
      <c r="B2677" t="e" vm="3">
        <v>#VALUE!</v>
      </c>
      <c r="C2677" t="s">
        <v>2668</v>
      </c>
      <c r="D2677" s="16">
        <v>43332</v>
      </c>
      <c r="E2677">
        <v>3.7100000000000001E-2</v>
      </c>
      <c r="F2677" t="s">
        <v>8070</v>
      </c>
    </row>
    <row r="2678" spans="1:6" x14ac:dyDescent="0.3">
      <c r="A2678" t="s">
        <v>2697</v>
      </c>
      <c r="B2678" t="e" vm="3">
        <v>#VALUE!</v>
      </c>
      <c r="C2678" t="s">
        <v>2668</v>
      </c>
      <c r="D2678" s="16">
        <v>7356</v>
      </c>
      <c r="E2678">
        <v>6.3E-3</v>
      </c>
      <c r="F2678" t="s">
        <v>8070</v>
      </c>
    </row>
    <row r="2679" spans="1:6" x14ac:dyDescent="0.3">
      <c r="A2679" t="s">
        <v>2698</v>
      </c>
      <c r="B2679" t="e" vm="3">
        <v>#VALUE!</v>
      </c>
      <c r="C2679" t="s">
        <v>2668</v>
      </c>
      <c r="D2679" s="16">
        <v>60</v>
      </c>
      <c r="E2679">
        <v>1E-4</v>
      </c>
      <c r="F2679" t="s">
        <v>8070</v>
      </c>
    </row>
    <row r="2680" spans="1:6" x14ac:dyDescent="0.3">
      <c r="A2680" t="s">
        <v>2699</v>
      </c>
      <c r="B2680" t="e" vm="3">
        <v>#VALUE!</v>
      </c>
      <c r="C2680" t="s">
        <v>2668</v>
      </c>
      <c r="D2680" s="16">
        <v>1397</v>
      </c>
      <c r="E2680">
        <v>1.1999999999999999E-3</v>
      </c>
      <c r="F2680" t="s">
        <v>8070</v>
      </c>
    </row>
    <row r="2681" spans="1:6" x14ac:dyDescent="0.3">
      <c r="A2681" t="s">
        <v>2700</v>
      </c>
      <c r="B2681" t="e" vm="3">
        <v>#VALUE!</v>
      </c>
      <c r="C2681" t="s">
        <v>2668</v>
      </c>
      <c r="D2681" s="16">
        <v>3249</v>
      </c>
      <c r="E2681">
        <v>2.8E-3</v>
      </c>
      <c r="F2681" t="s">
        <v>8070</v>
      </c>
    </row>
    <row r="2682" spans="1:6" x14ac:dyDescent="0.3">
      <c r="A2682" t="s">
        <v>2701</v>
      </c>
      <c r="B2682" t="e" vm="3">
        <v>#VALUE!</v>
      </c>
      <c r="C2682" t="s">
        <v>2668</v>
      </c>
      <c r="D2682" s="16">
        <v>1568</v>
      </c>
      <c r="E2682">
        <v>1.2999999999999999E-3</v>
      </c>
      <c r="F2682" t="s">
        <v>8070</v>
      </c>
    </row>
    <row r="2683" spans="1:6" x14ac:dyDescent="0.3">
      <c r="A2683" t="s">
        <v>2702</v>
      </c>
      <c r="B2683" t="e" vm="3">
        <v>#VALUE!</v>
      </c>
      <c r="C2683" t="s">
        <v>2668</v>
      </c>
      <c r="D2683" s="16">
        <v>4192</v>
      </c>
      <c r="E2683">
        <v>3.5999999999999999E-3</v>
      </c>
      <c r="F2683" t="s">
        <v>8070</v>
      </c>
    </row>
    <row r="2684" spans="1:6" x14ac:dyDescent="0.3">
      <c r="A2684" t="s">
        <v>2703</v>
      </c>
      <c r="B2684" t="e" vm="3">
        <v>#VALUE!</v>
      </c>
      <c r="C2684" t="s">
        <v>2668</v>
      </c>
      <c r="D2684" s="16">
        <v>466</v>
      </c>
      <c r="E2684">
        <v>4.0000000000000002E-4</v>
      </c>
      <c r="F2684" t="s">
        <v>8070</v>
      </c>
    </row>
    <row r="2685" spans="1:6" x14ac:dyDescent="0.3">
      <c r="A2685" t="s">
        <v>2704</v>
      </c>
      <c r="B2685" t="e" vm="3">
        <v>#VALUE!</v>
      </c>
      <c r="C2685" t="s">
        <v>2668</v>
      </c>
      <c r="D2685" s="16">
        <v>1772</v>
      </c>
      <c r="E2685">
        <v>1.5E-3</v>
      </c>
      <c r="F2685" t="s">
        <v>8070</v>
      </c>
    </row>
    <row r="2686" spans="1:6" x14ac:dyDescent="0.3">
      <c r="A2686" t="s">
        <v>2705</v>
      </c>
      <c r="B2686" t="e" vm="3">
        <v>#VALUE!</v>
      </c>
      <c r="C2686" t="s">
        <v>2668</v>
      </c>
      <c r="D2686" s="16">
        <v>2231</v>
      </c>
      <c r="E2686">
        <v>1.9E-3</v>
      </c>
      <c r="F2686" t="s">
        <v>8070</v>
      </c>
    </row>
    <row r="2687" spans="1:6" x14ac:dyDescent="0.3">
      <c r="A2687" t="s">
        <v>2706</v>
      </c>
      <c r="B2687" t="e" vm="3">
        <v>#VALUE!</v>
      </c>
      <c r="C2687" t="s">
        <v>2668</v>
      </c>
      <c r="D2687" s="16">
        <v>5733</v>
      </c>
      <c r="E2687">
        <v>4.8999999999999998E-3</v>
      </c>
      <c r="F2687" t="s">
        <v>8070</v>
      </c>
    </row>
    <row r="2688" spans="1:6" x14ac:dyDescent="0.3">
      <c r="A2688" t="s">
        <v>2707</v>
      </c>
      <c r="B2688" t="e" vm="3">
        <v>#VALUE!</v>
      </c>
      <c r="C2688" t="s">
        <v>2668</v>
      </c>
      <c r="D2688" s="16">
        <v>2023</v>
      </c>
      <c r="E2688">
        <v>1.6999999999999999E-3</v>
      </c>
      <c r="F2688" t="s">
        <v>8070</v>
      </c>
    </row>
    <row r="2689" spans="1:6" x14ac:dyDescent="0.3">
      <c r="A2689" t="s">
        <v>2708</v>
      </c>
      <c r="B2689" t="e" vm="3">
        <v>#VALUE!</v>
      </c>
      <c r="C2689" t="s">
        <v>2668</v>
      </c>
      <c r="D2689" s="16">
        <v>1853</v>
      </c>
      <c r="E2689">
        <v>1.6000000000000001E-3</v>
      </c>
      <c r="F2689" t="s">
        <v>8070</v>
      </c>
    </row>
    <row r="2690" spans="1:6" x14ac:dyDescent="0.3">
      <c r="A2690" t="s">
        <v>2709</v>
      </c>
      <c r="B2690" t="e" vm="3">
        <v>#VALUE!</v>
      </c>
      <c r="C2690" t="s">
        <v>2668</v>
      </c>
      <c r="D2690" s="16">
        <v>1412</v>
      </c>
      <c r="E2690">
        <v>1.1999999999999999E-3</v>
      </c>
      <c r="F2690" t="s">
        <v>8070</v>
      </c>
    </row>
    <row r="2691" spans="1:6" x14ac:dyDescent="0.3">
      <c r="A2691" t="s">
        <v>2710</v>
      </c>
      <c r="B2691" t="e" vm="3">
        <v>#VALUE!</v>
      </c>
      <c r="C2691" t="s">
        <v>2668</v>
      </c>
      <c r="D2691" s="16">
        <v>1604</v>
      </c>
      <c r="E2691">
        <v>1.4E-3</v>
      </c>
      <c r="F2691" t="s">
        <v>8070</v>
      </c>
    </row>
    <row r="2692" spans="1:6" x14ac:dyDescent="0.3">
      <c r="A2692" t="s">
        <v>2711</v>
      </c>
      <c r="B2692" t="e" vm="3">
        <v>#VALUE!</v>
      </c>
      <c r="C2692" t="s">
        <v>2668</v>
      </c>
      <c r="D2692" s="16">
        <v>2653</v>
      </c>
      <c r="E2692">
        <v>2.3E-3</v>
      </c>
      <c r="F2692" t="s">
        <v>8070</v>
      </c>
    </row>
    <row r="2693" spans="1:6" x14ac:dyDescent="0.3">
      <c r="A2693" t="s">
        <v>2712</v>
      </c>
      <c r="B2693" t="e" vm="3">
        <v>#VALUE!</v>
      </c>
      <c r="C2693" t="s">
        <v>2668</v>
      </c>
      <c r="D2693" s="16">
        <v>1804</v>
      </c>
      <c r="E2693">
        <v>1.5E-3</v>
      </c>
      <c r="F2693" t="s">
        <v>8070</v>
      </c>
    </row>
    <row r="2694" spans="1:6" x14ac:dyDescent="0.3">
      <c r="A2694" t="s">
        <v>2713</v>
      </c>
      <c r="B2694" t="e" vm="3">
        <v>#VALUE!</v>
      </c>
      <c r="C2694" t="s">
        <v>2668</v>
      </c>
      <c r="D2694" s="16">
        <v>3624</v>
      </c>
      <c r="E2694">
        <v>3.0999999999999999E-3</v>
      </c>
      <c r="F2694" t="s">
        <v>8070</v>
      </c>
    </row>
    <row r="2695" spans="1:6" x14ac:dyDescent="0.3">
      <c r="A2695" t="s">
        <v>2714</v>
      </c>
      <c r="B2695" t="e" vm="3">
        <v>#VALUE!</v>
      </c>
      <c r="C2695" t="s">
        <v>2668</v>
      </c>
      <c r="D2695" s="16">
        <v>3464</v>
      </c>
      <c r="E2695">
        <v>3.0000000000000001E-3</v>
      </c>
      <c r="F2695" t="s">
        <v>8070</v>
      </c>
    </row>
    <row r="2696" spans="1:6" x14ac:dyDescent="0.3">
      <c r="A2696" t="s">
        <v>2715</v>
      </c>
      <c r="B2696" t="e" vm="3">
        <v>#VALUE!</v>
      </c>
      <c r="C2696" t="s">
        <v>2668</v>
      </c>
      <c r="D2696" s="16">
        <v>12665</v>
      </c>
      <c r="E2696">
        <v>1.0800000000000001E-2</v>
      </c>
      <c r="F2696" t="s">
        <v>8070</v>
      </c>
    </row>
    <row r="2697" spans="1:6" x14ac:dyDescent="0.3">
      <c r="A2697" t="s">
        <v>2716</v>
      </c>
      <c r="B2697" t="e" vm="3">
        <v>#VALUE!</v>
      </c>
      <c r="C2697" t="s">
        <v>2668</v>
      </c>
      <c r="D2697" s="16">
        <v>1902</v>
      </c>
      <c r="E2697">
        <v>1.6000000000000001E-3</v>
      </c>
      <c r="F2697" t="s">
        <v>8070</v>
      </c>
    </row>
    <row r="2698" spans="1:6" x14ac:dyDescent="0.3">
      <c r="A2698" t="s">
        <v>2717</v>
      </c>
      <c r="B2698" t="e" vm="3">
        <v>#VALUE!</v>
      </c>
      <c r="C2698" t="s">
        <v>2668</v>
      </c>
      <c r="D2698" s="16">
        <v>1984</v>
      </c>
      <c r="E2698">
        <v>1.6999999999999999E-3</v>
      </c>
      <c r="F2698" t="s">
        <v>8070</v>
      </c>
    </row>
    <row r="2699" spans="1:6" x14ac:dyDescent="0.3">
      <c r="A2699" t="s">
        <v>2718</v>
      </c>
      <c r="B2699" t="e" vm="3">
        <v>#VALUE!</v>
      </c>
      <c r="C2699" t="s">
        <v>2668</v>
      </c>
      <c r="D2699" s="16">
        <v>1997</v>
      </c>
      <c r="E2699">
        <v>1.6999999999999999E-3</v>
      </c>
      <c r="F2699" t="s">
        <v>8070</v>
      </c>
    </row>
    <row r="2700" spans="1:6" x14ac:dyDescent="0.3">
      <c r="A2700" t="s">
        <v>2719</v>
      </c>
      <c r="B2700" t="e" vm="3">
        <v>#VALUE!</v>
      </c>
      <c r="C2700" t="s">
        <v>2668</v>
      </c>
      <c r="D2700" s="16">
        <v>3661</v>
      </c>
      <c r="E2700">
        <v>3.0999999999999999E-3</v>
      </c>
      <c r="F2700" t="s">
        <v>8070</v>
      </c>
    </row>
    <row r="2701" spans="1:6" x14ac:dyDescent="0.3">
      <c r="A2701" t="s">
        <v>2720</v>
      </c>
      <c r="B2701" t="e" vm="3">
        <v>#VALUE!</v>
      </c>
      <c r="C2701" t="s">
        <v>2668</v>
      </c>
      <c r="D2701" s="16">
        <v>3149</v>
      </c>
      <c r="E2701">
        <v>2.7000000000000001E-3</v>
      </c>
      <c r="F2701" t="s">
        <v>8070</v>
      </c>
    </row>
    <row r="2702" spans="1:6" x14ac:dyDescent="0.3">
      <c r="A2702" t="s">
        <v>2721</v>
      </c>
      <c r="B2702" t="e" vm="3">
        <v>#VALUE!</v>
      </c>
      <c r="C2702" t="s">
        <v>2668</v>
      </c>
      <c r="D2702" s="16">
        <v>6099</v>
      </c>
      <c r="E2702">
        <v>5.1999999999999998E-3</v>
      </c>
      <c r="F2702" t="s">
        <v>8070</v>
      </c>
    </row>
    <row r="2703" spans="1:6" x14ac:dyDescent="0.3">
      <c r="A2703" t="s">
        <v>2722</v>
      </c>
      <c r="B2703" t="e" vm="3">
        <v>#VALUE!</v>
      </c>
      <c r="C2703" t="s">
        <v>2668</v>
      </c>
      <c r="D2703" s="16">
        <v>906</v>
      </c>
      <c r="E2703">
        <v>8.0000000000000004E-4</v>
      </c>
      <c r="F2703" t="s">
        <v>8070</v>
      </c>
    </row>
    <row r="2704" spans="1:6" x14ac:dyDescent="0.3">
      <c r="A2704" t="s">
        <v>2723</v>
      </c>
      <c r="B2704" t="e" vm="3">
        <v>#VALUE!</v>
      </c>
      <c r="C2704" t="s">
        <v>2668</v>
      </c>
      <c r="D2704" s="16">
        <v>1538</v>
      </c>
      <c r="E2704">
        <v>1.2999999999999999E-3</v>
      </c>
      <c r="F2704" t="s">
        <v>8070</v>
      </c>
    </row>
    <row r="2705" spans="1:6" x14ac:dyDescent="0.3">
      <c r="A2705" t="s">
        <v>2724</v>
      </c>
      <c r="B2705" t="e" vm="3">
        <v>#VALUE!</v>
      </c>
      <c r="C2705" t="s">
        <v>2668</v>
      </c>
      <c r="D2705" s="16">
        <v>1669</v>
      </c>
      <c r="E2705">
        <v>1.4E-3</v>
      </c>
      <c r="F2705" t="s">
        <v>8070</v>
      </c>
    </row>
    <row r="2706" spans="1:6" x14ac:dyDescent="0.3">
      <c r="A2706" t="s">
        <v>2725</v>
      </c>
      <c r="B2706" t="e" vm="3">
        <v>#VALUE!</v>
      </c>
      <c r="C2706" t="s">
        <v>2668</v>
      </c>
      <c r="D2706" s="16">
        <v>1732</v>
      </c>
      <c r="E2706">
        <v>1.5E-3</v>
      </c>
      <c r="F2706" t="s">
        <v>8070</v>
      </c>
    </row>
    <row r="2707" spans="1:6" x14ac:dyDescent="0.3">
      <c r="A2707" t="s">
        <v>2726</v>
      </c>
      <c r="B2707" t="e" vm="3">
        <v>#VALUE!</v>
      </c>
      <c r="C2707" t="s">
        <v>2668</v>
      </c>
      <c r="D2707" s="16">
        <v>6872</v>
      </c>
      <c r="E2707">
        <v>5.8999999999999999E-3</v>
      </c>
      <c r="F2707" t="s">
        <v>8070</v>
      </c>
    </row>
    <row r="2708" spans="1:6" x14ac:dyDescent="0.3">
      <c r="A2708" t="s">
        <v>2727</v>
      </c>
      <c r="B2708" t="e" vm="3">
        <v>#VALUE!</v>
      </c>
      <c r="C2708" t="s">
        <v>2668</v>
      </c>
      <c r="D2708" s="16">
        <v>1520</v>
      </c>
      <c r="E2708">
        <v>1.2999999999999999E-3</v>
      </c>
      <c r="F2708" t="s">
        <v>8070</v>
      </c>
    </row>
    <row r="2709" spans="1:6" x14ac:dyDescent="0.3">
      <c r="A2709" t="s">
        <v>2728</v>
      </c>
      <c r="B2709" t="e" vm="3">
        <v>#VALUE!</v>
      </c>
      <c r="C2709" t="s">
        <v>2729</v>
      </c>
      <c r="D2709" s="16">
        <v>14770</v>
      </c>
      <c r="E2709">
        <v>1.2699999999999999E-2</v>
      </c>
      <c r="F2709" t="s">
        <v>8070</v>
      </c>
    </row>
    <row r="2710" spans="1:6" x14ac:dyDescent="0.3">
      <c r="A2710" t="s">
        <v>2730</v>
      </c>
      <c r="B2710" t="e" vm="3">
        <v>#VALUE!</v>
      </c>
      <c r="C2710" t="s">
        <v>2729</v>
      </c>
      <c r="D2710" s="16">
        <v>2067</v>
      </c>
      <c r="E2710">
        <v>1.8E-3</v>
      </c>
      <c r="F2710" t="s">
        <v>8070</v>
      </c>
    </row>
    <row r="2711" spans="1:6" x14ac:dyDescent="0.3">
      <c r="A2711" t="s">
        <v>2731</v>
      </c>
      <c r="B2711" t="e" vm="3">
        <v>#VALUE!</v>
      </c>
      <c r="C2711" t="s">
        <v>2729</v>
      </c>
      <c r="D2711" s="16">
        <v>6190</v>
      </c>
      <c r="E2711">
        <v>5.3E-3</v>
      </c>
      <c r="F2711" t="s">
        <v>8070</v>
      </c>
    </row>
    <row r="2712" spans="1:6" x14ac:dyDescent="0.3">
      <c r="A2712" t="s">
        <v>2732</v>
      </c>
      <c r="B2712" t="e" vm="3">
        <v>#VALUE!</v>
      </c>
      <c r="C2712" t="s">
        <v>2729</v>
      </c>
      <c r="D2712" s="16">
        <v>17285</v>
      </c>
      <c r="E2712">
        <v>1.4800000000000001E-2</v>
      </c>
      <c r="F2712" t="s">
        <v>8070</v>
      </c>
    </row>
    <row r="2713" spans="1:6" x14ac:dyDescent="0.3">
      <c r="A2713" t="s">
        <v>2733</v>
      </c>
      <c r="B2713" t="e" vm="3">
        <v>#VALUE!</v>
      </c>
      <c r="C2713" t="s">
        <v>2729</v>
      </c>
      <c r="D2713" s="16">
        <v>6826</v>
      </c>
      <c r="E2713">
        <v>5.7999999999999996E-3</v>
      </c>
      <c r="F2713" t="s">
        <v>8070</v>
      </c>
    </row>
    <row r="2714" spans="1:6" x14ac:dyDescent="0.3">
      <c r="A2714" t="s">
        <v>2734</v>
      </c>
      <c r="B2714" t="e" vm="3">
        <v>#VALUE!</v>
      </c>
      <c r="C2714" t="s">
        <v>2729</v>
      </c>
      <c r="D2714" s="16">
        <v>7212</v>
      </c>
      <c r="E2714">
        <v>6.1999999999999998E-3</v>
      </c>
      <c r="F2714" t="s">
        <v>8070</v>
      </c>
    </row>
    <row r="2715" spans="1:6" x14ac:dyDescent="0.3">
      <c r="A2715" t="s">
        <v>2735</v>
      </c>
      <c r="B2715" t="e" vm="3">
        <v>#VALUE!</v>
      </c>
      <c r="C2715" t="s">
        <v>2729</v>
      </c>
      <c r="D2715" s="16">
        <v>10555</v>
      </c>
      <c r="E2715">
        <v>8.9999999999999993E-3</v>
      </c>
      <c r="F2715" t="s">
        <v>8070</v>
      </c>
    </row>
    <row r="2716" spans="1:6" x14ac:dyDescent="0.3">
      <c r="A2716" t="s">
        <v>2736</v>
      </c>
      <c r="B2716" t="e" vm="3">
        <v>#VALUE!</v>
      </c>
      <c r="C2716" t="s">
        <v>2729</v>
      </c>
      <c r="D2716" s="16">
        <v>15510</v>
      </c>
      <c r="E2716">
        <v>1.3299999999999999E-2</v>
      </c>
      <c r="F2716" t="s">
        <v>8070</v>
      </c>
    </row>
    <row r="2717" spans="1:6" x14ac:dyDescent="0.3">
      <c r="A2717" t="s">
        <v>2737</v>
      </c>
      <c r="B2717" t="e" vm="3">
        <v>#VALUE!</v>
      </c>
      <c r="C2717" t="s">
        <v>2729</v>
      </c>
      <c r="D2717" s="16">
        <v>11697</v>
      </c>
      <c r="E2717">
        <v>0.01</v>
      </c>
      <c r="F2717" t="s">
        <v>8070</v>
      </c>
    </row>
    <row r="2718" spans="1:6" x14ac:dyDescent="0.3">
      <c r="A2718" t="s">
        <v>2738</v>
      </c>
      <c r="B2718" t="e" vm="3">
        <v>#VALUE!</v>
      </c>
      <c r="C2718" t="s">
        <v>2729</v>
      </c>
      <c r="D2718" s="16">
        <v>16596</v>
      </c>
      <c r="E2718">
        <v>1.4200000000000001E-2</v>
      </c>
      <c r="F2718" t="s">
        <v>8070</v>
      </c>
    </row>
    <row r="2719" spans="1:6" x14ac:dyDescent="0.3">
      <c r="A2719" t="s">
        <v>2739</v>
      </c>
      <c r="B2719" t="e" vm="3">
        <v>#VALUE!</v>
      </c>
      <c r="C2719" t="s">
        <v>2729</v>
      </c>
      <c r="D2719" s="16">
        <v>5966</v>
      </c>
      <c r="E2719">
        <v>5.1000000000000004E-3</v>
      </c>
      <c r="F2719" t="s">
        <v>8070</v>
      </c>
    </row>
    <row r="2720" spans="1:6" x14ac:dyDescent="0.3">
      <c r="A2720" t="s">
        <v>2740</v>
      </c>
      <c r="B2720" t="e" vm="3">
        <v>#VALUE!</v>
      </c>
      <c r="C2720" t="s">
        <v>2729</v>
      </c>
      <c r="D2720" s="16">
        <v>33170</v>
      </c>
      <c r="E2720">
        <v>2.8400000000000002E-2</v>
      </c>
      <c r="F2720" t="s">
        <v>8070</v>
      </c>
    </row>
    <row r="2721" spans="1:6" x14ac:dyDescent="0.3">
      <c r="A2721" t="s">
        <v>2741</v>
      </c>
      <c r="B2721" t="e" vm="3">
        <v>#VALUE!</v>
      </c>
      <c r="C2721" t="s">
        <v>2729</v>
      </c>
      <c r="D2721" s="16">
        <v>4240</v>
      </c>
      <c r="E2721">
        <v>3.5999999999999999E-3</v>
      </c>
      <c r="F2721" t="s">
        <v>8070</v>
      </c>
    </row>
    <row r="2722" spans="1:6" x14ac:dyDescent="0.3">
      <c r="A2722" t="s">
        <v>2742</v>
      </c>
      <c r="B2722" t="e" vm="3">
        <v>#VALUE!</v>
      </c>
      <c r="C2722" t="s">
        <v>2729</v>
      </c>
      <c r="D2722" s="16">
        <v>2074</v>
      </c>
      <c r="E2722">
        <v>1.8E-3</v>
      </c>
      <c r="F2722" t="s">
        <v>8070</v>
      </c>
    </row>
    <row r="2723" spans="1:6" x14ac:dyDescent="0.3">
      <c r="A2723" t="s">
        <v>2743</v>
      </c>
      <c r="B2723" t="e" vm="3">
        <v>#VALUE!</v>
      </c>
      <c r="C2723" t="s">
        <v>2729</v>
      </c>
      <c r="D2723" s="16">
        <v>17684</v>
      </c>
      <c r="E2723">
        <v>1.5100000000000001E-2</v>
      </c>
      <c r="F2723" t="s">
        <v>8070</v>
      </c>
    </row>
    <row r="2724" spans="1:6" x14ac:dyDescent="0.3">
      <c r="A2724" t="s">
        <v>2744</v>
      </c>
      <c r="B2724" t="e" vm="3">
        <v>#VALUE!</v>
      </c>
      <c r="C2724" t="s">
        <v>2729</v>
      </c>
      <c r="D2724" s="16">
        <v>7177</v>
      </c>
      <c r="E2724">
        <v>6.1000000000000004E-3</v>
      </c>
      <c r="F2724" t="s">
        <v>8070</v>
      </c>
    </row>
    <row r="2725" spans="1:6" x14ac:dyDescent="0.3">
      <c r="A2725" t="s">
        <v>2745</v>
      </c>
      <c r="B2725" t="e" vm="3">
        <v>#VALUE!</v>
      </c>
      <c r="C2725" t="s">
        <v>2729</v>
      </c>
      <c r="D2725" s="16">
        <v>6883</v>
      </c>
      <c r="E2725">
        <v>5.8999999999999999E-3</v>
      </c>
      <c r="F2725" t="s">
        <v>8070</v>
      </c>
    </row>
    <row r="2726" spans="1:6" x14ac:dyDescent="0.3">
      <c r="A2726" t="s">
        <v>2746</v>
      </c>
      <c r="B2726" t="e" vm="3">
        <v>#VALUE!</v>
      </c>
      <c r="C2726" t="s">
        <v>2729</v>
      </c>
      <c r="D2726" s="16">
        <v>6324</v>
      </c>
      <c r="E2726">
        <v>5.4000000000000003E-3</v>
      </c>
      <c r="F2726" t="s">
        <v>8070</v>
      </c>
    </row>
    <row r="2727" spans="1:6" x14ac:dyDescent="0.3">
      <c r="A2727" t="s">
        <v>2747</v>
      </c>
      <c r="B2727" t="e" vm="3">
        <v>#VALUE!</v>
      </c>
      <c r="C2727" t="s">
        <v>2729</v>
      </c>
      <c r="D2727" s="16">
        <v>37010</v>
      </c>
      <c r="E2727">
        <v>3.1699999999999999E-2</v>
      </c>
      <c r="F2727" t="s">
        <v>8070</v>
      </c>
    </row>
    <row r="2728" spans="1:6" x14ac:dyDescent="0.3">
      <c r="A2728" t="s">
        <v>2748</v>
      </c>
      <c r="B2728" t="e" vm="3">
        <v>#VALUE!</v>
      </c>
      <c r="C2728" t="s">
        <v>2729</v>
      </c>
      <c r="D2728" s="16">
        <v>8450</v>
      </c>
      <c r="E2728">
        <v>7.1999999999999998E-3</v>
      </c>
      <c r="F2728" t="s">
        <v>8070</v>
      </c>
    </row>
    <row r="2729" spans="1:6" x14ac:dyDescent="0.3">
      <c r="A2729" t="s">
        <v>2749</v>
      </c>
      <c r="B2729" t="e" vm="3">
        <v>#VALUE!</v>
      </c>
      <c r="C2729" t="s">
        <v>2729</v>
      </c>
      <c r="D2729" s="16">
        <v>15193</v>
      </c>
      <c r="E2729">
        <v>1.2999999999999999E-2</v>
      </c>
      <c r="F2729" t="s">
        <v>8070</v>
      </c>
    </row>
    <row r="2730" spans="1:6" x14ac:dyDescent="0.3">
      <c r="A2730" t="s">
        <v>2750</v>
      </c>
      <c r="B2730" t="e" vm="3">
        <v>#VALUE!</v>
      </c>
      <c r="C2730" t="s">
        <v>2729</v>
      </c>
      <c r="D2730" s="16">
        <v>2657</v>
      </c>
      <c r="E2730">
        <v>2.3E-3</v>
      </c>
      <c r="F2730" t="s">
        <v>8070</v>
      </c>
    </row>
    <row r="2731" spans="1:6" x14ac:dyDescent="0.3">
      <c r="A2731" t="s">
        <v>2751</v>
      </c>
      <c r="B2731" t="e" vm="3">
        <v>#VALUE!</v>
      </c>
      <c r="C2731" t="s">
        <v>2729</v>
      </c>
      <c r="D2731" s="16">
        <v>40397</v>
      </c>
      <c r="E2731">
        <v>3.4599999999999999E-2</v>
      </c>
      <c r="F2731" t="s">
        <v>8070</v>
      </c>
    </row>
    <row r="2732" spans="1:6" x14ac:dyDescent="0.3">
      <c r="A2732" t="s">
        <v>2752</v>
      </c>
      <c r="B2732" t="e" vm="3">
        <v>#VALUE!</v>
      </c>
      <c r="C2732" t="s">
        <v>2729</v>
      </c>
      <c r="D2732" s="16">
        <v>24527</v>
      </c>
      <c r="E2732">
        <v>2.1000000000000001E-2</v>
      </c>
      <c r="F2732" t="s">
        <v>8070</v>
      </c>
    </row>
    <row r="2733" spans="1:6" x14ac:dyDescent="0.3">
      <c r="A2733" t="s">
        <v>2753</v>
      </c>
      <c r="B2733" t="e" vm="3">
        <v>#VALUE!</v>
      </c>
      <c r="C2733" t="s">
        <v>2729</v>
      </c>
      <c r="D2733" s="16">
        <v>7603</v>
      </c>
      <c r="E2733">
        <v>6.4999999999999997E-3</v>
      </c>
      <c r="F2733" t="s">
        <v>8070</v>
      </c>
    </row>
    <row r="2734" spans="1:6" x14ac:dyDescent="0.3">
      <c r="A2734" t="s">
        <v>2754</v>
      </c>
      <c r="B2734" t="e" vm="3">
        <v>#VALUE!</v>
      </c>
      <c r="C2734" t="s">
        <v>2729</v>
      </c>
      <c r="D2734" s="16">
        <v>8094</v>
      </c>
      <c r="E2734">
        <v>6.8999999999999999E-3</v>
      </c>
      <c r="F2734" t="s">
        <v>8070</v>
      </c>
    </row>
    <row r="2735" spans="1:6" x14ac:dyDescent="0.3">
      <c r="A2735" t="s">
        <v>2755</v>
      </c>
      <c r="B2735" t="e" vm="3">
        <v>#VALUE!</v>
      </c>
      <c r="C2735" t="s">
        <v>2729</v>
      </c>
      <c r="D2735" s="16">
        <v>33903</v>
      </c>
      <c r="E2735">
        <v>2.9000000000000001E-2</v>
      </c>
      <c r="F2735" t="s">
        <v>8070</v>
      </c>
    </row>
    <row r="2736" spans="1:6" x14ac:dyDescent="0.3">
      <c r="A2736" t="s">
        <v>2756</v>
      </c>
      <c r="B2736" t="e" vm="3">
        <v>#VALUE!</v>
      </c>
      <c r="C2736" t="s">
        <v>2729</v>
      </c>
      <c r="D2736" s="16">
        <v>42220</v>
      </c>
      <c r="E2736">
        <v>3.6200000000000003E-2</v>
      </c>
      <c r="F2736" t="s">
        <v>8070</v>
      </c>
    </row>
    <row r="2737" spans="1:6" x14ac:dyDescent="0.3">
      <c r="A2737" t="s">
        <v>2757</v>
      </c>
      <c r="B2737" t="e" vm="3">
        <v>#VALUE!</v>
      </c>
      <c r="C2737" t="s">
        <v>2729</v>
      </c>
      <c r="D2737" s="16">
        <v>7130</v>
      </c>
      <c r="E2737">
        <v>6.1000000000000004E-3</v>
      </c>
      <c r="F2737" t="s">
        <v>8070</v>
      </c>
    </row>
    <row r="2738" spans="1:6" x14ac:dyDescent="0.3">
      <c r="A2738" t="s">
        <v>2758</v>
      </c>
      <c r="B2738" t="e" vm="3">
        <v>#VALUE!</v>
      </c>
      <c r="C2738" t="s">
        <v>2729</v>
      </c>
      <c r="D2738" s="16">
        <v>23073</v>
      </c>
      <c r="E2738">
        <v>1.9800000000000002E-2</v>
      </c>
      <c r="F2738" t="s">
        <v>8070</v>
      </c>
    </row>
    <row r="2739" spans="1:6" x14ac:dyDescent="0.3">
      <c r="A2739" t="s">
        <v>2759</v>
      </c>
      <c r="B2739" t="e" vm="3">
        <v>#VALUE!</v>
      </c>
      <c r="C2739" t="s">
        <v>2729</v>
      </c>
      <c r="D2739" s="16">
        <v>4106</v>
      </c>
      <c r="E2739">
        <v>3.5000000000000001E-3</v>
      </c>
      <c r="F2739" t="s">
        <v>8070</v>
      </c>
    </row>
    <row r="2740" spans="1:6" x14ac:dyDescent="0.3">
      <c r="A2740" t="s">
        <v>2760</v>
      </c>
      <c r="B2740" t="e" vm="3">
        <v>#VALUE!</v>
      </c>
      <c r="C2740" t="s">
        <v>2729</v>
      </c>
      <c r="D2740" s="16">
        <v>5195</v>
      </c>
      <c r="E2740">
        <v>4.4000000000000003E-3</v>
      </c>
      <c r="F2740" t="s">
        <v>8070</v>
      </c>
    </row>
    <row r="2741" spans="1:6" x14ac:dyDescent="0.3">
      <c r="A2741" t="s">
        <v>2761</v>
      </c>
      <c r="B2741" t="e" vm="3">
        <v>#VALUE!</v>
      </c>
      <c r="C2741" t="s">
        <v>2729</v>
      </c>
      <c r="D2741" s="16">
        <v>119856</v>
      </c>
      <c r="E2741">
        <v>0.1027</v>
      </c>
      <c r="F2741" t="s">
        <v>8070</v>
      </c>
    </row>
    <row r="2742" spans="1:6" x14ac:dyDescent="0.3">
      <c r="A2742" t="s">
        <v>2762</v>
      </c>
      <c r="B2742" t="e" vm="3">
        <v>#VALUE!</v>
      </c>
      <c r="C2742" t="s">
        <v>2729</v>
      </c>
      <c r="D2742" s="16">
        <v>23208</v>
      </c>
      <c r="E2742">
        <v>1.9900000000000001E-2</v>
      </c>
      <c r="F2742" t="s">
        <v>8070</v>
      </c>
    </row>
    <row r="2743" spans="1:6" x14ac:dyDescent="0.3">
      <c r="A2743" t="s">
        <v>2763</v>
      </c>
      <c r="B2743" t="e" vm="3">
        <v>#VALUE!</v>
      </c>
      <c r="C2743" t="s">
        <v>2729</v>
      </c>
      <c r="D2743" s="16">
        <v>22315</v>
      </c>
      <c r="E2743">
        <v>1.9099999999999999E-2</v>
      </c>
      <c r="F2743" t="s">
        <v>8070</v>
      </c>
    </row>
    <row r="2744" spans="1:6" x14ac:dyDescent="0.3">
      <c r="A2744" t="s">
        <v>2764</v>
      </c>
      <c r="B2744" t="e" vm="3">
        <v>#VALUE!</v>
      </c>
      <c r="C2744" t="s">
        <v>2729</v>
      </c>
      <c r="D2744" s="16">
        <v>4702</v>
      </c>
      <c r="E2744">
        <v>4.0000000000000001E-3</v>
      </c>
      <c r="F2744" t="s">
        <v>8070</v>
      </c>
    </row>
    <row r="2745" spans="1:6" x14ac:dyDescent="0.3">
      <c r="A2745" t="s">
        <v>2765</v>
      </c>
      <c r="B2745" t="e" vm="3">
        <v>#VALUE!</v>
      </c>
      <c r="C2745" t="s">
        <v>2729</v>
      </c>
      <c r="D2745" s="16">
        <v>4177</v>
      </c>
      <c r="E2745">
        <v>3.5999999999999999E-3</v>
      </c>
      <c r="F2745" t="s">
        <v>8070</v>
      </c>
    </row>
    <row r="2746" spans="1:6" x14ac:dyDescent="0.3">
      <c r="A2746" t="s">
        <v>2766</v>
      </c>
      <c r="B2746" t="e" vm="3">
        <v>#VALUE!</v>
      </c>
      <c r="C2746" t="s">
        <v>2729</v>
      </c>
      <c r="D2746" s="16">
        <v>3389</v>
      </c>
      <c r="E2746">
        <v>2.8999999999999998E-3</v>
      </c>
      <c r="F2746" t="s">
        <v>8070</v>
      </c>
    </row>
    <row r="2747" spans="1:6" x14ac:dyDescent="0.3">
      <c r="A2747" t="s">
        <v>2767</v>
      </c>
      <c r="B2747" t="e" vm="3">
        <v>#VALUE!</v>
      </c>
      <c r="C2747" t="s">
        <v>2729</v>
      </c>
      <c r="D2747" s="16">
        <v>43001</v>
      </c>
      <c r="E2747">
        <v>3.6799999999999999E-2</v>
      </c>
      <c r="F2747" t="s">
        <v>8070</v>
      </c>
    </row>
    <row r="2748" spans="1:6" x14ac:dyDescent="0.3">
      <c r="A2748" t="s">
        <v>2768</v>
      </c>
      <c r="B2748" t="e" vm="3">
        <v>#VALUE!</v>
      </c>
      <c r="C2748" t="s">
        <v>2729</v>
      </c>
      <c r="D2748" s="16">
        <v>22733</v>
      </c>
      <c r="E2748">
        <v>1.95E-2</v>
      </c>
      <c r="F2748" t="s">
        <v>8070</v>
      </c>
    </row>
    <row r="2749" spans="1:6" x14ac:dyDescent="0.3">
      <c r="A2749" t="s">
        <v>2769</v>
      </c>
      <c r="B2749" t="e" vm="3">
        <v>#VALUE!</v>
      </c>
      <c r="C2749" t="s">
        <v>2729</v>
      </c>
      <c r="D2749" s="16">
        <v>8069</v>
      </c>
      <c r="E2749">
        <v>6.8999999999999999E-3</v>
      </c>
      <c r="F2749" t="s">
        <v>8070</v>
      </c>
    </row>
    <row r="2750" spans="1:6" x14ac:dyDescent="0.3">
      <c r="A2750" t="s">
        <v>2770</v>
      </c>
      <c r="B2750" t="e" vm="3">
        <v>#VALUE!</v>
      </c>
      <c r="C2750" t="s">
        <v>2729</v>
      </c>
      <c r="D2750" s="16">
        <v>4067</v>
      </c>
      <c r="E2750">
        <v>3.5000000000000001E-3</v>
      </c>
      <c r="F2750" t="s">
        <v>8070</v>
      </c>
    </row>
    <row r="2751" spans="1:6" x14ac:dyDescent="0.3">
      <c r="A2751" t="s">
        <v>2771</v>
      </c>
      <c r="B2751" t="e" vm="3">
        <v>#VALUE!</v>
      </c>
      <c r="C2751" t="s">
        <v>2729</v>
      </c>
      <c r="D2751" s="16">
        <v>8546</v>
      </c>
      <c r="E2751">
        <v>7.3000000000000001E-3</v>
      </c>
      <c r="F2751" t="s">
        <v>8070</v>
      </c>
    </row>
    <row r="2752" spans="1:6" x14ac:dyDescent="0.3">
      <c r="A2752" t="s">
        <v>2772</v>
      </c>
      <c r="B2752" t="e" vm="3">
        <v>#VALUE!</v>
      </c>
      <c r="C2752" t="s">
        <v>2729</v>
      </c>
      <c r="D2752" s="16">
        <v>10033</v>
      </c>
      <c r="E2752">
        <v>8.6E-3</v>
      </c>
      <c r="F2752" t="s">
        <v>8070</v>
      </c>
    </row>
    <row r="2753" spans="1:6" x14ac:dyDescent="0.3">
      <c r="A2753" t="s">
        <v>2773</v>
      </c>
      <c r="B2753" t="e" vm="3">
        <v>#VALUE!</v>
      </c>
      <c r="C2753" t="s">
        <v>2729</v>
      </c>
      <c r="D2753" s="16">
        <v>12773</v>
      </c>
      <c r="E2753">
        <v>1.09E-2</v>
      </c>
      <c r="F2753" t="s">
        <v>8070</v>
      </c>
    </row>
    <row r="2754" spans="1:6" x14ac:dyDescent="0.3">
      <c r="A2754" t="s">
        <v>2774</v>
      </c>
      <c r="B2754" t="e" vm="3">
        <v>#VALUE!</v>
      </c>
      <c r="C2754" t="s">
        <v>2729</v>
      </c>
      <c r="D2754" s="16">
        <v>7426</v>
      </c>
      <c r="E2754">
        <v>6.4000000000000003E-3</v>
      </c>
      <c r="F2754" t="s">
        <v>8070</v>
      </c>
    </row>
    <row r="2755" spans="1:6" x14ac:dyDescent="0.3">
      <c r="A2755" t="s">
        <v>2775</v>
      </c>
      <c r="B2755" t="e" vm="3">
        <v>#VALUE!</v>
      </c>
      <c r="C2755" t="s">
        <v>2729</v>
      </c>
      <c r="D2755" s="16">
        <v>4434</v>
      </c>
      <c r="E2755">
        <v>3.8E-3</v>
      </c>
      <c r="F2755" t="s">
        <v>8070</v>
      </c>
    </row>
    <row r="2756" spans="1:6" x14ac:dyDescent="0.3">
      <c r="A2756" t="s">
        <v>2776</v>
      </c>
      <c r="B2756" t="e" vm="3">
        <v>#VALUE!</v>
      </c>
      <c r="C2756" t="s">
        <v>2729</v>
      </c>
      <c r="D2756" s="16">
        <v>9275</v>
      </c>
      <c r="E2756">
        <v>7.9000000000000008E-3</v>
      </c>
      <c r="F2756" t="s">
        <v>8070</v>
      </c>
    </row>
    <row r="2757" spans="1:6" x14ac:dyDescent="0.3">
      <c r="A2757" t="s">
        <v>2777</v>
      </c>
      <c r="B2757" t="e" vm="3">
        <v>#VALUE!</v>
      </c>
      <c r="C2757" t="s">
        <v>2729</v>
      </c>
      <c r="D2757" s="16">
        <v>13619</v>
      </c>
      <c r="E2757">
        <v>1.17E-2</v>
      </c>
      <c r="F2757" t="s">
        <v>8070</v>
      </c>
    </row>
    <row r="2758" spans="1:6" x14ac:dyDescent="0.3">
      <c r="A2758" t="s">
        <v>2778</v>
      </c>
      <c r="B2758" t="e" vm="3">
        <v>#VALUE!</v>
      </c>
      <c r="C2758" t="s">
        <v>2729</v>
      </c>
      <c r="D2758" s="16">
        <v>25309</v>
      </c>
      <c r="E2758">
        <v>2.1700000000000001E-2</v>
      </c>
      <c r="F2758" t="s">
        <v>8070</v>
      </c>
    </row>
    <row r="2759" spans="1:6" x14ac:dyDescent="0.3">
      <c r="A2759" t="s">
        <v>2779</v>
      </c>
      <c r="B2759" t="e" vm="3">
        <v>#VALUE!</v>
      </c>
      <c r="C2759" t="s">
        <v>2729</v>
      </c>
      <c r="D2759" s="16">
        <v>6413</v>
      </c>
      <c r="E2759">
        <v>5.4999999999999997E-3</v>
      </c>
      <c r="F2759" t="s">
        <v>8070</v>
      </c>
    </row>
    <row r="2760" spans="1:6" x14ac:dyDescent="0.3">
      <c r="A2760" t="s">
        <v>2780</v>
      </c>
      <c r="B2760" t="e" vm="3">
        <v>#VALUE!</v>
      </c>
      <c r="C2760" t="s">
        <v>2729</v>
      </c>
      <c r="D2760" s="16">
        <v>5226</v>
      </c>
      <c r="E2760">
        <v>4.4999999999999997E-3</v>
      </c>
      <c r="F2760" t="s">
        <v>8070</v>
      </c>
    </row>
    <row r="2761" spans="1:6" x14ac:dyDescent="0.3">
      <c r="A2761" t="s">
        <v>2781</v>
      </c>
      <c r="B2761" t="e" vm="3">
        <v>#VALUE!</v>
      </c>
      <c r="C2761" t="s">
        <v>2729</v>
      </c>
      <c r="D2761" s="16">
        <v>10363</v>
      </c>
      <c r="E2761">
        <v>8.8999999999999999E-3</v>
      </c>
      <c r="F2761" t="s">
        <v>8070</v>
      </c>
    </row>
    <row r="2762" spans="1:6" x14ac:dyDescent="0.3">
      <c r="A2762" t="s">
        <v>2782</v>
      </c>
      <c r="B2762" t="e" vm="3">
        <v>#VALUE!</v>
      </c>
      <c r="C2762" t="s">
        <v>2729</v>
      </c>
      <c r="D2762" s="16">
        <v>15486</v>
      </c>
      <c r="E2762">
        <v>1.3299999999999999E-2</v>
      </c>
      <c r="F2762" t="s">
        <v>8070</v>
      </c>
    </row>
    <row r="2763" spans="1:6" x14ac:dyDescent="0.3">
      <c r="A2763" t="s">
        <v>2783</v>
      </c>
      <c r="B2763" t="e" vm="3">
        <v>#VALUE!</v>
      </c>
      <c r="C2763" t="s">
        <v>2729</v>
      </c>
      <c r="D2763" s="16">
        <v>3925</v>
      </c>
      <c r="E2763">
        <v>3.3999999999999998E-3</v>
      </c>
      <c r="F2763" t="s">
        <v>8070</v>
      </c>
    </row>
    <row r="2764" spans="1:6" x14ac:dyDescent="0.3">
      <c r="A2764" t="s">
        <v>2784</v>
      </c>
      <c r="B2764" t="e" vm="4">
        <v>#VALUE!</v>
      </c>
      <c r="C2764" t="s">
        <v>2785</v>
      </c>
      <c r="D2764" s="16">
        <v>1651</v>
      </c>
      <c r="E2764">
        <v>1.4E-3</v>
      </c>
      <c r="F2764" t="s">
        <v>8070</v>
      </c>
    </row>
    <row r="2765" spans="1:6" x14ac:dyDescent="0.3">
      <c r="A2765" t="s">
        <v>2786</v>
      </c>
      <c r="B2765" t="e" vm="4">
        <v>#VALUE!</v>
      </c>
      <c r="C2765" t="s">
        <v>2785</v>
      </c>
      <c r="D2765" s="16">
        <v>1035</v>
      </c>
      <c r="E2765">
        <v>8.9999999999999998E-4</v>
      </c>
      <c r="F2765" t="s">
        <v>8070</v>
      </c>
    </row>
    <row r="2766" spans="1:6" x14ac:dyDescent="0.3">
      <c r="A2766" t="s">
        <v>2787</v>
      </c>
      <c r="B2766" t="e" vm="4">
        <v>#VALUE!</v>
      </c>
      <c r="C2766" t="s">
        <v>2785</v>
      </c>
      <c r="D2766" s="16">
        <v>383</v>
      </c>
      <c r="E2766">
        <v>2.9999999999999997E-4</v>
      </c>
      <c r="F2766" t="s">
        <v>8070</v>
      </c>
    </row>
    <row r="2767" spans="1:6" x14ac:dyDescent="0.3">
      <c r="A2767" t="s">
        <v>2788</v>
      </c>
      <c r="B2767" t="e" vm="4">
        <v>#VALUE!</v>
      </c>
      <c r="C2767" t="s">
        <v>2785</v>
      </c>
      <c r="D2767" s="16">
        <v>13988</v>
      </c>
      <c r="E2767">
        <v>1.2E-2</v>
      </c>
      <c r="F2767" t="s">
        <v>8070</v>
      </c>
    </row>
    <row r="2768" spans="1:6" x14ac:dyDescent="0.3">
      <c r="A2768" t="s">
        <v>2789</v>
      </c>
      <c r="B2768" t="e" vm="4">
        <v>#VALUE!</v>
      </c>
      <c r="C2768" t="s">
        <v>2785</v>
      </c>
      <c r="D2768" s="16">
        <v>739</v>
      </c>
      <c r="E2768">
        <v>5.9999999999999995E-4</v>
      </c>
      <c r="F2768" t="s">
        <v>8070</v>
      </c>
    </row>
    <row r="2769" spans="1:6" x14ac:dyDescent="0.3">
      <c r="A2769" t="s">
        <v>2790</v>
      </c>
      <c r="B2769" t="e" vm="4">
        <v>#VALUE!</v>
      </c>
      <c r="C2769" t="s">
        <v>2785</v>
      </c>
      <c r="D2769" s="16">
        <v>3360</v>
      </c>
      <c r="E2769">
        <v>2.8999999999999998E-3</v>
      </c>
      <c r="F2769" t="s">
        <v>8070</v>
      </c>
    </row>
    <row r="2770" spans="1:6" x14ac:dyDescent="0.3">
      <c r="A2770" t="s">
        <v>2791</v>
      </c>
      <c r="B2770" t="e" vm="4">
        <v>#VALUE!</v>
      </c>
      <c r="C2770" t="s">
        <v>2785</v>
      </c>
      <c r="D2770" s="16">
        <v>1596</v>
      </c>
      <c r="E2770">
        <v>1.4E-3</v>
      </c>
      <c r="F2770" t="s">
        <v>8070</v>
      </c>
    </row>
    <row r="2771" spans="1:6" x14ac:dyDescent="0.3">
      <c r="A2771" t="s">
        <v>2792</v>
      </c>
      <c r="B2771" t="e" vm="4">
        <v>#VALUE!</v>
      </c>
      <c r="C2771" t="s">
        <v>2785</v>
      </c>
      <c r="D2771" s="16">
        <v>102575</v>
      </c>
      <c r="E2771">
        <v>8.7900000000000006E-2</v>
      </c>
      <c r="F2771" t="s">
        <v>8070</v>
      </c>
    </row>
    <row r="2772" spans="1:6" x14ac:dyDescent="0.3">
      <c r="A2772" t="s">
        <v>2793</v>
      </c>
      <c r="B2772" t="e" vm="4">
        <v>#VALUE!</v>
      </c>
      <c r="C2772" t="s">
        <v>2785</v>
      </c>
      <c r="D2772" s="16">
        <v>672</v>
      </c>
      <c r="E2772">
        <v>5.9999999999999995E-4</v>
      </c>
      <c r="F2772" t="s">
        <v>8070</v>
      </c>
    </row>
    <row r="2773" spans="1:6" x14ac:dyDescent="0.3">
      <c r="A2773" t="s">
        <v>2794</v>
      </c>
      <c r="B2773" t="e" vm="4">
        <v>#VALUE!</v>
      </c>
      <c r="C2773" t="s">
        <v>2785</v>
      </c>
      <c r="D2773" s="16">
        <v>2087</v>
      </c>
      <c r="E2773">
        <v>1.8E-3</v>
      </c>
      <c r="F2773" t="s">
        <v>8070</v>
      </c>
    </row>
    <row r="2774" spans="1:6" x14ac:dyDescent="0.3">
      <c r="A2774" t="s">
        <v>2795</v>
      </c>
      <c r="B2774" t="e" vm="4">
        <v>#VALUE!</v>
      </c>
      <c r="C2774" t="s">
        <v>2785</v>
      </c>
      <c r="D2774" s="16">
        <v>20677</v>
      </c>
      <c r="E2774">
        <v>1.77E-2</v>
      </c>
      <c r="F2774" t="s">
        <v>8070</v>
      </c>
    </row>
    <row r="2775" spans="1:6" x14ac:dyDescent="0.3">
      <c r="A2775" t="s">
        <v>2796</v>
      </c>
      <c r="B2775" t="e" vm="4">
        <v>#VALUE!</v>
      </c>
      <c r="C2775" t="s">
        <v>2785</v>
      </c>
      <c r="D2775" s="16">
        <v>2628</v>
      </c>
      <c r="E2775">
        <v>2.3E-3</v>
      </c>
      <c r="F2775" t="s">
        <v>8070</v>
      </c>
    </row>
    <row r="2776" spans="1:6" x14ac:dyDescent="0.3">
      <c r="A2776" t="s">
        <v>2797</v>
      </c>
      <c r="B2776" t="e" vm="4">
        <v>#VALUE!</v>
      </c>
      <c r="C2776" t="s">
        <v>2785</v>
      </c>
      <c r="D2776" s="16">
        <v>15397</v>
      </c>
      <c r="E2776">
        <v>1.32E-2</v>
      </c>
      <c r="F2776" t="s">
        <v>8070</v>
      </c>
    </row>
    <row r="2777" spans="1:6" x14ac:dyDescent="0.3">
      <c r="A2777" t="s">
        <v>2798</v>
      </c>
      <c r="B2777" t="e" vm="4">
        <v>#VALUE!</v>
      </c>
      <c r="C2777" t="s">
        <v>2785</v>
      </c>
      <c r="D2777" s="16">
        <v>413</v>
      </c>
      <c r="E2777">
        <v>4.0000000000000002E-4</v>
      </c>
      <c r="F2777" t="s">
        <v>8070</v>
      </c>
    </row>
    <row r="2778" spans="1:6" x14ac:dyDescent="0.3">
      <c r="A2778" t="s">
        <v>2799</v>
      </c>
      <c r="B2778" t="e" vm="4">
        <v>#VALUE!</v>
      </c>
      <c r="C2778" t="s">
        <v>2785</v>
      </c>
      <c r="D2778" s="16">
        <v>7660</v>
      </c>
      <c r="E2778">
        <v>6.6E-3</v>
      </c>
      <c r="F2778" t="s">
        <v>8070</v>
      </c>
    </row>
    <row r="2779" spans="1:6" x14ac:dyDescent="0.3">
      <c r="A2779" t="s">
        <v>2800</v>
      </c>
      <c r="B2779" t="e" vm="4">
        <v>#VALUE!</v>
      </c>
      <c r="C2779" t="s">
        <v>2785</v>
      </c>
      <c r="D2779" s="16">
        <v>2671</v>
      </c>
      <c r="E2779">
        <v>2.3E-3</v>
      </c>
      <c r="F2779" t="s">
        <v>8070</v>
      </c>
    </row>
    <row r="2780" spans="1:6" x14ac:dyDescent="0.3">
      <c r="A2780" t="s">
        <v>2801</v>
      </c>
      <c r="B2780" t="e" vm="4">
        <v>#VALUE!</v>
      </c>
      <c r="C2780" t="s">
        <v>2785</v>
      </c>
      <c r="D2780" s="16">
        <v>5272</v>
      </c>
      <c r="E2780">
        <v>4.4999999999999997E-3</v>
      </c>
      <c r="F2780" t="s">
        <v>8070</v>
      </c>
    </row>
    <row r="2781" spans="1:6" x14ac:dyDescent="0.3">
      <c r="A2781" t="s">
        <v>2802</v>
      </c>
      <c r="B2781" t="e" vm="4">
        <v>#VALUE!</v>
      </c>
      <c r="C2781" t="s">
        <v>2785</v>
      </c>
      <c r="D2781" s="16">
        <v>2378</v>
      </c>
      <c r="E2781">
        <v>2E-3</v>
      </c>
      <c r="F2781" t="s">
        <v>8070</v>
      </c>
    </row>
    <row r="2782" spans="1:6" x14ac:dyDescent="0.3">
      <c r="A2782" t="s">
        <v>2803</v>
      </c>
      <c r="B2782" t="e" vm="4">
        <v>#VALUE!</v>
      </c>
      <c r="C2782" t="s">
        <v>2785</v>
      </c>
      <c r="D2782" s="16">
        <v>6459</v>
      </c>
      <c r="E2782">
        <v>5.4999999999999997E-3</v>
      </c>
      <c r="F2782" t="s">
        <v>8070</v>
      </c>
    </row>
    <row r="2783" spans="1:6" x14ac:dyDescent="0.3">
      <c r="A2783" t="s">
        <v>2804</v>
      </c>
      <c r="B2783" t="e" vm="4">
        <v>#VALUE!</v>
      </c>
      <c r="C2783" t="s">
        <v>2785</v>
      </c>
      <c r="D2783" s="16">
        <v>1411</v>
      </c>
      <c r="E2783">
        <v>1.1999999999999999E-3</v>
      </c>
      <c r="F2783" t="s">
        <v>8070</v>
      </c>
    </row>
    <row r="2784" spans="1:6" x14ac:dyDescent="0.3">
      <c r="A2784" t="s">
        <v>2805</v>
      </c>
      <c r="B2784" t="e" vm="4">
        <v>#VALUE!</v>
      </c>
      <c r="C2784" t="s">
        <v>2785</v>
      </c>
      <c r="D2784" s="16">
        <v>2695</v>
      </c>
      <c r="E2784">
        <v>2.3E-3</v>
      </c>
      <c r="F2784" t="s">
        <v>8070</v>
      </c>
    </row>
    <row r="2785" spans="1:6" x14ac:dyDescent="0.3">
      <c r="A2785" t="s">
        <v>2806</v>
      </c>
      <c r="B2785" t="e" vm="4">
        <v>#VALUE!</v>
      </c>
      <c r="C2785" t="s">
        <v>2785</v>
      </c>
      <c r="D2785" s="16">
        <v>5144</v>
      </c>
      <c r="E2785">
        <v>4.4000000000000003E-3</v>
      </c>
      <c r="F2785" t="s">
        <v>8070</v>
      </c>
    </row>
    <row r="2786" spans="1:6" x14ac:dyDescent="0.3">
      <c r="A2786" t="s">
        <v>2807</v>
      </c>
      <c r="B2786" t="e" vm="4">
        <v>#VALUE!</v>
      </c>
      <c r="C2786" t="s">
        <v>2785</v>
      </c>
      <c r="D2786" s="16">
        <v>3312</v>
      </c>
      <c r="E2786">
        <v>2.8E-3</v>
      </c>
      <c r="F2786" t="s">
        <v>8070</v>
      </c>
    </row>
    <row r="2787" spans="1:6" x14ac:dyDescent="0.3">
      <c r="A2787" t="s">
        <v>2808</v>
      </c>
      <c r="B2787" t="e" vm="4">
        <v>#VALUE!</v>
      </c>
      <c r="C2787" t="s">
        <v>2785</v>
      </c>
      <c r="D2787" s="16">
        <v>2228</v>
      </c>
      <c r="E2787">
        <v>1.9E-3</v>
      </c>
      <c r="F2787" t="s">
        <v>8070</v>
      </c>
    </row>
    <row r="2788" spans="1:6" x14ac:dyDescent="0.3">
      <c r="A2788" t="s">
        <v>2809</v>
      </c>
      <c r="B2788" t="e" vm="4">
        <v>#VALUE!</v>
      </c>
      <c r="C2788" t="s">
        <v>2785</v>
      </c>
      <c r="D2788" s="16">
        <v>656</v>
      </c>
      <c r="E2788">
        <v>5.9999999999999995E-4</v>
      </c>
      <c r="F2788" t="s">
        <v>8070</v>
      </c>
    </row>
    <row r="2789" spans="1:6" x14ac:dyDescent="0.3">
      <c r="A2789" t="s">
        <v>2810</v>
      </c>
      <c r="B2789" t="e" vm="4">
        <v>#VALUE!</v>
      </c>
      <c r="C2789" t="s">
        <v>2785</v>
      </c>
      <c r="D2789" s="16">
        <v>1320</v>
      </c>
      <c r="E2789">
        <v>1.1000000000000001E-3</v>
      </c>
      <c r="F2789" t="s">
        <v>8070</v>
      </c>
    </row>
    <row r="2790" spans="1:6" x14ac:dyDescent="0.3">
      <c r="A2790" t="s">
        <v>2811</v>
      </c>
      <c r="B2790" t="e" vm="4">
        <v>#VALUE!</v>
      </c>
      <c r="C2790" t="s">
        <v>2785</v>
      </c>
      <c r="D2790" s="16">
        <v>2423</v>
      </c>
      <c r="E2790">
        <v>2.0999999999999999E-3</v>
      </c>
      <c r="F2790" t="s">
        <v>8070</v>
      </c>
    </row>
    <row r="2791" spans="1:6" x14ac:dyDescent="0.3">
      <c r="A2791" t="s">
        <v>2812</v>
      </c>
      <c r="B2791" t="e" vm="4">
        <v>#VALUE!</v>
      </c>
      <c r="C2791" t="s">
        <v>2785</v>
      </c>
      <c r="D2791" s="16">
        <v>3314</v>
      </c>
      <c r="E2791">
        <v>2.8E-3</v>
      </c>
      <c r="F2791" t="s">
        <v>8070</v>
      </c>
    </row>
    <row r="2792" spans="1:6" x14ac:dyDescent="0.3">
      <c r="A2792" t="s">
        <v>2813</v>
      </c>
      <c r="B2792" t="e" vm="4">
        <v>#VALUE!</v>
      </c>
      <c r="C2792" t="s">
        <v>2785</v>
      </c>
      <c r="D2792" s="16">
        <v>4992</v>
      </c>
      <c r="E2792">
        <v>4.3E-3</v>
      </c>
      <c r="F2792" t="s">
        <v>8070</v>
      </c>
    </row>
    <row r="2793" spans="1:6" x14ac:dyDescent="0.3">
      <c r="A2793" t="s">
        <v>2814</v>
      </c>
      <c r="B2793" t="e" vm="4">
        <v>#VALUE!</v>
      </c>
      <c r="C2793" t="s">
        <v>2785</v>
      </c>
      <c r="D2793" s="16">
        <v>2668</v>
      </c>
      <c r="E2793">
        <v>2.3E-3</v>
      </c>
      <c r="F2793" t="s">
        <v>8070</v>
      </c>
    </row>
    <row r="2794" spans="1:6" x14ac:dyDescent="0.3">
      <c r="A2794" t="s">
        <v>2815</v>
      </c>
      <c r="B2794" t="e" vm="4">
        <v>#VALUE!</v>
      </c>
      <c r="C2794" t="s">
        <v>2785</v>
      </c>
      <c r="D2794" s="16">
        <v>3451</v>
      </c>
      <c r="E2794">
        <v>3.0000000000000001E-3</v>
      </c>
      <c r="F2794" t="s">
        <v>8070</v>
      </c>
    </row>
    <row r="2795" spans="1:6" x14ac:dyDescent="0.3">
      <c r="A2795" t="s">
        <v>2816</v>
      </c>
      <c r="B2795" t="e" vm="4">
        <v>#VALUE!</v>
      </c>
      <c r="C2795" t="s">
        <v>2785</v>
      </c>
      <c r="D2795" s="16">
        <v>970</v>
      </c>
      <c r="E2795">
        <v>8.0000000000000004E-4</v>
      </c>
      <c r="F2795" t="s">
        <v>8070</v>
      </c>
    </row>
    <row r="2796" spans="1:6" x14ac:dyDescent="0.3">
      <c r="A2796" t="s">
        <v>2817</v>
      </c>
      <c r="B2796" t="e" vm="4">
        <v>#VALUE!</v>
      </c>
      <c r="C2796" t="s">
        <v>2785</v>
      </c>
      <c r="D2796" s="16">
        <v>2571</v>
      </c>
      <c r="E2796">
        <v>2.2000000000000001E-3</v>
      </c>
      <c r="F2796" t="s">
        <v>8070</v>
      </c>
    </row>
    <row r="2797" spans="1:6" x14ac:dyDescent="0.3">
      <c r="A2797" t="s">
        <v>2818</v>
      </c>
      <c r="B2797" t="e" vm="4">
        <v>#VALUE!</v>
      </c>
      <c r="C2797" t="s">
        <v>2785</v>
      </c>
      <c r="D2797" s="16">
        <v>3167</v>
      </c>
      <c r="E2797">
        <v>2.7000000000000001E-3</v>
      </c>
      <c r="F2797" t="s">
        <v>8070</v>
      </c>
    </row>
    <row r="2798" spans="1:6" x14ac:dyDescent="0.3">
      <c r="A2798" t="s">
        <v>2819</v>
      </c>
      <c r="B2798" t="e" vm="4">
        <v>#VALUE!</v>
      </c>
      <c r="C2798" t="s">
        <v>2785</v>
      </c>
      <c r="D2798" s="16">
        <v>1665</v>
      </c>
      <c r="E2798">
        <v>1.4E-3</v>
      </c>
      <c r="F2798" t="s">
        <v>8070</v>
      </c>
    </row>
    <row r="2799" spans="1:6" x14ac:dyDescent="0.3">
      <c r="A2799" t="s">
        <v>2820</v>
      </c>
      <c r="B2799" t="e" vm="4">
        <v>#VALUE!</v>
      </c>
      <c r="C2799" t="s">
        <v>2785</v>
      </c>
      <c r="D2799" s="16">
        <v>889</v>
      </c>
      <c r="E2799">
        <v>8.0000000000000004E-4</v>
      </c>
      <c r="F2799" t="s">
        <v>8070</v>
      </c>
    </row>
    <row r="2800" spans="1:6" x14ac:dyDescent="0.3">
      <c r="A2800" t="s">
        <v>2821</v>
      </c>
      <c r="B2800" t="e" vm="4">
        <v>#VALUE!</v>
      </c>
      <c r="C2800" t="s">
        <v>2785</v>
      </c>
      <c r="D2800" s="16">
        <v>5126</v>
      </c>
      <c r="E2800">
        <v>4.4000000000000003E-3</v>
      </c>
      <c r="F2800" t="s">
        <v>8070</v>
      </c>
    </row>
    <row r="2801" spans="1:6" x14ac:dyDescent="0.3">
      <c r="A2801" t="s">
        <v>2822</v>
      </c>
      <c r="B2801" t="e" vm="4">
        <v>#VALUE!</v>
      </c>
      <c r="C2801" t="s">
        <v>2785</v>
      </c>
      <c r="D2801" s="16">
        <v>4873</v>
      </c>
      <c r="E2801">
        <v>4.1999999999999997E-3</v>
      </c>
      <c r="F2801" t="s">
        <v>8070</v>
      </c>
    </row>
    <row r="2802" spans="1:6" x14ac:dyDescent="0.3">
      <c r="A2802" t="s">
        <v>2823</v>
      </c>
      <c r="B2802" t="e" vm="4">
        <v>#VALUE!</v>
      </c>
      <c r="C2802" t="s">
        <v>2785</v>
      </c>
      <c r="D2802" s="16">
        <v>2619</v>
      </c>
      <c r="E2802">
        <v>2.2000000000000001E-3</v>
      </c>
      <c r="F2802" t="s">
        <v>8070</v>
      </c>
    </row>
    <row r="2803" spans="1:6" x14ac:dyDescent="0.3">
      <c r="A2803" t="s">
        <v>2824</v>
      </c>
      <c r="B2803" t="e" vm="4">
        <v>#VALUE!</v>
      </c>
      <c r="C2803" t="s">
        <v>2785</v>
      </c>
      <c r="D2803" s="16">
        <v>16909</v>
      </c>
      <c r="E2803">
        <v>1.4500000000000001E-2</v>
      </c>
      <c r="F2803" t="s">
        <v>8070</v>
      </c>
    </row>
    <row r="2804" spans="1:6" x14ac:dyDescent="0.3">
      <c r="A2804" t="s">
        <v>2825</v>
      </c>
      <c r="B2804" t="e" vm="4">
        <v>#VALUE!</v>
      </c>
      <c r="C2804" t="s">
        <v>2785</v>
      </c>
      <c r="D2804" s="16">
        <v>11251</v>
      </c>
      <c r="E2804">
        <v>9.5999999999999992E-3</v>
      </c>
      <c r="F2804" t="s">
        <v>8070</v>
      </c>
    </row>
    <row r="2805" spans="1:6" x14ac:dyDescent="0.3">
      <c r="A2805" t="s">
        <v>2826</v>
      </c>
      <c r="B2805" t="e" vm="4">
        <v>#VALUE!</v>
      </c>
      <c r="C2805" t="s">
        <v>2785</v>
      </c>
      <c r="D2805" s="16">
        <v>3932</v>
      </c>
      <c r="E2805">
        <v>3.3999999999999998E-3</v>
      </c>
      <c r="F2805" t="s">
        <v>8070</v>
      </c>
    </row>
    <row r="2806" spans="1:6" x14ac:dyDescent="0.3">
      <c r="A2806" t="s">
        <v>2827</v>
      </c>
      <c r="B2806" t="e" vm="4">
        <v>#VALUE!</v>
      </c>
      <c r="C2806" t="s">
        <v>2785</v>
      </c>
      <c r="D2806" s="16">
        <v>344</v>
      </c>
      <c r="E2806">
        <v>2.9999999999999997E-4</v>
      </c>
      <c r="F2806" t="s">
        <v>8070</v>
      </c>
    </row>
    <row r="2807" spans="1:6" x14ac:dyDescent="0.3">
      <c r="A2807" t="s">
        <v>2828</v>
      </c>
      <c r="B2807" t="e" vm="4">
        <v>#VALUE!</v>
      </c>
      <c r="C2807" t="s">
        <v>2785</v>
      </c>
      <c r="D2807" s="16">
        <v>1527</v>
      </c>
      <c r="E2807">
        <v>1.2999999999999999E-3</v>
      </c>
      <c r="F2807" t="s">
        <v>8070</v>
      </c>
    </row>
    <row r="2808" spans="1:6" x14ac:dyDescent="0.3">
      <c r="A2808" t="s">
        <v>2829</v>
      </c>
      <c r="B2808" t="e" vm="4">
        <v>#VALUE!</v>
      </c>
      <c r="C2808" t="s">
        <v>2785</v>
      </c>
      <c r="D2808" s="16">
        <v>1281</v>
      </c>
      <c r="E2808">
        <v>1.1000000000000001E-3</v>
      </c>
      <c r="F2808" t="s">
        <v>8070</v>
      </c>
    </row>
    <row r="2809" spans="1:6" x14ac:dyDescent="0.3">
      <c r="A2809" t="s">
        <v>2830</v>
      </c>
      <c r="B2809" t="e" vm="4">
        <v>#VALUE!</v>
      </c>
      <c r="C2809" t="s">
        <v>2785</v>
      </c>
      <c r="D2809" s="16">
        <v>5086</v>
      </c>
      <c r="E2809">
        <v>4.4000000000000003E-3</v>
      </c>
      <c r="F2809" t="s">
        <v>8070</v>
      </c>
    </row>
    <row r="2810" spans="1:6" x14ac:dyDescent="0.3">
      <c r="A2810" t="s">
        <v>2831</v>
      </c>
      <c r="B2810" t="e" vm="4">
        <v>#VALUE!</v>
      </c>
      <c r="C2810" t="s">
        <v>2785</v>
      </c>
      <c r="D2810" s="16">
        <v>2907</v>
      </c>
      <c r="E2810">
        <v>2.5000000000000001E-3</v>
      </c>
      <c r="F2810" t="s">
        <v>8070</v>
      </c>
    </row>
    <row r="2811" spans="1:6" x14ac:dyDescent="0.3">
      <c r="A2811" t="s">
        <v>2832</v>
      </c>
      <c r="B2811" t="e" vm="4">
        <v>#VALUE!</v>
      </c>
      <c r="C2811" t="s">
        <v>2785</v>
      </c>
      <c r="D2811" s="16">
        <v>2533</v>
      </c>
      <c r="E2811">
        <v>2.2000000000000001E-3</v>
      </c>
      <c r="F2811" t="s">
        <v>8070</v>
      </c>
    </row>
    <row r="2812" spans="1:6" x14ac:dyDescent="0.3">
      <c r="A2812" t="s">
        <v>2833</v>
      </c>
      <c r="B2812" t="e" vm="4">
        <v>#VALUE!</v>
      </c>
      <c r="C2812" t="s">
        <v>2785</v>
      </c>
      <c r="D2812" s="16">
        <v>879</v>
      </c>
      <c r="E2812">
        <v>8.0000000000000004E-4</v>
      </c>
      <c r="F2812" t="s">
        <v>8070</v>
      </c>
    </row>
    <row r="2813" spans="1:6" x14ac:dyDescent="0.3">
      <c r="A2813" t="s">
        <v>2834</v>
      </c>
      <c r="B2813" t="e" vm="4">
        <v>#VALUE!</v>
      </c>
      <c r="C2813" t="s">
        <v>2785</v>
      </c>
      <c r="D2813" s="16">
        <v>1648</v>
      </c>
      <c r="E2813">
        <v>1.4E-3</v>
      </c>
      <c r="F2813" t="s">
        <v>8070</v>
      </c>
    </row>
    <row r="2814" spans="1:6" x14ac:dyDescent="0.3">
      <c r="A2814" t="s">
        <v>2835</v>
      </c>
      <c r="B2814" t="e" vm="4">
        <v>#VALUE!</v>
      </c>
      <c r="C2814" t="s">
        <v>2785</v>
      </c>
      <c r="D2814" s="16">
        <v>37368</v>
      </c>
      <c r="E2814">
        <v>3.2000000000000001E-2</v>
      </c>
      <c r="F2814" t="s">
        <v>8070</v>
      </c>
    </row>
    <row r="2815" spans="1:6" x14ac:dyDescent="0.3">
      <c r="A2815" t="s">
        <v>2836</v>
      </c>
      <c r="B2815" t="e" vm="4">
        <v>#VALUE!</v>
      </c>
      <c r="C2815" t="s">
        <v>2785</v>
      </c>
      <c r="D2815" s="16">
        <v>2797</v>
      </c>
      <c r="E2815">
        <v>2.3999999999999998E-3</v>
      </c>
      <c r="F2815" t="s">
        <v>8070</v>
      </c>
    </row>
    <row r="2816" spans="1:6" x14ac:dyDescent="0.3">
      <c r="A2816" t="s">
        <v>2837</v>
      </c>
      <c r="B2816" t="e" vm="4">
        <v>#VALUE!</v>
      </c>
      <c r="C2816" t="s">
        <v>2785</v>
      </c>
      <c r="D2816" s="16">
        <v>1627</v>
      </c>
      <c r="E2816">
        <v>1.4E-3</v>
      </c>
      <c r="F2816" t="s">
        <v>8070</v>
      </c>
    </row>
    <row r="2817" spans="1:6" x14ac:dyDescent="0.3">
      <c r="A2817" t="s">
        <v>2838</v>
      </c>
      <c r="B2817" t="e" vm="4">
        <v>#VALUE!</v>
      </c>
      <c r="C2817" t="s">
        <v>2785</v>
      </c>
      <c r="D2817" s="16">
        <v>2171</v>
      </c>
      <c r="E2817">
        <v>1.9E-3</v>
      </c>
      <c r="F2817" t="s">
        <v>8070</v>
      </c>
    </row>
    <row r="2818" spans="1:6" x14ac:dyDescent="0.3">
      <c r="A2818" t="s">
        <v>2839</v>
      </c>
      <c r="B2818" t="e" vm="4">
        <v>#VALUE!</v>
      </c>
      <c r="C2818" t="s">
        <v>2785</v>
      </c>
      <c r="D2818" s="16">
        <v>1831</v>
      </c>
      <c r="E2818">
        <v>1.6000000000000001E-3</v>
      </c>
      <c r="F2818" t="s">
        <v>8070</v>
      </c>
    </row>
    <row r="2819" spans="1:6" x14ac:dyDescent="0.3">
      <c r="A2819" t="s">
        <v>2840</v>
      </c>
      <c r="B2819" t="e" vm="4">
        <v>#VALUE!</v>
      </c>
      <c r="C2819" t="s">
        <v>2785</v>
      </c>
      <c r="D2819" s="16">
        <v>5554</v>
      </c>
      <c r="E2819">
        <v>4.7999999999999996E-3</v>
      </c>
      <c r="F2819" t="s">
        <v>8070</v>
      </c>
    </row>
    <row r="2820" spans="1:6" x14ac:dyDescent="0.3">
      <c r="A2820" t="s">
        <v>2841</v>
      </c>
      <c r="B2820" t="e" vm="4">
        <v>#VALUE!</v>
      </c>
      <c r="C2820" t="s">
        <v>2785</v>
      </c>
      <c r="D2820" s="16">
        <v>2886</v>
      </c>
      <c r="E2820">
        <v>2.5000000000000001E-3</v>
      </c>
      <c r="F2820" t="s">
        <v>8070</v>
      </c>
    </row>
    <row r="2821" spans="1:6" x14ac:dyDescent="0.3">
      <c r="A2821" t="s">
        <v>2842</v>
      </c>
      <c r="B2821" t="e" vm="4">
        <v>#VALUE!</v>
      </c>
      <c r="C2821" t="s">
        <v>2785</v>
      </c>
      <c r="D2821" s="16">
        <v>1903</v>
      </c>
      <c r="E2821">
        <v>1.6000000000000001E-3</v>
      </c>
      <c r="F2821" t="s">
        <v>8070</v>
      </c>
    </row>
    <row r="2822" spans="1:6" x14ac:dyDescent="0.3">
      <c r="A2822" t="s">
        <v>2843</v>
      </c>
      <c r="B2822" t="e" vm="4">
        <v>#VALUE!</v>
      </c>
      <c r="C2822" t="s">
        <v>2785</v>
      </c>
      <c r="D2822" s="16">
        <v>3898</v>
      </c>
      <c r="E2822">
        <v>3.3E-3</v>
      </c>
      <c r="F2822" t="s">
        <v>8070</v>
      </c>
    </row>
    <row r="2823" spans="1:6" x14ac:dyDescent="0.3">
      <c r="A2823" t="s">
        <v>2844</v>
      </c>
      <c r="B2823" t="e" vm="4">
        <v>#VALUE!</v>
      </c>
      <c r="C2823" t="s">
        <v>2785</v>
      </c>
      <c r="D2823" s="16">
        <v>3554</v>
      </c>
      <c r="E2823">
        <v>3.0000000000000001E-3</v>
      </c>
      <c r="F2823" t="s">
        <v>8070</v>
      </c>
    </row>
    <row r="2824" spans="1:6" x14ac:dyDescent="0.3">
      <c r="A2824" t="s">
        <v>2845</v>
      </c>
      <c r="B2824" t="e" vm="4">
        <v>#VALUE!</v>
      </c>
      <c r="C2824" t="s">
        <v>2785</v>
      </c>
      <c r="D2824" s="16">
        <v>4653</v>
      </c>
      <c r="E2824">
        <v>4.0000000000000001E-3</v>
      </c>
      <c r="F2824" t="s">
        <v>8070</v>
      </c>
    </row>
    <row r="2825" spans="1:6" x14ac:dyDescent="0.3">
      <c r="A2825" t="s">
        <v>2846</v>
      </c>
      <c r="B2825" t="e" vm="4">
        <v>#VALUE!</v>
      </c>
      <c r="C2825" t="s">
        <v>2785</v>
      </c>
      <c r="D2825" s="16">
        <v>3536</v>
      </c>
      <c r="E2825">
        <v>3.0000000000000001E-3</v>
      </c>
      <c r="F2825" t="s">
        <v>8070</v>
      </c>
    </row>
    <row r="2826" spans="1:6" x14ac:dyDescent="0.3">
      <c r="A2826" t="s">
        <v>2847</v>
      </c>
      <c r="B2826" t="e" vm="4">
        <v>#VALUE!</v>
      </c>
      <c r="C2826" t="s">
        <v>2785</v>
      </c>
      <c r="D2826" s="16">
        <v>1460</v>
      </c>
      <c r="E2826">
        <v>1.2999999999999999E-3</v>
      </c>
      <c r="F2826" t="s">
        <v>8070</v>
      </c>
    </row>
    <row r="2827" spans="1:6" x14ac:dyDescent="0.3">
      <c r="A2827" t="s">
        <v>2848</v>
      </c>
      <c r="B2827" t="e" vm="4">
        <v>#VALUE!</v>
      </c>
      <c r="C2827" t="s">
        <v>2785</v>
      </c>
      <c r="D2827" s="16">
        <v>692</v>
      </c>
      <c r="E2827">
        <v>5.9999999999999995E-4</v>
      </c>
      <c r="F2827" t="s">
        <v>8070</v>
      </c>
    </row>
    <row r="2828" spans="1:6" x14ac:dyDescent="0.3">
      <c r="A2828" t="s">
        <v>2849</v>
      </c>
      <c r="B2828" t="e" vm="4">
        <v>#VALUE!</v>
      </c>
      <c r="C2828" t="s">
        <v>2785</v>
      </c>
      <c r="D2828" s="16">
        <v>195</v>
      </c>
      <c r="E2828">
        <v>2.0000000000000001E-4</v>
      </c>
      <c r="F2828" t="s">
        <v>8070</v>
      </c>
    </row>
    <row r="2829" spans="1:6" x14ac:dyDescent="0.3">
      <c r="A2829" t="s">
        <v>2850</v>
      </c>
      <c r="B2829" t="e" vm="4">
        <v>#VALUE!</v>
      </c>
      <c r="C2829" t="s">
        <v>2785</v>
      </c>
      <c r="D2829" s="16">
        <v>1763</v>
      </c>
      <c r="E2829">
        <v>1.5E-3</v>
      </c>
      <c r="F2829" t="s">
        <v>8070</v>
      </c>
    </row>
    <row r="2830" spans="1:6" x14ac:dyDescent="0.3">
      <c r="A2830" t="s">
        <v>2851</v>
      </c>
      <c r="B2830" t="e" vm="4">
        <v>#VALUE!</v>
      </c>
      <c r="C2830" t="s">
        <v>2785</v>
      </c>
      <c r="D2830" s="16">
        <v>3356</v>
      </c>
      <c r="E2830">
        <v>2.8999999999999998E-3</v>
      </c>
      <c r="F2830" t="s">
        <v>8070</v>
      </c>
    </row>
    <row r="2831" spans="1:6" x14ac:dyDescent="0.3">
      <c r="A2831" t="s">
        <v>2852</v>
      </c>
      <c r="B2831" t="e" vm="4">
        <v>#VALUE!</v>
      </c>
      <c r="C2831" t="s">
        <v>2785</v>
      </c>
      <c r="D2831" s="16">
        <v>604</v>
      </c>
      <c r="E2831">
        <v>5.0000000000000001E-4</v>
      </c>
      <c r="F2831" t="s">
        <v>8070</v>
      </c>
    </row>
    <row r="2832" spans="1:6" x14ac:dyDescent="0.3">
      <c r="A2832" t="s">
        <v>2853</v>
      </c>
      <c r="B2832" t="e" vm="4">
        <v>#VALUE!</v>
      </c>
      <c r="C2832" t="s">
        <v>2785</v>
      </c>
      <c r="D2832" s="16">
        <v>267</v>
      </c>
      <c r="E2832">
        <v>2.0000000000000001E-4</v>
      </c>
      <c r="F2832" t="s">
        <v>8070</v>
      </c>
    </row>
    <row r="2833" spans="1:6" x14ac:dyDescent="0.3">
      <c r="A2833" t="s">
        <v>2854</v>
      </c>
      <c r="B2833" t="e" vm="4">
        <v>#VALUE!</v>
      </c>
      <c r="C2833" t="s">
        <v>2785</v>
      </c>
      <c r="D2833" s="16">
        <v>4389</v>
      </c>
      <c r="E2833">
        <v>3.8E-3</v>
      </c>
      <c r="F2833" t="s">
        <v>8070</v>
      </c>
    </row>
    <row r="2834" spans="1:6" x14ac:dyDescent="0.3">
      <c r="A2834" t="s">
        <v>2855</v>
      </c>
      <c r="B2834" t="e" vm="4">
        <v>#VALUE!</v>
      </c>
      <c r="C2834" t="s">
        <v>2785</v>
      </c>
      <c r="D2834" s="16">
        <v>2869</v>
      </c>
      <c r="E2834">
        <v>2.5000000000000001E-3</v>
      </c>
      <c r="F2834" t="s">
        <v>8070</v>
      </c>
    </row>
    <row r="2835" spans="1:6" x14ac:dyDescent="0.3">
      <c r="A2835" t="s">
        <v>2856</v>
      </c>
      <c r="B2835" t="e" vm="4">
        <v>#VALUE!</v>
      </c>
      <c r="C2835" t="s">
        <v>2785</v>
      </c>
      <c r="D2835" s="16">
        <v>7642</v>
      </c>
      <c r="E2835">
        <v>6.4999999999999997E-3</v>
      </c>
      <c r="F2835" t="s">
        <v>8070</v>
      </c>
    </row>
    <row r="2836" spans="1:6" x14ac:dyDescent="0.3">
      <c r="A2836" t="s">
        <v>2857</v>
      </c>
      <c r="B2836" t="e" vm="4">
        <v>#VALUE!</v>
      </c>
      <c r="C2836" t="s">
        <v>2785</v>
      </c>
      <c r="D2836" s="16">
        <v>1333</v>
      </c>
      <c r="E2836">
        <v>1.1000000000000001E-3</v>
      </c>
      <c r="F2836" t="s">
        <v>8070</v>
      </c>
    </row>
    <row r="2837" spans="1:6" x14ac:dyDescent="0.3">
      <c r="A2837" t="s">
        <v>2858</v>
      </c>
      <c r="B2837" t="e" vm="4">
        <v>#VALUE!</v>
      </c>
      <c r="C2837" t="s">
        <v>2785</v>
      </c>
      <c r="D2837" s="16">
        <v>2912</v>
      </c>
      <c r="E2837">
        <v>2.5000000000000001E-3</v>
      </c>
      <c r="F2837" t="s">
        <v>8070</v>
      </c>
    </row>
    <row r="2838" spans="1:6" x14ac:dyDescent="0.3">
      <c r="A2838" t="s">
        <v>2859</v>
      </c>
      <c r="B2838" t="e" vm="4">
        <v>#VALUE!</v>
      </c>
      <c r="C2838" t="s">
        <v>2785</v>
      </c>
      <c r="D2838" s="16">
        <v>1195</v>
      </c>
      <c r="E2838">
        <v>1E-3</v>
      </c>
      <c r="F2838" t="s">
        <v>8070</v>
      </c>
    </row>
    <row r="2839" spans="1:6" x14ac:dyDescent="0.3">
      <c r="A2839" t="s">
        <v>2860</v>
      </c>
      <c r="B2839" t="e" vm="4">
        <v>#VALUE!</v>
      </c>
      <c r="C2839" t="s">
        <v>2785</v>
      </c>
      <c r="D2839" s="16">
        <v>3533</v>
      </c>
      <c r="E2839">
        <v>3.0000000000000001E-3</v>
      </c>
      <c r="F2839" t="s">
        <v>8070</v>
      </c>
    </row>
    <row r="2840" spans="1:6" x14ac:dyDescent="0.3">
      <c r="A2840" t="s">
        <v>2861</v>
      </c>
      <c r="B2840" t="e" vm="4">
        <v>#VALUE!</v>
      </c>
      <c r="C2840" t="s">
        <v>2785</v>
      </c>
      <c r="D2840" s="16">
        <v>3204</v>
      </c>
      <c r="E2840">
        <v>2.7000000000000001E-3</v>
      </c>
      <c r="F2840" t="s">
        <v>8070</v>
      </c>
    </row>
    <row r="2841" spans="1:6" x14ac:dyDescent="0.3">
      <c r="A2841" t="s">
        <v>2862</v>
      </c>
      <c r="B2841" t="e" vm="4">
        <v>#VALUE!</v>
      </c>
      <c r="C2841" t="s">
        <v>2785</v>
      </c>
      <c r="D2841" s="16">
        <v>2937</v>
      </c>
      <c r="E2841">
        <v>2.5000000000000001E-3</v>
      </c>
      <c r="F2841" t="s">
        <v>8070</v>
      </c>
    </row>
    <row r="2842" spans="1:6" x14ac:dyDescent="0.3">
      <c r="A2842" t="s">
        <v>2863</v>
      </c>
      <c r="B2842" t="e" vm="4">
        <v>#VALUE!</v>
      </c>
      <c r="C2842" t="s">
        <v>2785</v>
      </c>
      <c r="D2842" s="16">
        <v>3508</v>
      </c>
      <c r="E2842">
        <v>3.0000000000000001E-3</v>
      </c>
      <c r="F2842" t="s">
        <v>8070</v>
      </c>
    </row>
    <row r="2843" spans="1:6" x14ac:dyDescent="0.3">
      <c r="A2843" t="s">
        <v>2864</v>
      </c>
      <c r="B2843" t="e" vm="4">
        <v>#VALUE!</v>
      </c>
      <c r="C2843" t="s">
        <v>2785</v>
      </c>
      <c r="D2843" s="16">
        <v>3767</v>
      </c>
      <c r="E2843">
        <v>3.2000000000000002E-3</v>
      </c>
      <c r="F2843" t="s">
        <v>8070</v>
      </c>
    </row>
    <row r="2844" spans="1:6" x14ac:dyDescent="0.3">
      <c r="A2844" t="s">
        <v>2865</v>
      </c>
      <c r="B2844" t="e" vm="4">
        <v>#VALUE!</v>
      </c>
      <c r="C2844" t="s">
        <v>2785</v>
      </c>
      <c r="D2844" s="16">
        <v>1729</v>
      </c>
      <c r="E2844">
        <v>1.5E-3</v>
      </c>
      <c r="F2844" t="s">
        <v>8070</v>
      </c>
    </row>
    <row r="2845" spans="1:6" x14ac:dyDescent="0.3">
      <c r="A2845" t="s">
        <v>2866</v>
      </c>
      <c r="B2845" t="e" vm="4">
        <v>#VALUE!</v>
      </c>
      <c r="C2845" t="s">
        <v>2785</v>
      </c>
      <c r="D2845" s="16">
        <v>3136</v>
      </c>
      <c r="E2845">
        <v>2.7000000000000001E-3</v>
      </c>
      <c r="F2845" t="s">
        <v>8070</v>
      </c>
    </row>
    <row r="2846" spans="1:6" x14ac:dyDescent="0.3">
      <c r="A2846" t="s">
        <v>2867</v>
      </c>
      <c r="B2846" t="e" vm="4">
        <v>#VALUE!</v>
      </c>
      <c r="C2846" t="s">
        <v>2785</v>
      </c>
      <c r="D2846" s="16">
        <v>1584</v>
      </c>
      <c r="E2846">
        <v>1.4E-3</v>
      </c>
      <c r="F2846" t="s">
        <v>8070</v>
      </c>
    </row>
    <row r="2847" spans="1:6" x14ac:dyDescent="0.3">
      <c r="A2847" t="s">
        <v>2868</v>
      </c>
      <c r="B2847" t="e" vm="4">
        <v>#VALUE!</v>
      </c>
      <c r="C2847" t="s">
        <v>2785</v>
      </c>
      <c r="D2847" s="16">
        <v>1871</v>
      </c>
      <c r="E2847">
        <v>1.6000000000000001E-3</v>
      </c>
      <c r="F2847" t="s">
        <v>8070</v>
      </c>
    </row>
    <row r="2848" spans="1:6" x14ac:dyDescent="0.3">
      <c r="A2848" t="s">
        <v>2869</v>
      </c>
      <c r="B2848" t="e" vm="4">
        <v>#VALUE!</v>
      </c>
      <c r="C2848" t="s">
        <v>2785</v>
      </c>
      <c r="D2848" s="16">
        <v>6890</v>
      </c>
      <c r="E2848">
        <v>5.8999999999999999E-3</v>
      </c>
      <c r="F2848" t="s">
        <v>8070</v>
      </c>
    </row>
    <row r="2849" spans="1:6" x14ac:dyDescent="0.3">
      <c r="A2849" t="s">
        <v>2870</v>
      </c>
      <c r="B2849" t="e" vm="4">
        <v>#VALUE!</v>
      </c>
      <c r="C2849" t="s">
        <v>2785</v>
      </c>
      <c r="D2849" s="16">
        <v>2838</v>
      </c>
      <c r="E2849">
        <v>2.3999999999999998E-3</v>
      </c>
      <c r="F2849" t="s">
        <v>8070</v>
      </c>
    </row>
    <row r="2850" spans="1:6" x14ac:dyDescent="0.3">
      <c r="A2850" t="s">
        <v>2871</v>
      </c>
      <c r="B2850" t="e" vm="4">
        <v>#VALUE!</v>
      </c>
      <c r="C2850" t="s">
        <v>2785</v>
      </c>
      <c r="D2850" s="16">
        <v>1473</v>
      </c>
      <c r="E2850">
        <v>1.2999999999999999E-3</v>
      </c>
      <c r="F2850" t="s">
        <v>8070</v>
      </c>
    </row>
    <row r="2851" spans="1:6" x14ac:dyDescent="0.3">
      <c r="A2851" t="s">
        <v>2872</v>
      </c>
      <c r="B2851" t="e" vm="4">
        <v>#VALUE!</v>
      </c>
      <c r="C2851" t="s">
        <v>2785</v>
      </c>
      <c r="D2851" s="16">
        <v>2660</v>
      </c>
      <c r="E2851">
        <v>2.3E-3</v>
      </c>
      <c r="F2851" t="s">
        <v>8070</v>
      </c>
    </row>
    <row r="2852" spans="1:6" x14ac:dyDescent="0.3">
      <c r="A2852" t="s">
        <v>2873</v>
      </c>
      <c r="B2852" t="e" vm="4">
        <v>#VALUE!</v>
      </c>
      <c r="C2852" t="s">
        <v>2785</v>
      </c>
      <c r="D2852" s="16">
        <v>1314</v>
      </c>
      <c r="E2852">
        <v>1.1000000000000001E-3</v>
      </c>
      <c r="F2852" t="s">
        <v>8070</v>
      </c>
    </row>
    <row r="2853" spans="1:6" x14ac:dyDescent="0.3">
      <c r="A2853" t="s">
        <v>2874</v>
      </c>
      <c r="B2853" t="e" vm="4">
        <v>#VALUE!</v>
      </c>
      <c r="C2853" t="s">
        <v>2785</v>
      </c>
      <c r="D2853" s="16">
        <v>1937</v>
      </c>
      <c r="E2853">
        <v>1.6999999999999999E-3</v>
      </c>
      <c r="F2853" t="s">
        <v>8070</v>
      </c>
    </row>
    <row r="2854" spans="1:6" x14ac:dyDescent="0.3">
      <c r="A2854" t="s">
        <v>2875</v>
      </c>
      <c r="B2854" t="e" vm="4">
        <v>#VALUE!</v>
      </c>
      <c r="C2854" t="s">
        <v>2785</v>
      </c>
      <c r="D2854" s="16">
        <v>5947</v>
      </c>
      <c r="E2854">
        <v>5.1000000000000004E-3</v>
      </c>
      <c r="F2854" t="s">
        <v>8070</v>
      </c>
    </row>
    <row r="2855" spans="1:6" x14ac:dyDescent="0.3">
      <c r="A2855" t="s">
        <v>2876</v>
      </c>
      <c r="B2855" t="e" vm="4">
        <v>#VALUE!</v>
      </c>
      <c r="C2855" t="s">
        <v>2785</v>
      </c>
      <c r="D2855" s="16">
        <v>1832</v>
      </c>
      <c r="E2855">
        <v>1.6000000000000001E-3</v>
      </c>
      <c r="F2855" t="s">
        <v>8070</v>
      </c>
    </row>
    <row r="2856" spans="1:6" x14ac:dyDescent="0.3">
      <c r="A2856" t="s">
        <v>2877</v>
      </c>
      <c r="B2856" t="e" vm="4">
        <v>#VALUE!</v>
      </c>
      <c r="C2856" t="s">
        <v>2785</v>
      </c>
      <c r="D2856" s="16">
        <v>1190</v>
      </c>
      <c r="E2856">
        <v>1E-3</v>
      </c>
      <c r="F2856" t="s">
        <v>8070</v>
      </c>
    </row>
    <row r="2857" spans="1:6" x14ac:dyDescent="0.3">
      <c r="A2857" t="s">
        <v>2878</v>
      </c>
      <c r="B2857" t="e" vm="4">
        <v>#VALUE!</v>
      </c>
      <c r="C2857" t="s">
        <v>2785</v>
      </c>
      <c r="D2857" s="16">
        <v>1733</v>
      </c>
      <c r="E2857">
        <v>1.5E-3</v>
      </c>
      <c r="F2857" t="s">
        <v>8070</v>
      </c>
    </row>
    <row r="2858" spans="1:6" x14ac:dyDescent="0.3">
      <c r="A2858" t="s">
        <v>2879</v>
      </c>
      <c r="B2858" t="e" vm="4">
        <v>#VALUE!</v>
      </c>
      <c r="C2858" t="s">
        <v>2785</v>
      </c>
      <c r="D2858" s="16">
        <v>4139</v>
      </c>
      <c r="E2858">
        <v>3.5000000000000001E-3</v>
      </c>
      <c r="F2858" t="s">
        <v>8070</v>
      </c>
    </row>
    <row r="2859" spans="1:6" x14ac:dyDescent="0.3">
      <c r="A2859" t="s">
        <v>2880</v>
      </c>
      <c r="B2859" t="e" vm="4">
        <v>#VALUE!</v>
      </c>
      <c r="C2859" t="s">
        <v>2785</v>
      </c>
      <c r="D2859" s="16">
        <v>3305</v>
      </c>
      <c r="E2859">
        <v>2.8E-3</v>
      </c>
      <c r="F2859" t="s">
        <v>8070</v>
      </c>
    </row>
    <row r="2860" spans="1:6" x14ac:dyDescent="0.3">
      <c r="A2860" t="s">
        <v>2881</v>
      </c>
      <c r="B2860" t="e" vm="4">
        <v>#VALUE!</v>
      </c>
      <c r="C2860" t="s">
        <v>2785</v>
      </c>
      <c r="D2860" s="16">
        <v>1854</v>
      </c>
      <c r="E2860">
        <v>1.6000000000000001E-3</v>
      </c>
      <c r="F2860" t="s">
        <v>8070</v>
      </c>
    </row>
    <row r="2861" spans="1:6" x14ac:dyDescent="0.3">
      <c r="A2861" t="s">
        <v>2882</v>
      </c>
      <c r="B2861" t="e" vm="4">
        <v>#VALUE!</v>
      </c>
      <c r="C2861" t="s">
        <v>2785</v>
      </c>
      <c r="D2861" s="16">
        <v>967</v>
      </c>
      <c r="E2861">
        <v>8.0000000000000004E-4</v>
      </c>
      <c r="F2861" t="s">
        <v>8070</v>
      </c>
    </row>
    <row r="2862" spans="1:6" x14ac:dyDescent="0.3">
      <c r="A2862" t="s">
        <v>2883</v>
      </c>
      <c r="B2862" t="e" vm="4">
        <v>#VALUE!</v>
      </c>
      <c r="C2862" t="s">
        <v>2785</v>
      </c>
      <c r="D2862" s="16">
        <v>2450</v>
      </c>
      <c r="E2862">
        <v>2.0999999999999999E-3</v>
      </c>
      <c r="F2862" t="s">
        <v>8070</v>
      </c>
    </row>
    <row r="2863" spans="1:6" x14ac:dyDescent="0.3">
      <c r="A2863" t="s">
        <v>2884</v>
      </c>
      <c r="B2863" t="e" vm="4">
        <v>#VALUE!</v>
      </c>
      <c r="C2863" t="s">
        <v>2785</v>
      </c>
      <c r="D2863" s="16">
        <v>1021</v>
      </c>
      <c r="E2863">
        <v>8.9999999999999998E-4</v>
      </c>
      <c r="F2863" t="s">
        <v>8070</v>
      </c>
    </row>
    <row r="2864" spans="1:6" x14ac:dyDescent="0.3">
      <c r="A2864" t="s">
        <v>2885</v>
      </c>
      <c r="B2864" t="e" vm="4">
        <v>#VALUE!</v>
      </c>
      <c r="C2864" t="s">
        <v>2785</v>
      </c>
      <c r="D2864" s="16">
        <v>965</v>
      </c>
      <c r="E2864">
        <v>8.0000000000000004E-4</v>
      </c>
      <c r="F2864" t="s">
        <v>8070</v>
      </c>
    </row>
    <row r="2865" spans="1:6" x14ac:dyDescent="0.3">
      <c r="A2865" t="s">
        <v>2886</v>
      </c>
      <c r="B2865" t="e" vm="4">
        <v>#VALUE!</v>
      </c>
      <c r="C2865" t="s">
        <v>2785</v>
      </c>
      <c r="D2865" s="16">
        <v>2920</v>
      </c>
      <c r="E2865">
        <v>2.5000000000000001E-3</v>
      </c>
      <c r="F2865" t="s">
        <v>8070</v>
      </c>
    </row>
    <row r="2866" spans="1:6" x14ac:dyDescent="0.3">
      <c r="A2866" t="s">
        <v>2887</v>
      </c>
      <c r="B2866" t="e" vm="4">
        <v>#VALUE!</v>
      </c>
      <c r="C2866" t="s">
        <v>2785</v>
      </c>
      <c r="D2866" s="16">
        <v>1016</v>
      </c>
      <c r="E2866">
        <v>8.9999999999999998E-4</v>
      </c>
      <c r="F2866" t="s">
        <v>8070</v>
      </c>
    </row>
    <row r="2867" spans="1:6" x14ac:dyDescent="0.3">
      <c r="A2867" t="s">
        <v>2888</v>
      </c>
      <c r="B2867" t="e" vm="4">
        <v>#VALUE!</v>
      </c>
      <c r="C2867" t="s">
        <v>2785</v>
      </c>
      <c r="D2867" s="16">
        <v>3110</v>
      </c>
      <c r="E2867">
        <v>2.7000000000000001E-3</v>
      </c>
      <c r="F2867" t="s">
        <v>8070</v>
      </c>
    </row>
    <row r="2868" spans="1:6" x14ac:dyDescent="0.3">
      <c r="A2868" t="s">
        <v>2889</v>
      </c>
      <c r="B2868" t="e" vm="4">
        <v>#VALUE!</v>
      </c>
      <c r="C2868" t="s">
        <v>2785</v>
      </c>
      <c r="D2868" s="16">
        <v>2736</v>
      </c>
      <c r="E2868">
        <v>2.3E-3</v>
      </c>
      <c r="F2868" t="s">
        <v>8070</v>
      </c>
    </row>
    <row r="2869" spans="1:6" x14ac:dyDescent="0.3">
      <c r="A2869" t="s">
        <v>2890</v>
      </c>
      <c r="B2869" t="e" vm="4">
        <v>#VALUE!</v>
      </c>
      <c r="C2869" t="s">
        <v>2785</v>
      </c>
      <c r="D2869" s="16">
        <v>5910</v>
      </c>
      <c r="E2869">
        <v>5.1000000000000004E-3</v>
      </c>
      <c r="F2869" t="s">
        <v>8070</v>
      </c>
    </row>
    <row r="2870" spans="1:6" x14ac:dyDescent="0.3">
      <c r="A2870" t="s">
        <v>2891</v>
      </c>
      <c r="B2870" t="e" vm="4">
        <v>#VALUE!</v>
      </c>
      <c r="C2870" t="s">
        <v>2785</v>
      </c>
      <c r="D2870" s="16">
        <v>2262</v>
      </c>
      <c r="E2870">
        <v>1.9E-3</v>
      </c>
      <c r="F2870" t="s">
        <v>8070</v>
      </c>
    </row>
    <row r="2871" spans="1:6" x14ac:dyDescent="0.3">
      <c r="A2871" t="s">
        <v>2892</v>
      </c>
      <c r="B2871" t="e" vm="4">
        <v>#VALUE!</v>
      </c>
      <c r="C2871" t="s">
        <v>2785</v>
      </c>
      <c r="D2871" s="16">
        <v>3251</v>
      </c>
      <c r="E2871">
        <v>2.8E-3</v>
      </c>
      <c r="F2871" t="s">
        <v>8070</v>
      </c>
    </row>
    <row r="2872" spans="1:6" x14ac:dyDescent="0.3">
      <c r="A2872" t="s">
        <v>2893</v>
      </c>
      <c r="B2872" t="e" vm="4">
        <v>#VALUE!</v>
      </c>
      <c r="C2872" t="s">
        <v>2785</v>
      </c>
      <c r="D2872" s="16">
        <v>4253</v>
      </c>
      <c r="E2872">
        <v>3.5999999999999999E-3</v>
      </c>
      <c r="F2872" t="s">
        <v>8070</v>
      </c>
    </row>
    <row r="2873" spans="1:6" x14ac:dyDescent="0.3">
      <c r="A2873" t="s">
        <v>2894</v>
      </c>
      <c r="B2873" t="e" vm="4">
        <v>#VALUE!</v>
      </c>
      <c r="C2873" t="s">
        <v>2785</v>
      </c>
      <c r="D2873" s="16">
        <v>929</v>
      </c>
      <c r="E2873">
        <v>8.0000000000000004E-4</v>
      </c>
      <c r="F2873" t="s">
        <v>8070</v>
      </c>
    </row>
    <row r="2874" spans="1:6" x14ac:dyDescent="0.3">
      <c r="A2874" t="s">
        <v>2895</v>
      </c>
      <c r="B2874" t="e" vm="4">
        <v>#VALUE!</v>
      </c>
      <c r="C2874" t="s">
        <v>2785</v>
      </c>
      <c r="D2874" s="16">
        <v>1479</v>
      </c>
      <c r="E2874">
        <v>1.2999999999999999E-3</v>
      </c>
      <c r="F2874" t="s">
        <v>8070</v>
      </c>
    </row>
    <row r="2875" spans="1:6" x14ac:dyDescent="0.3">
      <c r="A2875" t="s">
        <v>2896</v>
      </c>
      <c r="B2875" t="e" vm="4">
        <v>#VALUE!</v>
      </c>
      <c r="C2875" t="s">
        <v>2785</v>
      </c>
      <c r="D2875" s="16">
        <v>1893</v>
      </c>
      <c r="E2875">
        <v>1.6000000000000001E-3</v>
      </c>
      <c r="F2875" t="s">
        <v>8070</v>
      </c>
    </row>
    <row r="2876" spans="1:6" x14ac:dyDescent="0.3">
      <c r="A2876" t="s">
        <v>2897</v>
      </c>
      <c r="B2876" t="e" vm="4">
        <v>#VALUE!</v>
      </c>
      <c r="C2876" t="s">
        <v>2785</v>
      </c>
      <c r="D2876" s="16">
        <v>6390</v>
      </c>
      <c r="E2876">
        <v>5.4999999999999997E-3</v>
      </c>
      <c r="F2876" t="s">
        <v>8070</v>
      </c>
    </row>
    <row r="2877" spans="1:6" x14ac:dyDescent="0.3">
      <c r="A2877" t="s">
        <v>2898</v>
      </c>
      <c r="B2877" t="e" vm="4">
        <v>#VALUE!</v>
      </c>
      <c r="C2877" t="s">
        <v>2785</v>
      </c>
      <c r="D2877" s="16">
        <v>2742</v>
      </c>
      <c r="E2877">
        <v>2.3E-3</v>
      </c>
      <c r="F2877" t="s">
        <v>8070</v>
      </c>
    </row>
    <row r="2878" spans="1:6" x14ac:dyDescent="0.3">
      <c r="A2878" t="s">
        <v>2899</v>
      </c>
      <c r="B2878" t="e" vm="4">
        <v>#VALUE!</v>
      </c>
      <c r="C2878" t="s">
        <v>2785</v>
      </c>
      <c r="D2878" s="16">
        <v>1299</v>
      </c>
      <c r="E2878">
        <v>1.1000000000000001E-3</v>
      </c>
      <c r="F2878" t="s">
        <v>8070</v>
      </c>
    </row>
    <row r="2879" spans="1:6" x14ac:dyDescent="0.3">
      <c r="A2879" t="s">
        <v>2900</v>
      </c>
      <c r="B2879" t="e" vm="4">
        <v>#VALUE!</v>
      </c>
      <c r="C2879" t="s">
        <v>2785</v>
      </c>
      <c r="D2879" s="16">
        <v>782</v>
      </c>
      <c r="E2879">
        <v>6.9999999999999999E-4</v>
      </c>
      <c r="F2879" t="s">
        <v>8070</v>
      </c>
    </row>
    <row r="2880" spans="1:6" x14ac:dyDescent="0.3">
      <c r="A2880" t="s">
        <v>2901</v>
      </c>
      <c r="B2880" t="e" vm="4">
        <v>#VALUE!</v>
      </c>
      <c r="C2880" t="s">
        <v>2902</v>
      </c>
      <c r="D2880" s="16">
        <v>8887</v>
      </c>
      <c r="E2880">
        <v>7.6E-3</v>
      </c>
      <c r="F2880" t="s">
        <v>8070</v>
      </c>
    </row>
    <row r="2881" spans="1:6" x14ac:dyDescent="0.3">
      <c r="A2881" t="s">
        <v>2903</v>
      </c>
      <c r="B2881" t="e" vm="4">
        <v>#VALUE!</v>
      </c>
      <c r="C2881" t="s">
        <v>2902</v>
      </c>
      <c r="D2881" s="16">
        <v>1508</v>
      </c>
      <c r="E2881">
        <v>1.2999999999999999E-3</v>
      </c>
      <c r="F2881" t="s">
        <v>8070</v>
      </c>
    </row>
    <row r="2882" spans="1:6" x14ac:dyDescent="0.3">
      <c r="A2882" t="s">
        <v>2904</v>
      </c>
      <c r="B2882" t="e" vm="4">
        <v>#VALUE!</v>
      </c>
      <c r="C2882" t="s">
        <v>2902</v>
      </c>
      <c r="D2882" s="16">
        <v>3036</v>
      </c>
      <c r="E2882">
        <v>2.5999999999999999E-3</v>
      </c>
      <c r="F2882" t="s">
        <v>8070</v>
      </c>
    </row>
    <row r="2883" spans="1:6" x14ac:dyDescent="0.3">
      <c r="A2883" t="s">
        <v>2905</v>
      </c>
      <c r="B2883" t="e" vm="4">
        <v>#VALUE!</v>
      </c>
      <c r="C2883" t="s">
        <v>2902</v>
      </c>
      <c r="D2883" s="16">
        <v>1026</v>
      </c>
      <c r="E2883">
        <v>8.9999999999999998E-4</v>
      </c>
      <c r="F2883" t="s">
        <v>8070</v>
      </c>
    </row>
    <row r="2884" spans="1:6" x14ac:dyDescent="0.3">
      <c r="A2884" t="s">
        <v>2906</v>
      </c>
      <c r="B2884" t="e" vm="4">
        <v>#VALUE!</v>
      </c>
      <c r="C2884" t="s">
        <v>2902</v>
      </c>
      <c r="D2884" s="16">
        <v>16871</v>
      </c>
      <c r="E2884">
        <v>1.4500000000000001E-2</v>
      </c>
      <c r="F2884" t="s">
        <v>8070</v>
      </c>
    </row>
    <row r="2885" spans="1:6" x14ac:dyDescent="0.3">
      <c r="A2885" t="s">
        <v>2907</v>
      </c>
      <c r="B2885" t="e" vm="4">
        <v>#VALUE!</v>
      </c>
      <c r="C2885" t="s">
        <v>2902</v>
      </c>
      <c r="D2885" s="16">
        <v>4115</v>
      </c>
      <c r="E2885">
        <v>3.5000000000000001E-3</v>
      </c>
      <c r="F2885" t="s">
        <v>8070</v>
      </c>
    </row>
    <row r="2886" spans="1:6" x14ac:dyDescent="0.3">
      <c r="A2886" t="s">
        <v>2908</v>
      </c>
      <c r="B2886" t="e" vm="4">
        <v>#VALUE!</v>
      </c>
      <c r="C2886" t="s">
        <v>2902</v>
      </c>
      <c r="D2886" s="16">
        <v>4928</v>
      </c>
      <c r="E2886">
        <v>4.1999999999999997E-3</v>
      </c>
      <c r="F2886" t="s">
        <v>8070</v>
      </c>
    </row>
    <row r="2887" spans="1:6" x14ac:dyDescent="0.3">
      <c r="A2887" t="s">
        <v>2909</v>
      </c>
      <c r="B2887" t="e" vm="4">
        <v>#VALUE!</v>
      </c>
      <c r="C2887" t="s">
        <v>2902</v>
      </c>
      <c r="D2887" s="16">
        <v>1479</v>
      </c>
      <c r="E2887">
        <v>1.2999999999999999E-3</v>
      </c>
      <c r="F2887" t="s">
        <v>8070</v>
      </c>
    </row>
    <row r="2888" spans="1:6" x14ac:dyDescent="0.3">
      <c r="A2888" t="s">
        <v>2910</v>
      </c>
      <c r="B2888" t="e" vm="4">
        <v>#VALUE!</v>
      </c>
      <c r="C2888" t="s">
        <v>2902</v>
      </c>
      <c r="D2888" s="16">
        <v>2511</v>
      </c>
      <c r="E2888">
        <v>2.2000000000000001E-3</v>
      </c>
      <c r="F2888" t="s">
        <v>8070</v>
      </c>
    </row>
    <row r="2889" spans="1:6" x14ac:dyDescent="0.3">
      <c r="A2889" t="s">
        <v>2911</v>
      </c>
      <c r="B2889" t="e" vm="4">
        <v>#VALUE!</v>
      </c>
      <c r="C2889" t="s">
        <v>2902</v>
      </c>
      <c r="D2889" s="16">
        <v>430</v>
      </c>
      <c r="E2889">
        <v>4.0000000000000002E-4</v>
      </c>
      <c r="F2889" t="s">
        <v>8070</v>
      </c>
    </row>
    <row r="2890" spans="1:6" x14ac:dyDescent="0.3">
      <c r="A2890" t="s">
        <v>2912</v>
      </c>
      <c r="B2890" t="e" vm="4">
        <v>#VALUE!</v>
      </c>
      <c r="C2890" t="s">
        <v>2902</v>
      </c>
      <c r="D2890" s="16">
        <v>1600</v>
      </c>
      <c r="E2890">
        <v>1.4E-3</v>
      </c>
      <c r="F2890" t="s">
        <v>8070</v>
      </c>
    </row>
    <row r="2891" spans="1:6" x14ac:dyDescent="0.3">
      <c r="A2891" t="s">
        <v>2913</v>
      </c>
      <c r="B2891" t="e" vm="4">
        <v>#VALUE!</v>
      </c>
      <c r="C2891" t="s">
        <v>2902</v>
      </c>
      <c r="D2891" s="16">
        <v>407</v>
      </c>
      <c r="E2891">
        <v>2.9999999999999997E-4</v>
      </c>
      <c r="F2891" t="s">
        <v>8070</v>
      </c>
    </row>
    <row r="2892" spans="1:6" x14ac:dyDescent="0.3">
      <c r="A2892" t="s">
        <v>2914</v>
      </c>
      <c r="B2892" t="e" vm="4">
        <v>#VALUE!</v>
      </c>
      <c r="C2892" t="s">
        <v>2902</v>
      </c>
      <c r="D2892" s="16">
        <v>668</v>
      </c>
      <c r="E2892">
        <v>5.9999999999999995E-4</v>
      </c>
      <c r="F2892" t="s">
        <v>8070</v>
      </c>
    </row>
    <row r="2893" spans="1:6" x14ac:dyDescent="0.3">
      <c r="A2893" t="s">
        <v>2915</v>
      </c>
      <c r="B2893" t="e" vm="4">
        <v>#VALUE!</v>
      </c>
      <c r="C2893" t="s">
        <v>2902</v>
      </c>
      <c r="D2893" s="16">
        <v>6826</v>
      </c>
      <c r="E2893">
        <v>5.7999999999999996E-3</v>
      </c>
      <c r="F2893" t="s">
        <v>8070</v>
      </c>
    </row>
    <row r="2894" spans="1:6" x14ac:dyDescent="0.3">
      <c r="A2894" t="s">
        <v>2916</v>
      </c>
      <c r="B2894" t="e" vm="4">
        <v>#VALUE!</v>
      </c>
      <c r="C2894" t="s">
        <v>2902</v>
      </c>
      <c r="D2894" s="16">
        <v>3882</v>
      </c>
      <c r="E2894">
        <v>3.3E-3</v>
      </c>
      <c r="F2894" t="s">
        <v>8070</v>
      </c>
    </row>
    <row r="2895" spans="1:6" x14ac:dyDescent="0.3">
      <c r="A2895" t="s">
        <v>2917</v>
      </c>
      <c r="B2895" t="e" vm="4">
        <v>#VALUE!</v>
      </c>
      <c r="C2895" t="s">
        <v>2902</v>
      </c>
      <c r="D2895" s="16">
        <v>254</v>
      </c>
      <c r="E2895">
        <v>2.0000000000000001E-4</v>
      </c>
      <c r="F2895" t="s">
        <v>8070</v>
      </c>
    </row>
    <row r="2896" spans="1:6" x14ac:dyDescent="0.3">
      <c r="A2896" t="s">
        <v>2918</v>
      </c>
      <c r="B2896" t="e" vm="4">
        <v>#VALUE!</v>
      </c>
      <c r="C2896" t="s">
        <v>2902</v>
      </c>
      <c r="D2896" s="16">
        <v>706</v>
      </c>
      <c r="E2896">
        <v>5.9999999999999995E-4</v>
      </c>
      <c r="F2896" t="s">
        <v>8070</v>
      </c>
    </row>
    <row r="2897" spans="1:6" x14ac:dyDescent="0.3">
      <c r="A2897" t="s">
        <v>2919</v>
      </c>
      <c r="B2897" t="e" vm="4">
        <v>#VALUE!</v>
      </c>
      <c r="C2897" t="s">
        <v>2902</v>
      </c>
      <c r="D2897" s="16">
        <v>669</v>
      </c>
      <c r="E2897">
        <v>5.9999999999999995E-4</v>
      </c>
      <c r="F2897" t="s">
        <v>8070</v>
      </c>
    </row>
    <row r="2898" spans="1:6" x14ac:dyDescent="0.3">
      <c r="A2898" t="s">
        <v>2920</v>
      </c>
      <c r="B2898" t="e" vm="4">
        <v>#VALUE!</v>
      </c>
      <c r="C2898" t="s">
        <v>2902</v>
      </c>
      <c r="D2898" s="16">
        <v>360</v>
      </c>
      <c r="E2898">
        <v>2.9999999999999997E-4</v>
      </c>
      <c r="F2898" t="s">
        <v>8070</v>
      </c>
    </row>
    <row r="2899" spans="1:6" x14ac:dyDescent="0.3">
      <c r="A2899" t="s">
        <v>2921</v>
      </c>
      <c r="B2899" t="e" vm="4">
        <v>#VALUE!</v>
      </c>
      <c r="C2899" t="s">
        <v>2902</v>
      </c>
      <c r="D2899" s="16">
        <v>1305</v>
      </c>
      <c r="E2899">
        <v>1.1000000000000001E-3</v>
      </c>
      <c r="F2899" t="s">
        <v>8070</v>
      </c>
    </row>
    <row r="2900" spans="1:6" x14ac:dyDescent="0.3">
      <c r="A2900" t="s">
        <v>2922</v>
      </c>
      <c r="B2900" t="e" vm="4">
        <v>#VALUE!</v>
      </c>
      <c r="C2900" t="s">
        <v>2902</v>
      </c>
      <c r="D2900" s="16">
        <v>1090</v>
      </c>
      <c r="E2900">
        <v>8.9999999999999998E-4</v>
      </c>
      <c r="F2900" t="s">
        <v>8070</v>
      </c>
    </row>
    <row r="2901" spans="1:6" x14ac:dyDescent="0.3">
      <c r="A2901" t="s">
        <v>2923</v>
      </c>
      <c r="B2901" t="e" vm="4">
        <v>#VALUE!</v>
      </c>
      <c r="C2901" t="s">
        <v>2902</v>
      </c>
      <c r="D2901" s="16">
        <v>3340</v>
      </c>
      <c r="E2901">
        <v>2.8999999999999998E-3</v>
      </c>
      <c r="F2901" t="s">
        <v>8070</v>
      </c>
    </row>
    <row r="2902" spans="1:6" x14ac:dyDescent="0.3">
      <c r="A2902" t="s">
        <v>748</v>
      </c>
      <c r="B2902" t="e" vm="4">
        <v>#VALUE!</v>
      </c>
      <c r="C2902" t="s">
        <v>2902</v>
      </c>
      <c r="D2902" s="16">
        <v>1611</v>
      </c>
      <c r="E2902">
        <v>1.4E-3</v>
      </c>
      <c r="F2902" t="s">
        <v>8070</v>
      </c>
    </row>
    <row r="2903" spans="1:6" x14ac:dyDescent="0.3">
      <c r="A2903" t="s">
        <v>2924</v>
      </c>
      <c r="B2903" t="e" vm="4">
        <v>#VALUE!</v>
      </c>
      <c r="C2903" t="s">
        <v>2902</v>
      </c>
      <c r="D2903" s="16">
        <v>737</v>
      </c>
      <c r="E2903">
        <v>5.9999999999999995E-4</v>
      </c>
      <c r="F2903" t="s">
        <v>8070</v>
      </c>
    </row>
    <row r="2904" spans="1:6" x14ac:dyDescent="0.3">
      <c r="A2904" t="s">
        <v>2925</v>
      </c>
      <c r="B2904" t="e" vm="4">
        <v>#VALUE!</v>
      </c>
      <c r="C2904" t="s">
        <v>2902</v>
      </c>
      <c r="D2904" s="16">
        <v>1498</v>
      </c>
      <c r="E2904">
        <v>1.2999999999999999E-3</v>
      </c>
      <c r="F2904" t="s">
        <v>8070</v>
      </c>
    </row>
    <row r="2905" spans="1:6" x14ac:dyDescent="0.3">
      <c r="A2905" t="s">
        <v>2926</v>
      </c>
      <c r="B2905" t="e" vm="4">
        <v>#VALUE!</v>
      </c>
      <c r="C2905" t="s">
        <v>2902</v>
      </c>
      <c r="D2905" s="16">
        <v>1592</v>
      </c>
      <c r="E2905">
        <v>1.4E-3</v>
      </c>
      <c r="F2905" t="s">
        <v>8070</v>
      </c>
    </row>
    <row r="2906" spans="1:6" x14ac:dyDescent="0.3">
      <c r="A2906" t="s">
        <v>2927</v>
      </c>
      <c r="B2906" t="e" vm="4">
        <v>#VALUE!</v>
      </c>
      <c r="C2906" t="s">
        <v>2902</v>
      </c>
      <c r="D2906" s="16">
        <v>1907</v>
      </c>
      <c r="E2906">
        <v>1.6000000000000001E-3</v>
      </c>
      <c r="F2906" t="s">
        <v>8070</v>
      </c>
    </row>
    <row r="2907" spans="1:6" x14ac:dyDescent="0.3">
      <c r="A2907" t="s">
        <v>2928</v>
      </c>
      <c r="B2907" t="e" vm="4">
        <v>#VALUE!</v>
      </c>
      <c r="C2907" t="s">
        <v>2902</v>
      </c>
      <c r="D2907" s="16">
        <v>605</v>
      </c>
      <c r="E2907">
        <v>5.0000000000000001E-4</v>
      </c>
      <c r="F2907" t="s">
        <v>8070</v>
      </c>
    </row>
    <row r="2908" spans="1:6" x14ac:dyDescent="0.3">
      <c r="A2908" t="s">
        <v>2929</v>
      </c>
      <c r="B2908" t="e" vm="4">
        <v>#VALUE!</v>
      </c>
      <c r="C2908" t="s">
        <v>2902</v>
      </c>
      <c r="D2908" s="16">
        <v>1073</v>
      </c>
      <c r="E2908">
        <v>8.9999999999999998E-4</v>
      </c>
      <c r="F2908" t="s">
        <v>8070</v>
      </c>
    </row>
    <row r="2909" spans="1:6" x14ac:dyDescent="0.3">
      <c r="A2909" t="s">
        <v>2930</v>
      </c>
      <c r="B2909" t="e" vm="4">
        <v>#VALUE!</v>
      </c>
      <c r="C2909" t="s">
        <v>2902</v>
      </c>
      <c r="D2909" s="16">
        <v>984</v>
      </c>
      <c r="E2909">
        <v>8.0000000000000004E-4</v>
      </c>
      <c r="F2909" t="s">
        <v>8070</v>
      </c>
    </row>
    <row r="2910" spans="1:6" x14ac:dyDescent="0.3">
      <c r="A2910" t="s">
        <v>2931</v>
      </c>
      <c r="B2910" t="e" vm="4">
        <v>#VALUE!</v>
      </c>
      <c r="C2910" t="s">
        <v>2902</v>
      </c>
      <c r="D2910" s="16">
        <v>505</v>
      </c>
      <c r="E2910">
        <v>4.0000000000000002E-4</v>
      </c>
      <c r="F2910" t="s">
        <v>8070</v>
      </c>
    </row>
    <row r="2911" spans="1:6" x14ac:dyDescent="0.3">
      <c r="A2911" t="s">
        <v>2932</v>
      </c>
      <c r="B2911" t="e" vm="4">
        <v>#VALUE!</v>
      </c>
      <c r="C2911" t="s">
        <v>2902</v>
      </c>
      <c r="D2911" s="16">
        <v>238</v>
      </c>
      <c r="E2911">
        <v>2.0000000000000001E-4</v>
      </c>
      <c r="F2911" t="s">
        <v>8070</v>
      </c>
    </row>
    <row r="2912" spans="1:6" x14ac:dyDescent="0.3">
      <c r="A2912" t="s">
        <v>2933</v>
      </c>
      <c r="B2912" t="e" vm="4">
        <v>#VALUE!</v>
      </c>
      <c r="C2912" t="s">
        <v>2902</v>
      </c>
      <c r="D2912" s="16">
        <v>632</v>
      </c>
      <c r="E2912">
        <v>5.0000000000000001E-4</v>
      </c>
      <c r="F2912" t="s">
        <v>8070</v>
      </c>
    </row>
    <row r="2913" spans="1:6" x14ac:dyDescent="0.3">
      <c r="A2913" t="s">
        <v>2934</v>
      </c>
      <c r="B2913" t="e" vm="4">
        <v>#VALUE!</v>
      </c>
      <c r="C2913" t="s">
        <v>2902</v>
      </c>
      <c r="D2913" s="16">
        <v>2267</v>
      </c>
      <c r="E2913">
        <v>1.9E-3</v>
      </c>
      <c r="F2913" t="s">
        <v>8070</v>
      </c>
    </row>
    <row r="2914" spans="1:6" x14ac:dyDescent="0.3">
      <c r="A2914" t="s">
        <v>2935</v>
      </c>
      <c r="B2914" t="e" vm="4">
        <v>#VALUE!</v>
      </c>
      <c r="C2914" t="s">
        <v>2902</v>
      </c>
      <c r="D2914" s="16">
        <v>1315</v>
      </c>
      <c r="E2914">
        <v>1.1000000000000001E-3</v>
      </c>
      <c r="F2914" t="s">
        <v>8070</v>
      </c>
    </row>
    <row r="2915" spans="1:6" x14ac:dyDescent="0.3">
      <c r="A2915" t="s">
        <v>2936</v>
      </c>
      <c r="B2915" t="e" vm="4">
        <v>#VALUE!</v>
      </c>
      <c r="C2915" t="s">
        <v>2902</v>
      </c>
      <c r="D2915" s="16">
        <v>1035</v>
      </c>
      <c r="E2915">
        <v>8.9999999999999998E-4</v>
      </c>
      <c r="F2915" t="s">
        <v>8070</v>
      </c>
    </row>
    <row r="2916" spans="1:6" x14ac:dyDescent="0.3">
      <c r="A2916" t="s">
        <v>2937</v>
      </c>
      <c r="B2916" t="e" vm="4">
        <v>#VALUE!</v>
      </c>
      <c r="C2916" t="s">
        <v>2902</v>
      </c>
      <c r="D2916" s="16">
        <v>3953</v>
      </c>
      <c r="E2916">
        <v>3.3999999999999998E-3</v>
      </c>
      <c r="F2916" t="s">
        <v>8070</v>
      </c>
    </row>
    <row r="2917" spans="1:6" x14ac:dyDescent="0.3">
      <c r="A2917" t="s">
        <v>2938</v>
      </c>
      <c r="B2917" t="e" vm="4">
        <v>#VALUE!</v>
      </c>
      <c r="C2917" t="s">
        <v>2902</v>
      </c>
      <c r="D2917" s="16">
        <v>1037</v>
      </c>
      <c r="E2917">
        <v>8.9999999999999998E-4</v>
      </c>
      <c r="F2917" t="s">
        <v>8070</v>
      </c>
    </row>
    <row r="2918" spans="1:6" x14ac:dyDescent="0.3">
      <c r="A2918" t="s">
        <v>2939</v>
      </c>
      <c r="B2918" t="e" vm="4">
        <v>#VALUE!</v>
      </c>
      <c r="C2918" t="s">
        <v>2902</v>
      </c>
      <c r="D2918" s="16">
        <v>530</v>
      </c>
      <c r="E2918">
        <v>5.0000000000000001E-4</v>
      </c>
      <c r="F2918" t="s">
        <v>8070</v>
      </c>
    </row>
    <row r="2919" spans="1:6" x14ac:dyDescent="0.3">
      <c r="A2919" t="s">
        <v>2940</v>
      </c>
      <c r="B2919" t="e" vm="4">
        <v>#VALUE!</v>
      </c>
      <c r="C2919" t="s">
        <v>2902</v>
      </c>
      <c r="D2919" s="16">
        <v>2916</v>
      </c>
      <c r="E2919">
        <v>2.5000000000000001E-3</v>
      </c>
      <c r="F2919" t="s">
        <v>8070</v>
      </c>
    </row>
    <row r="2920" spans="1:6" x14ac:dyDescent="0.3">
      <c r="A2920" t="s">
        <v>2941</v>
      </c>
      <c r="B2920" t="e" vm="4">
        <v>#VALUE!</v>
      </c>
      <c r="C2920" t="s">
        <v>2902</v>
      </c>
      <c r="D2920" s="16">
        <v>259</v>
      </c>
      <c r="E2920">
        <v>2.0000000000000001E-4</v>
      </c>
      <c r="F2920" t="s">
        <v>8070</v>
      </c>
    </row>
    <row r="2921" spans="1:6" x14ac:dyDescent="0.3">
      <c r="A2921" t="s">
        <v>2942</v>
      </c>
      <c r="B2921" t="e" vm="4">
        <v>#VALUE!</v>
      </c>
      <c r="C2921" t="s">
        <v>2902</v>
      </c>
      <c r="D2921" s="16">
        <v>685</v>
      </c>
      <c r="E2921">
        <v>5.9999999999999995E-4</v>
      </c>
      <c r="F2921" t="s">
        <v>8070</v>
      </c>
    </row>
    <row r="2922" spans="1:6" x14ac:dyDescent="0.3">
      <c r="A2922" t="s">
        <v>2943</v>
      </c>
      <c r="B2922" t="e" vm="4">
        <v>#VALUE!</v>
      </c>
      <c r="C2922" t="s">
        <v>2902</v>
      </c>
      <c r="D2922" s="16">
        <v>372</v>
      </c>
      <c r="E2922">
        <v>2.9999999999999997E-4</v>
      </c>
      <c r="F2922" t="s">
        <v>8070</v>
      </c>
    </row>
    <row r="2923" spans="1:6" x14ac:dyDescent="0.3">
      <c r="A2923" t="s">
        <v>2944</v>
      </c>
      <c r="B2923" t="e" vm="4">
        <v>#VALUE!</v>
      </c>
      <c r="C2923" t="s">
        <v>2902</v>
      </c>
      <c r="D2923" s="16">
        <v>309</v>
      </c>
      <c r="E2923">
        <v>2.9999999999999997E-4</v>
      </c>
      <c r="F2923" t="s">
        <v>8070</v>
      </c>
    </row>
    <row r="2924" spans="1:6" x14ac:dyDescent="0.3">
      <c r="A2924" t="s">
        <v>2945</v>
      </c>
      <c r="B2924" t="e" vm="4">
        <v>#VALUE!</v>
      </c>
      <c r="C2924" t="s">
        <v>2902</v>
      </c>
      <c r="D2924" s="16">
        <v>3904</v>
      </c>
      <c r="E2924">
        <v>3.3E-3</v>
      </c>
      <c r="F2924" t="s">
        <v>8070</v>
      </c>
    </row>
    <row r="2925" spans="1:6" x14ac:dyDescent="0.3">
      <c r="A2925" t="s">
        <v>2946</v>
      </c>
      <c r="B2925" t="e" vm="4">
        <v>#VALUE!</v>
      </c>
      <c r="C2925" t="s">
        <v>2902</v>
      </c>
      <c r="D2925" s="16">
        <v>6769</v>
      </c>
      <c r="E2925">
        <v>5.7999999999999996E-3</v>
      </c>
      <c r="F2925" t="s">
        <v>8070</v>
      </c>
    </row>
    <row r="2926" spans="1:6" x14ac:dyDescent="0.3">
      <c r="A2926" t="s">
        <v>2947</v>
      </c>
      <c r="B2926" t="e" vm="4">
        <v>#VALUE!</v>
      </c>
      <c r="C2926" t="s">
        <v>2902</v>
      </c>
      <c r="D2926" s="16">
        <v>729</v>
      </c>
      <c r="E2926">
        <v>5.9999999999999995E-4</v>
      </c>
      <c r="F2926" t="s">
        <v>8070</v>
      </c>
    </row>
    <row r="2927" spans="1:6" x14ac:dyDescent="0.3">
      <c r="A2927" t="s">
        <v>2948</v>
      </c>
      <c r="B2927" t="e" vm="4">
        <v>#VALUE!</v>
      </c>
      <c r="C2927" t="s">
        <v>2902</v>
      </c>
      <c r="D2927" s="16">
        <v>993</v>
      </c>
      <c r="E2927">
        <v>8.9999999999999998E-4</v>
      </c>
      <c r="F2927" t="s">
        <v>8070</v>
      </c>
    </row>
    <row r="2928" spans="1:6" x14ac:dyDescent="0.3">
      <c r="A2928" t="s">
        <v>2949</v>
      </c>
      <c r="B2928" t="e" vm="4">
        <v>#VALUE!</v>
      </c>
      <c r="C2928" t="s">
        <v>2902</v>
      </c>
      <c r="D2928" s="16">
        <v>693</v>
      </c>
      <c r="E2928">
        <v>5.9999999999999995E-4</v>
      </c>
      <c r="F2928" t="s">
        <v>8070</v>
      </c>
    </row>
    <row r="2929" spans="1:6" x14ac:dyDescent="0.3">
      <c r="A2929" t="s">
        <v>2950</v>
      </c>
      <c r="B2929" t="e" vm="4">
        <v>#VALUE!</v>
      </c>
      <c r="C2929" t="s">
        <v>2902</v>
      </c>
      <c r="D2929" s="16">
        <v>692</v>
      </c>
      <c r="E2929">
        <v>5.9999999999999995E-4</v>
      </c>
      <c r="F2929" t="s">
        <v>8070</v>
      </c>
    </row>
    <row r="2930" spans="1:6" x14ac:dyDescent="0.3">
      <c r="A2930" t="s">
        <v>2951</v>
      </c>
      <c r="B2930" t="e" vm="4">
        <v>#VALUE!</v>
      </c>
      <c r="C2930" t="s">
        <v>2902</v>
      </c>
      <c r="D2930" s="16">
        <v>435</v>
      </c>
      <c r="E2930">
        <v>4.0000000000000002E-4</v>
      </c>
      <c r="F2930" t="s">
        <v>8070</v>
      </c>
    </row>
    <row r="2931" spans="1:6" x14ac:dyDescent="0.3">
      <c r="A2931" t="s">
        <v>2952</v>
      </c>
      <c r="B2931" t="e" vm="4">
        <v>#VALUE!</v>
      </c>
      <c r="C2931" t="s">
        <v>2902</v>
      </c>
      <c r="D2931" s="16">
        <v>1252</v>
      </c>
      <c r="E2931">
        <v>1.1000000000000001E-3</v>
      </c>
      <c r="F2931" t="s">
        <v>8070</v>
      </c>
    </row>
    <row r="2932" spans="1:6" x14ac:dyDescent="0.3">
      <c r="A2932" t="s">
        <v>2953</v>
      </c>
      <c r="B2932" t="e" vm="4">
        <v>#VALUE!</v>
      </c>
      <c r="C2932" t="s">
        <v>2902</v>
      </c>
      <c r="D2932" s="16">
        <v>551</v>
      </c>
      <c r="E2932">
        <v>5.0000000000000001E-4</v>
      </c>
      <c r="F2932" t="s">
        <v>8070</v>
      </c>
    </row>
    <row r="2933" spans="1:6" x14ac:dyDescent="0.3">
      <c r="A2933" t="s">
        <v>2954</v>
      </c>
      <c r="B2933" t="e" vm="4">
        <v>#VALUE!</v>
      </c>
      <c r="C2933" t="s">
        <v>2902</v>
      </c>
      <c r="D2933" s="16">
        <v>4566</v>
      </c>
      <c r="E2933">
        <v>3.8999999999999998E-3</v>
      </c>
      <c r="F2933" t="s">
        <v>8070</v>
      </c>
    </row>
    <row r="2934" spans="1:6" x14ac:dyDescent="0.3">
      <c r="A2934" t="s">
        <v>2955</v>
      </c>
      <c r="B2934" t="e" vm="4">
        <v>#VALUE!</v>
      </c>
      <c r="C2934" t="s">
        <v>2902</v>
      </c>
      <c r="D2934" s="16">
        <v>610</v>
      </c>
      <c r="E2934">
        <v>5.0000000000000001E-4</v>
      </c>
      <c r="F2934" t="s">
        <v>8070</v>
      </c>
    </row>
    <row r="2935" spans="1:6" x14ac:dyDescent="0.3">
      <c r="A2935" t="s">
        <v>2956</v>
      </c>
      <c r="B2935" t="e" vm="4">
        <v>#VALUE!</v>
      </c>
      <c r="C2935" t="s">
        <v>2902</v>
      </c>
      <c r="D2935" s="16">
        <v>898</v>
      </c>
      <c r="E2935">
        <v>8.0000000000000004E-4</v>
      </c>
      <c r="F2935" t="s">
        <v>8070</v>
      </c>
    </row>
    <row r="2936" spans="1:6" x14ac:dyDescent="0.3">
      <c r="A2936" t="s">
        <v>2957</v>
      </c>
      <c r="B2936" t="e" vm="4">
        <v>#VALUE!</v>
      </c>
      <c r="C2936" t="s">
        <v>2902</v>
      </c>
      <c r="D2936" s="16">
        <v>1098</v>
      </c>
      <c r="E2936">
        <v>8.9999999999999998E-4</v>
      </c>
      <c r="F2936" t="s">
        <v>8070</v>
      </c>
    </row>
    <row r="2937" spans="1:6" x14ac:dyDescent="0.3">
      <c r="A2937" t="s">
        <v>2958</v>
      </c>
      <c r="B2937" t="e" vm="4">
        <v>#VALUE!</v>
      </c>
      <c r="C2937" t="s">
        <v>2902</v>
      </c>
      <c r="D2937" s="16">
        <v>481</v>
      </c>
      <c r="E2937">
        <v>4.0000000000000002E-4</v>
      </c>
      <c r="F2937" t="s">
        <v>8070</v>
      </c>
    </row>
    <row r="2938" spans="1:6" x14ac:dyDescent="0.3">
      <c r="A2938" t="s">
        <v>2959</v>
      </c>
      <c r="B2938" t="e" vm="4">
        <v>#VALUE!</v>
      </c>
      <c r="C2938" t="s">
        <v>2902</v>
      </c>
      <c r="D2938" s="16">
        <v>3130</v>
      </c>
      <c r="E2938">
        <v>2.7000000000000001E-3</v>
      </c>
      <c r="F2938" t="s">
        <v>8070</v>
      </c>
    </row>
    <row r="2939" spans="1:6" x14ac:dyDescent="0.3">
      <c r="A2939" t="s">
        <v>2960</v>
      </c>
      <c r="B2939" t="e" vm="4">
        <v>#VALUE!</v>
      </c>
      <c r="C2939" t="s">
        <v>2902</v>
      </c>
      <c r="D2939" s="16">
        <v>1435</v>
      </c>
      <c r="E2939">
        <v>1.1999999999999999E-3</v>
      </c>
      <c r="F2939" t="s">
        <v>8070</v>
      </c>
    </row>
    <row r="2940" spans="1:6" x14ac:dyDescent="0.3">
      <c r="A2940" t="s">
        <v>2961</v>
      </c>
      <c r="B2940" t="e" vm="4">
        <v>#VALUE!</v>
      </c>
      <c r="C2940" t="s">
        <v>2902</v>
      </c>
      <c r="D2940" s="16">
        <v>1321</v>
      </c>
      <c r="E2940">
        <v>1.1000000000000001E-3</v>
      </c>
      <c r="F2940" t="s">
        <v>8070</v>
      </c>
    </row>
    <row r="2941" spans="1:6" x14ac:dyDescent="0.3">
      <c r="A2941" t="s">
        <v>2962</v>
      </c>
      <c r="B2941" t="e" vm="4">
        <v>#VALUE!</v>
      </c>
      <c r="C2941" t="s">
        <v>2902</v>
      </c>
      <c r="D2941" s="16">
        <v>321</v>
      </c>
      <c r="E2941">
        <v>2.9999999999999997E-4</v>
      </c>
      <c r="F2941" t="s">
        <v>8070</v>
      </c>
    </row>
    <row r="2942" spans="1:6" x14ac:dyDescent="0.3">
      <c r="A2942" t="s">
        <v>2963</v>
      </c>
      <c r="B2942" t="e" vm="4">
        <v>#VALUE!</v>
      </c>
      <c r="C2942" t="s">
        <v>2902</v>
      </c>
      <c r="D2942" s="16">
        <v>381</v>
      </c>
      <c r="E2942">
        <v>2.9999999999999997E-4</v>
      </c>
      <c r="F2942" t="s">
        <v>8070</v>
      </c>
    </row>
    <row r="2943" spans="1:6" x14ac:dyDescent="0.3">
      <c r="A2943" t="s">
        <v>2964</v>
      </c>
      <c r="B2943" t="e" vm="4">
        <v>#VALUE!</v>
      </c>
      <c r="C2943" t="s">
        <v>2902</v>
      </c>
      <c r="D2943" s="16">
        <v>2465</v>
      </c>
      <c r="E2943">
        <v>2.0999999999999999E-3</v>
      </c>
      <c r="F2943" t="s">
        <v>8070</v>
      </c>
    </row>
    <row r="2944" spans="1:6" x14ac:dyDescent="0.3">
      <c r="A2944" t="s">
        <v>2965</v>
      </c>
      <c r="B2944" t="e" vm="4">
        <v>#VALUE!</v>
      </c>
      <c r="C2944" t="s">
        <v>2902</v>
      </c>
      <c r="D2944" s="16">
        <v>743</v>
      </c>
      <c r="E2944">
        <v>5.9999999999999995E-4</v>
      </c>
      <c r="F2944" t="s">
        <v>8070</v>
      </c>
    </row>
    <row r="2945" spans="1:6" x14ac:dyDescent="0.3">
      <c r="A2945" t="s">
        <v>2966</v>
      </c>
      <c r="B2945" t="e" vm="4">
        <v>#VALUE!</v>
      </c>
      <c r="C2945" t="s">
        <v>2902</v>
      </c>
      <c r="D2945" s="16">
        <v>2271</v>
      </c>
      <c r="E2945">
        <v>1.9E-3</v>
      </c>
      <c r="F2945" t="s">
        <v>8070</v>
      </c>
    </row>
    <row r="2946" spans="1:6" x14ac:dyDescent="0.3">
      <c r="A2946" t="s">
        <v>2967</v>
      </c>
      <c r="B2946" t="e" vm="4">
        <v>#VALUE!</v>
      </c>
      <c r="C2946" t="s">
        <v>2902</v>
      </c>
      <c r="D2946" s="16">
        <v>1183</v>
      </c>
      <c r="E2946">
        <v>1E-3</v>
      </c>
      <c r="F2946" t="s">
        <v>8070</v>
      </c>
    </row>
    <row r="2947" spans="1:6" x14ac:dyDescent="0.3">
      <c r="A2947" t="s">
        <v>2968</v>
      </c>
      <c r="B2947" t="e" vm="4">
        <v>#VALUE!</v>
      </c>
      <c r="C2947" t="s">
        <v>2902</v>
      </c>
      <c r="D2947" s="16">
        <v>2625</v>
      </c>
      <c r="E2947">
        <v>2.2000000000000001E-3</v>
      </c>
      <c r="F2947" t="s">
        <v>8070</v>
      </c>
    </row>
    <row r="2948" spans="1:6" x14ac:dyDescent="0.3">
      <c r="A2948" t="s">
        <v>2969</v>
      </c>
      <c r="B2948" t="e" vm="4">
        <v>#VALUE!</v>
      </c>
      <c r="C2948" t="s">
        <v>2902</v>
      </c>
      <c r="D2948" s="16">
        <v>1087</v>
      </c>
      <c r="E2948">
        <v>8.9999999999999998E-4</v>
      </c>
      <c r="F2948" t="s">
        <v>8070</v>
      </c>
    </row>
    <row r="2949" spans="1:6" x14ac:dyDescent="0.3">
      <c r="A2949" t="s">
        <v>2970</v>
      </c>
      <c r="B2949" t="e" vm="4">
        <v>#VALUE!</v>
      </c>
      <c r="C2949" t="s">
        <v>2902</v>
      </c>
      <c r="D2949" s="16">
        <v>8636</v>
      </c>
      <c r="E2949">
        <v>7.4000000000000003E-3</v>
      </c>
      <c r="F2949" t="s">
        <v>8070</v>
      </c>
    </row>
    <row r="2950" spans="1:6" x14ac:dyDescent="0.3">
      <c r="A2950" t="s">
        <v>2971</v>
      </c>
      <c r="B2950" t="e" vm="4">
        <v>#VALUE!</v>
      </c>
      <c r="C2950" t="s">
        <v>2902</v>
      </c>
      <c r="D2950" s="16">
        <v>7516</v>
      </c>
      <c r="E2950">
        <v>6.4000000000000003E-3</v>
      </c>
      <c r="F2950" t="s">
        <v>8070</v>
      </c>
    </row>
    <row r="2951" spans="1:6" x14ac:dyDescent="0.3">
      <c r="A2951" t="s">
        <v>1482</v>
      </c>
      <c r="B2951" t="e" vm="4">
        <v>#VALUE!</v>
      </c>
      <c r="C2951" t="s">
        <v>2902</v>
      </c>
      <c r="D2951" s="16">
        <v>887</v>
      </c>
      <c r="E2951">
        <v>8.0000000000000004E-4</v>
      </c>
      <c r="F2951" t="s">
        <v>8070</v>
      </c>
    </row>
    <row r="2952" spans="1:6" x14ac:dyDescent="0.3">
      <c r="A2952" t="s">
        <v>2972</v>
      </c>
      <c r="B2952" t="e" vm="4">
        <v>#VALUE!</v>
      </c>
      <c r="C2952" t="s">
        <v>2902</v>
      </c>
      <c r="D2952" s="16">
        <v>876</v>
      </c>
      <c r="E2952">
        <v>8.0000000000000004E-4</v>
      </c>
      <c r="F2952" t="s">
        <v>8070</v>
      </c>
    </row>
    <row r="2953" spans="1:6" x14ac:dyDescent="0.3">
      <c r="A2953" t="s">
        <v>2973</v>
      </c>
      <c r="B2953" t="e" vm="4">
        <v>#VALUE!</v>
      </c>
      <c r="C2953" t="s">
        <v>2902</v>
      </c>
      <c r="D2953" s="16">
        <v>279</v>
      </c>
      <c r="E2953">
        <v>2.0000000000000001E-4</v>
      </c>
      <c r="F2953" t="s">
        <v>8070</v>
      </c>
    </row>
    <row r="2954" spans="1:6" x14ac:dyDescent="0.3">
      <c r="A2954" t="s">
        <v>2974</v>
      </c>
      <c r="B2954" t="e" vm="4">
        <v>#VALUE!</v>
      </c>
      <c r="C2954" t="s">
        <v>2902</v>
      </c>
      <c r="D2954" s="16">
        <v>2135</v>
      </c>
      <c r="E2954">
        <v>1.8E-3</v>
      </c>
      <c r="F2954" t="s">
        <v>8070</v>
      </c>
    </row>
    <row r="2955" spans="1:6" x14ac:dyDescent="0.3">
      <c r="A2955" t="s">
        <v>2975</v>
      </c>
      <c r="B2955" t="e" vm="4">
        <v>#VALUE!</v>
      </c>
      <c r="C2955" t="s">
        <v>2902</v>
      </c>
      <c r="D2955" s="16">
        <v>445</v>
      </c>
      <c r="E2955">
        <v>4.0000000000000002E-4</v>
      </c>
      <c r="F2955" t="s">
        <v>8070</v>
      </c>
    </row>
    <row r="2956" spans="1:6" x14ac:dyDescent="0.3">
      <c r="A2956" t="s">
        <v>2976</v>
      </c>
      <c r="B2956" t="e" vm="4">
        <v>#VALUE!</v>
      </c>
      <c r="C2956" t="s">
        <v>2902</v>
      </c>
      <c r="D2956" s="16">
        <v>124</v>
      </c>
      <c r="E2956">
        <v>1E-4</v>
      </c>
      <c r="F2956" t="s">
        <v>8070</v>
      </c>
    </row>
    <row r="2957" spans="1:6" x14ac:dyDescent="0.3">
      <c r="A2957" t="s">
        <v>2977</v>
      </c>
      <c r="B2957" t="e" vm="4">
        <v>#VALUE!</v>
      </c>
      <c r="C2957" t="s">
        <v>2902</v>
      </c>
      <c r="D2957" s="16">
        <v>494</v>
      </c>
      <c r="E2957">
        <v>4.0000000000000002E-4</v>
      </c>
      <c r="F2957" t="s">
        <v>8070</v>
      </c>
    </row>
    <row r="2958" spans="1:6" x14ac:dyDescent="0.3">
      <c r="A2958" t="s">
        <v>2978</v>
      </c>
      <c r="B2958" t="e" vm="4">
        <v>#VALUE!</v>
      </c>
      <c r="C2958" t="s">
        <v>2902</v>
      </c>
      <c r="D2958" s="16">
        <v>884</v>
      </c>
      <c r="E2958">
        <v>8.0000000000000004E-4</v>
      </c>
      <c r="F2958" t="s">
        <v>8070</v>
      </c>
    </row>
    <row r="2959" spans="1:6" x14ac:dyDescent="0.3">
      <c r="A2959" t="s">
        <v>2979</v>
      </c>
      <c r="B2959" t="e" vm="4">
        <v>#VALUE!</v>
      </c>
      <c r="C2959" t="s">
        <v>2902</v>
      </c>
      <c r="D2959" s="16">
        <v>1615</v>
      </c>
      <c r="E2959">
        <v>1.4E-3</v>
      </c>
      <c r="F2959" t="s">
        <v>8070</v>
      </c>
    </row>
    <row r="2960" spans="1:6" x14ac:dyDescent="0.3">
      <c r="A2960" t="s">
        <v>2980</v>
      </c>
      <c r="B2960" t="e" vm="4">
        <v>#VALUE!</v>
      </c>
      <c r="C2960" t="s">
        <v>2902</v>
      </c>
      <c r="D2960" s="16">
        <v>5161</v>
      </c>
      <c r="E2960">
        <v>4.4000000000000003E-3</v>
      </c>
      <c r="F2960" t="s">
        <v>8070</v>
      </c>
    </row>
    <row r="2961" spans="1:6" x14ac:dyDescent="0.3">
      <c r="A2961" t="s">
        <v>2981</v>
      </c>
      <c r="B2961" t="e" vm="4">
        <v>#VALUE!</v>
      </c>
      <c r="C2961" t="s">
        <v>2902</v>
      </c>
      <c r="D2961" s="16">
        <v>6817</v>
      </c>
      <c r="E2961">
        <v>5.7999999999999996E-3</v>
      </c>
      <c r="F2961" t="s">
        <v>8070</v>
      </c>
    </row>
    <row r="2962" spans="1:6" x14ac:dyDescent="0.3">
      <c r="A2962" t="s">
        <v>2982</v>
      </c>
      <c r="B2962" t="e" vm="4">
        <v>#VALUE!</v>
      </c>
      <c r="C2962" t="s">
        <v>2902</v>
      </c>
      <c r="D2962" s="16">
        <v>2690</v>
      </c>
      <c r="E2962">
        <v>2.3E-3</v>
      </c>
      <c r="F2962" t="s">
        <v>8070</v>
      </c>
    </row>
    <row r="2963" spans="1:6" x14ac:dyDescent="0.3">
      <c r="A2963" t="s">
        <v>2983</v>
      </c>
      <c r="B2963" t="e" vm="4">
        <v>#VALUE!</v>
      </c>
      <c r="C2963" t="s">
        <v>2902</v>
      </c>
      <c r="D2963" s="16">
        <v>1110</v>
      </c>
      <c r="E2963">
        <v>1E-3</v>
      </c>
      <c r="F2963" t="s">
        <v>8070</v>
      </c>
    </row>
    <row r="2964" spans="1:6" x14ac:dyDescent="0.3">
      <c r="A2964" t="s">
        <v>2984</v>
      </c>
      <c r="B2964" t="e" vm="4">
        <v>#VALUE!</v>
      </c>
      <c r="C2964" t="s">
        <v>2902</v>
      </c>
      <c r="D2964" s="16">
        <v>9456</v>
      </c>
      <c r="E2964">
        <v>8.0999999999999996E-3</v>
      </c>
      <c r="F2964" t="s">
        <v>8070</v>
      </c>
    </row>
    <row r="2965" spans="1:6" x14ac:dyDescent="0.3">
      <c r="A2965" t="s">
        <v>2985</v>
      </c>
      <c r="B2965" t="e" vm="4">
        <v>#VALUE!</v>
      </c>
      <c r="C2965" t="s">
        <v>2902</v>
      </c>
      <c r="D2965" s="16">
        <v>2728</v>
      </c>
      <c r="E2965">
        <v>2.3E-3</v>
      </c>
      <c r="F2965" t="s">
        <v>8070</v>
      </c>
    </row>
    <row r="2966" spans="1:6" x14ac:dyDescent="0.3">
      <c r="A2966" t="s">
        <v>2986</v>
      </c>
      <c r="B2966" t="e" vm="4">
        <v>#VALUE!</v>
      </c>
      <c r="C2966" t="s">
        <v>2902</v>
      </c>
      <c r="D2966" s="16">
        <v>1917</v>
      </c>
      <c r="E2966">
        <v>1.6000000000000001E-3</v>
      </c>
      <c r="F2966" t="s">
        <v>8070</v>
      </c>
    </row>
    <row r="2967" spans="1:6" x14ac:dyDescent="0.3">
      <c r="A2967" t="s">
        <v>2987</v>
      </c>
      <c r="B2967" t="e" vm="4">
        <v>#VALUE!</v>
      </c>
      <c r="C2967" t="s">
        <v>2902</v>
      </c>
      <c r="D2967" s="16">
        <v>1403</v>
      </c>
      <c r="E2967">
        <v>1.1999999999999999E-3</v>
      </c>
      <c r="F2967" t="s">
        <v>8070</v>
      </c>
    </row>
    <row r="2968" spans="1:6" x14ac:dyDescent="0.3">
      <c r="A2968" t="s">
        <v>2988</v>
      </c>
      <c r="B2968" t="e" vm="4">
        <v>#VALUE!</v>
      </c>
      <c r="C2968" t="s">
        <v>2902</v>
      </c>
      <c r="D2968" s="16">
        <v>1018</v>
      </c>
      <c r="E2968">
        <v>8.9999999999999998E-4</v>
      </c>
      <c r="F2968" t="s">
        <v>8070</v>
      </c>
    </row>
    <row r="2969" spans="1:6" x14ac:dyDescent="0.3">
      <c r="A2969" t="s">
        <v>2989</v>
      </c>
      <c r="B2969" t="e" vm="4">
        <v>#VALUE!</v>
      </c>
      <c r="C2969" t="s">
        <v>2902</v>
      </c>
      <c r="D2969" s="16">
        <v>820</v>
      </c>
      <c r="E2969">
        <v>6.9999999999999999E-4</v>
      </c>
      <c r="F2969" t="s">
        <v>8070</v>
      </c>
    </row>
    <row r="2970" spans="1:6" x14ac:dyDescent="0.3">
      <c r="A2970" t="s">
        <v>2990</v>
      </c>
      <c r="B2970" t="e" vm="4">
        <v>#VALUE!</v>
      </c>
      <c r="C2970" t="s">
        <v>2902</v>
      </c>
      <c r="D2970" s="16">
        <v>844</v>
      </c>
      <c r="E2970">
        <v>6.9999999999999999E-4</v>
      </c>
      <c r="F2970" t="s">
        <v>8070</v>
      </c>
    </row>
    <row r="2971" spans="1:6" x14ac:dyDescent="0.3">
      <c r="A2971" t="s">
        <v>2991</v>
      </c>
      <c r="B2971" t="e" vm="4">
        <v>#VALUE!</v>
      </c>
      <c r="C2971" t="s">
        <v>2902</v>
      </c>
      <c r="D2971" s="16">
        <v>169</v>
      </c>
      <c r="E2971">
        <v>1E-4</v>
      </c>
      <c r="F2971" t="s">
        <v>8070</v>
      </c>
    </row>
    <row r="2972" spans="1:6" x14ac:dyDescent="0.3">
      <c r="A2972" t="s">
        <v>2992</v>
      </c>
      <c r="B2972" t="e" vm="4">
        <v>#VALUE!</v>
      </c>
      <c r="C2972" t="s">
        <v>2902</v>
      </c>
      <c r="D2972" s="16">
        <v>771</v>
      </c>
      <c r="E2972">
        <v>6.9999999999999999E-4</v>
      </c>
      <c r="F2972" t="s">
        <v>8070</v>
      </c>
    </row>
    <row r="2973" spans="1:6" x14ac:dyDescent="0.3">
      <c r="A2973" t="s">
        <v>2993</v>
      </c>
      <c r="B2973" t="e" vm="4">
        <v>#VALUE!</v>
      </c>
      <c r="C2973" t="s">
        <v>2902</v>
      </c>
      <c r="D2973" s="16">
        <v>1001</v>
      </c>
      <c r="E2973">
        <v>8.9999999999999998E-4</v>
      </c>
      <c r="F2973" t="s">
        <v>8070</v>
      </c>
    </row>
    <row r="2974" spans="1:6" x14ac:dyDescent="0.3">
      <c r="A2974" t="s">
        <v>2994</v>
      </c>
      <c r="B2974" t="e" vm="4">
        <v>#VALUE!</v>
      </c>
      <c r="C2974" t="s">
        <v>2902</v>
      </c>
      <c r="D2974" s="16">
        <v>1891</v>
      </c>
      <c r="E2974">
        <v>1.6000000000000001E-3</v>
      </c>
      <c r="F2974" t="s">
        <v>8070</v>
      </c>
    </row>
    <row r="2975" spans="1:6" x14ac:dyDescent="0.3">
      <c r="A2975" t="s">
        <v>2995</v>
      </c>
      <c r="B2975" t="e" vm="4">
        <v>#VALUE!</v>
      </c>
      <c r="C2975" t="s">
        <v>2902</v>
      </c>
      <c r="D2975" s="16">
        <v>811</v>
      </c>
      <c r="E2975">
        <v>6.9999999999999999E-4</v>
      </c>
      <c r="F2975" t="s">
        <v>8070</v>
      </c>
    </row>
    <row r="2976" spans="1:6" x14ac:dyDescent="0.3">
      <c r="A2976" t="s">
        <v>2996</v>
      </c>
      <c r="B2976" t="e" vm="4">
        <v>#VALUE!</v>
      </c>
      <c r="C2976" t="s">
        <v>2902</v>
      </c>
      <c r="D2976" s="16">
        <v>379</v>
      </c>
      <c r="E2976">
        <v>2.9999999999999997E-4</v>
      </c>
      <c r="F2976" t="s">
        <v>8070</v>
      </c>
    </row>
    <row r="2977" spans="1:6" x14ac:dyDescent="0.3">
      <c r="A2977" t="s">
        <v>2997</v>
      </c>
      <c r="B2977" t="e" vm="4">
        <v>#VALUE!</v>
      </c>
      <c r="C2977" t="s">
        <v>2902</v>
      </c>
      <c r="D2977" s="16">
        <v>20446</v>
      </c>
      <c r="E2977">
        <v>1.7500000000000002E-2</v>
      </c>
      <c r="F2977" t="s">
        <v>8070</v>
      </c>
    </row>
    <row r="2978" spans="1:6" x14ac:dyDescent="0.3">
      <c r="A2978" t="s">
        <v>2998</v>
      </c>
      <c r="B2978" t="e" vm="4">
        <v>#VALUE!</v>
      </c>
      <c r="C2978" t="s">
        <v>2902</v>
      </c>
      <c r="D2978" s="16">
        <v>681</v>
      </c>
      <c r="E2978">
        <v>5.9999999999999995E-4</v>
      </c>
      <c r="F2978" t="s">
        <v>8070</v>
      </c>
    </row>
    <row r="2979" spans="1:6" x14ac:dyDescent="0.3">
      <c r="A2979" t="s">
        <v>2999</v>
      </c>
      <c r="B2979" t="e" vm="4">
        <v>#VALUE!</v>
      </c>
      <c r="C2979" t="s">
        <v>2902</v>
      </c>
      <c r="D2979" s="16">
        <v>3117</v>
      </c>
      <c r="E2979">
        <v>2.7000000000000001E-3</v>
      </c>
      <c r="F2979" t="s">
        <v>8070</v>
      </c>
    </row>
    <row r="2980" spans="1:6" x14ac:dyDescent="0.3">
      <c r="A2980" t="s">
        <v>3000</v>
      </c>
      <c r="B2980" t="e" vm="4">
        <v>#VALUE!</v>
      </c>
      <c r="C2980" t="s">
        <v>2902</v>
      </c>
      <c r="D2980" s="16">
        <v>2355</v>
      </c>
      <c r="E2980">
        <v>2E-3</v>
      </c>
      <c r="F2980" t="s">
        <v>8070</v>
      </c>
    </row>
    <row r="2981" spans="1:6" x14ac:dyDescent="0.3">
      <c r="A2981" t="s">
        <v>3001</v>
      </c>
      <c r="B2981" t="e" vm="4">
        <v>#VALUE!</v>
      </c>
      <c r="C2981" t="s">
        <v>2902</v>
      </c>
      <c r="D2981" s="16">
        <v>4531</v>
      </c>
      <c r="E2981">
        <v>3.8999999999999998E-3</v>
      </c>
      <c r="F2981" t="s">
        <v>8070</v>
      </c>
    </row>
    <row r="2982" spans="1:6" x14ac:dyDescent="0.3">
      <c r="A2982" t="s">
        <v>3002</v>
      </c>
      <c r="B2982" t="e" vm="4">
        <v>#VALUE!</v>
      </c>
      <c r="C2982" t="s">
        <v>2902</v>
      </c>
      <c r="D2982" s="16">
        <v>1400</v>
      </c>
      <c r="E2982">
        <v>1.1999999999999999E-3</v>
      </c>
      <c r="F2982" t="s">
        <v>8070</v>
      </c>
    </row>
    <row r="2983" spans="1:6" x14ac:dyDescent="0.3">
      <c r="A2983" t="s">
        <v>3003</v>
      </c>
      <c r="B2983" t="e" vm="4">
        <v>#VALUE!</v>
      </c>
      <c r="C2983" t="s">
        <v>2902</v>
      </c>
      <c r="D2983" s="16">
        <v>1265</v>
      </c>
      <c r="E2983">
        <v>1.1000000000000001E-3</v>
      </c>
      <c r="F2983" t="s">
        <v>8070</v>
      </c>
    </row>
    <row r="2984" spans="1:6" x14ac:dyDescent="0.3">
      <c r="A2984" t="s">
        <v>3004</v>
      </c>
      <c r="B2984" t="e" vm="4">
        <v>#VALUE!</v>
      </c>
      <c r="C2984" t="s">
        <v>2902</v>
      </c>
      <c r="D2984" s="16">
        <v>15838</v>
      </c>
      <c r="E2984">
        <v>1.3599999999999999E-2</v>
      </c>
      <c r="F2984" t="s">
        <v>8070</v>
      </c>
    </row>
    <row r="2985" spans="1:6" x14ac:dyDescent="0.3">
      <c r="A2985" t="s">
        <v>3005</v>
      </c>
      <c r="B2985" t="e" vm="4">
        <v>#VALUE!</v>
      </c>
      <c r="C2985" t="s">
        <v>2902</v>
      </c>
      <c r="D2985" s="16">
        <v>604</v>
      </c>
      <c r="E2985">
        <v>5.0000000000000001E-4</v>
      </c>
      <c r="F2985" t="s">
        <v>8070</v>
      </c>
    </row>
    <row r="2986" spans="1:6" x14ac:dyDescent="0.3">
      <c r="A2986" t="s">
        <v>3006</v>
      </c>
      <c r="B2986" t="e" vm="4">
        <v>#VALUE!</v>
      </c>
      <c r="C2986" t="s">
        <v>2902</v>
      </c>
      <c r="D2986" s="16">
        <v>1374</v>
      </c>
      <c r="E2986">
        <v>1.1999999999999999E-3</v>
      </c>
      <c r="F2986" t="s">
        <v>8070</v>
      </c>
    </row>
    <row r="2987" spans="1:6" x14ac:dyDescent="0.3">
      <c r="A2987" t="s">
        <v>3007</v>
      </c>
      <c r="B2987" t="e" vm="4">
        <v>#VALUE!</v>
      </c>
      <c r="C2987" t="s">
        <v>2902</v>
      </c>
      <c r="D2987" s="16">
        <v>2814</v>
      </c>
      <c r="E2987">
        <v>2.3999999999999998E-3</v>
      </c>
      <c r="F2987" t="s">
        <v>8070</v>
      </c>
    </row>
    <row r="2988" spans="1:6" x14ac:dyDescent="0.3">
      <c r="A2988" t="s">
        <v>3008</v>
      </c>
      <c r="B2988" t="e" vm="4">
        <v>#VALUE!</v>
      </c>
      <c r="C2988" t="s">
        <v>2902</v>
      </c>
      <c r="D2988" s="16">
        <v>421</v>
      </c>
      <c r="E2988">
        <v>4.0000000000000002E-4</v>
      </c>
      <c r="F2988" t="s">
        <v>8070</v>
      </c>
    </row>
    <row r="2989" spans="1:6" x14ac:dyDescent="0.3">
      <c r="A2989" t="s">
        <v>3009</v>
      </c>
      <c r="B2989" t="e" vm="4">
        <v>#VALUE!</v>
      </c>
      <c r="C2989" t="s">
        <v>2902</v>
      </c>
      <c r="D2989" s="16">
        <v>391</v>
      </c>
      <c r="E2989">
        <v>2.9999999999999997E-4</v>
      </c>
      <c r="F2989" t="s">
        <v>8070</v>
      </c>
    </row>
    <row r="2990" spans="1:6" x14ac:dyDescent="0.3">
      <c r="A2990" t="s">
        <v>3010</v>
      </c>
      <c r="B2990" t="e" vm="4">
        <v>#VALUE!</v>
      </c>
      <c r="C2990" t="s">
        <v>2902</v>
      </c>
      <c r="D2990" s="16">
        <v>1573</v>
      </c>
      <c r="E2990">
        <v>1.2999999999999999E-3</v>
      </c>
      <c r="F2990" t="s">
        <v>8070</v>
      </c>
    </row>
    <row r="2991" spans="1:6" x14ac:dyDescent="0.3">
      <c r="A2991" t="s">
        <v>3011</v>
      </c>
      <c r="B2991" t="e" vm="4">
        <v>#VALUE!</v>
      </c>
      <c r="C2991" t="s">
        <v>2902</v>
      </c>
      <c r="D2991" s="16">
        <v>37754</v>
      </c>
      <c r="E2991">
        <v>3.2300000000000002E-2</v>
      </c>
      <c r="F2991" t="s">
        <v>8070</v>
      </c>
    </row>
    <row r="2992" spans="1:6" x14ac:dyDescent="0.3">
      <c r="A2992" t="s">
        <v>3012</v>
      </c>
      <c r="B2992" t="e" vm="4">
        <v>#VALUE!</v>
      </c>
      <c r="C2992" t="s">
        <v>2902</v>
      </c>
      <c r="D2992" s="16">
        <v>416</v>
      </c>
      <c r="E2992">
        <v>4.0000000000000002E-4</v>
      </c>
      <c r="F2992" t="s">
        <v>8070</v>
      </c>
    </row>
    <row r="2993" spans="1:6" x14ac:dyDescent="0.3">
      <c r="A2993" t="s">
        <v>3013</v>
      </c>
      <c r="B2993" t="e" vm="4">
        <v>#VALUE!</v>
      </c>
      <c r="C2993" t="s">
        <v>2902</v>
      </c>
      <c r="D2993" s="16">
        <v>822</v>
      </c>
      <c r="E2993">
        <v>6.9999999999999999E-4</v>
      </c>
      <c r="F2993" t="s">
        <v>8070</v>
      </c>
    </row>
    <row r="2994" spans="1:6" x14ac:dyDescent="0.3">
      <c r="A2994" t="s">
        <v>3014</v>
      </c>
      <c r="B2994" t="e" vm="4">
        <v>#VALUE!</v>
      </c>
      <c r="C2994" t="s">
        <v>2902</v>
      </c>
      <c r="D2994" s="16">
        <v>183</v>
      </c>
      <c r="E2994">
        <v>2.0000000000000001E-4</v>
      </c>
      <c r="F2994" t="s">
        <v>8070</v>
      </c>
    </row>
    <row r="2995" spans="1:6" x14ac:dyDescent="0.3">
      <c r="A2995" t="s">
        <v>233</v>
      </c>
      <c r="B2995" t="e" vm="4">
        <v>#VALUE!</v>
      </c>
      <c r="C2995" t="s">
        <v>2902</v>
      </c>
      <c r="D2995" s="16">
        <v>544</v>
      </c>
      <c r="E2995">
        <v>5.0000000000000001E-4</v>
      </c>
      <c r="F2995" t="s">
        <v>8070</v>
      </c>
    </row>
    <row r="2996" spans="1:6" x14ac:dyDescent="0.3">
      <c r="A2996" t="s">
        <v>3015</v>
      </c>
      <c r="B2996" t="e" vm="4">
        <v>#VALUE!</v>
      </c>
      <c r="C2996" t="s">
        <v>2902</v>
      </c>
      <c r="D2996" s="16">
        <v>2911</v>
      </c>
      <c r="E2996">
        <v>2.5000000000000001E-3</v>
      </c>
      <c r="F2996" t="s">
        <v>8070</v>
      </c>
    </row>
    <row r="2997" spans="1:6" x14ac:dyDescent="0.3">
      <c r="A2997" t="s">
        <v>3016</v>
      </c>
      <c r="B2997" t="e" vm="4">
        <v>#VALUE!</v>
      </c>
      <c r="C2997" t="s">
        <v>2902</v>
      </c>
      <c r="D2997" s="16">
        <v>1073</v>
      </c>
      <c r="E2997">
        <v>8.9999999999999998E-4</v>
      </c>
      <c r="F2997" t="s">
        <v>8070</v>
      </c>
    </row>
    <row r="2998" spans="1:6" x14ac:dyDescent="0.3">
      <c r="A2998" t="s">
        <v>3017</v>
      </c>
      <c r="B2998" t="e" vm="4">
        <v>#VALUE!</v>
      </c>
      <c r="C2998" t="s">
        <v>2902</v>
      </c>
      <c r="D2998" s="16">
        <v>928</v>
      </c>
      <c r="E2998">
        <v>8.0000000000000004E-4</v>
      </c>
      <c r="F2998" t="s">
        <v>8070</v>
      </c>
    </row>
    <row r="2999" spans="1:6" x14ac:dyDescent="0.3">
      <c r="A2999" t="s">
        <v>3018</v>
      </c>
      <c r="B2999" t="e" vm="4">
        <v>#VALUE!</v>
      </c>
      <c r="C2999" t="s">
        <v>2902</v>
      </c>
      <c r="D2999" s="16">
        <v>749</v>
      </c>
      <c r="E2999">
        <v>5.9999999999999995E-4</v>
      </c>
      <c r="F2999" t="s">
        <v>8070</v>
      </c>
    </row>
    <row r="3000" spans="1:6" x14ac:dyDescent="0.3">
      <c r="A3000" t="s">
        <v>3019</v>
      </c>
      <c r="B3000" t="e" vm="4">
        <v>#VALUE!</v>
      </c>
      <c r="C3000" t="s">
        <v>2902</v>
      </c>
      <c r="D3000" s="16">
        <v>1401</v>
      </c>
      <c r="E3000">
        <v>1.1999999999999999E-3</v>
      </c>
      <c r="F3000" t="s">
        <v>8070</v>
      </c>
    </row>
    <row r="3001" spans="1:6" x14ac:dyDescent="0.3">
      <c r="A3001" t="s">
        <v>3020</v>
      </c>
      <c r="B3001" t="e" vm="4">
        <v>#VALUE!</v>
      </c>
      <c r="C3001" t="s">
        <v>2902</v>
      </c>
      <c r="D3001" s="16">
        <v>1531</v>
      </c>
      <c r="E3001">
        <v>1.2999999999999999E-3</v>
      </c>
      <c r="F3001" t="s">
        <v>8070</v>
      </c>
    </row>
    <row r="3002" spans="1:6" x14ac:dyDescent="0.3">
      <c r="A3002" t="s">
        <v>3021</v>
      </c>
      <c r="B3002" t="e" vm="4">
        <v>#VALUE!</v>
      </c>
      <c r="C3002" t="s">
        <v>2902</v>
      </c>
      <c r="D3002" s="16">
        <v>323</v>
      </c>
      <c r="E3002">
        <v>2.9999999999999997E-4</v>
      </c>
      <c r="F3002" t="s">
        <v>8070</v>
      </c>
    </row>
    <row r="3003" spans="1:6" x14ac:dyDescent="0.3">
      <c r="A3003" t="s">
        <v>3022</v>
      </c>
      <c r="B3003" t="e" vm="4">
        <v>#VALUE!</v>
      </c>
      <c r="C3003" t="s">
        <v>2902</v>
      </c>
      <c r="D3003" s="16">
        <v>736</v>
      </c>
      <c r="E3003">
        <v>5.9999999999999995E-4</v>
      </c>
      <c r="F3003" t="s">
        <v>8070</v>
      </c>
    </row>
    <row r="3004" spans="1:6" x14ac:dyDescent="0.3">
      <c r="A3004" t="s">
        <v>3023</v>
      </c>
      <c r="B3004" t="e" vm="4">
        <v>#VALUE!</v>
      </c>
      <c r="C3004" t="s">
        <v>2902</v>
      </c>
      <c r="D3004" s="16">
        <v>882</v>
      </c>
      <c r="E3004">
        <v>8.0000000000000004E-4</v>
      </c>
      <c r="F3004" t="s">
        <v>8070</v>
      </c>
    </row>
    <row r="3005" spans="1:6" x14ac:dyDescent="0.3">
      <c r="A3005" t="s">
        <v>3024</v>
      </c>
      <c r="B3005" t="e" vm="4">
        <v>#VALUE!</v>
      </c>
      <c r="C3005" t="s">
        <v>2902</v>
      </c>
      <c r="D3005" s="16">
        <v>1315</v>
      </c>
      <c r="E3005">
        <v>1.1000000000000001E-3</v>
      </c>
      <c r="F3005" t="s">
        <v>8070</v>
      </c>
    </row>
    <row r="3006" spans="1:6" x14ac:dyDescent="0.3">
      <c r="A3006" t="s">
        <v>3025</v>
      </c>
      <c r="B3006" t="e" vm="4">
        <v>#VALUE!</v>
      </c>
      <c r="C3006" t="s">
        <v>2902</v>
      </c>
      <c r="D3006" s="16">
        <v>1259</v>
      </c>
      <c r="E3006">
        <v>1.1000000000000001E-3</v>
      </c>
      <c r="F3006" t="s">
        <v>8070</v>
      </c>
    </row>
    <row r="3007" spans="1:6" x14ac:dyDescent="0.3">
      <c r="A3007" t="s">
        <v>3026</v>
      </c>
      <c r="B3007" t="e" vm="4">
        <v>#VALUE!</v>
      </c>
      <c r="C3007" t="s">
        <v>2902</v>
      </c>
      <c r="D3007" s="16">
        <v>714</v>
      </c>
      <c r="E3007">
        <v>5.9999999999999995E-4</v>
      </c>
      <c r="F3007" t="s">
        <v>8070</v>
      </c>
    </row>
    <row r="3008" spans="1:6" x14ac:dyDescent="0.3">
      <c r="A3008" t="s">
        <v>3027</v>
      </c>
      <c r="B3008" t="e" vm="4">
        <v>#VALUE!</v>
      </c>
      <c r="C3008" t="s">
        <v>2902</v>
      </c>
      <c r="D3008" s="16">
        <v>1137</v>
      </c>
      <c r="E3008">
        <v>1E-3</v>
      </c>
      <c r="F3008" t="s">
        <v>8070</v>
      </c>
    </row>
    <row r="3009" spans="1:6" x14ac:dyDescent="0.3">
      <c r="A3009" t="s">
        <v>3028</v>
      </c>
      <c r="B3009" t="e" vm="4">
        <v>#VALUE!</v>
      </c>
      <c r="C3009" t="s">
        <v>2902</v>
      </c>
      <c r="D3009" s="16">
        <v>4655</v>
      </c>
      <c r="E3009">
        <v>4.0000000000000001E-3</v>
      </c>
      <c r="F3009" t="s">
        <v>8070</v>
      </c>
    </row>
    <row r="3010" spans="1:6" x14ac:dyDescent="0.3">
      <c r="A3010" t="s">
        <v>3029</v>
      </c>
      <c r="B3010" t="e" vm="4">
        <v>#VALUE!</v>
      </c>
      <c r="C3010" t="s">
        <v>2902</v>
      </c>
      <c r="D3010" s="16">
        <v>531</v>
      </c>
      <c r="E3010">
        <v>5.0000000000000001E-4</v>
      </c>
      <c r="F3010" t="s">
        <v>8070</v>
      </c>
    </row>
    <row r="3011" spans="1:6" x14ac:dyDescent="0.3">
      <c r="A3011" t="s">
        <v>3030</v>
      </c>
      <c r="B3011" t="e" vm="4">
        <v>#VALUE!</v>
      </c>
      <c r="C3011" t="s">
        <v>2902</v>
      </c>
      <c r="D3011" s="16">
        <v>1995</v>
      </c>
      <c r="E3011">
        <v>1.6999999999999999E-3</v>
      </c>
      <c r="F3011" t="s">
        <v>8070</v>
      </c>
    </row>
    <row r="3012" spans="1:6" x14ac:dyDescent="0.3">
      <c r="A3012" t="s">
        <v>3031</v>
      </c>
      <c r="B3012" t="e" vm="4">
        <v>#VALUE!</v>
      </c>
      <c r="C3012" t="s">
        <v>2902</v>
      </c>
      <c r="D3012" s="16">
        <v>617</v>
      </c>
      <c r="E3012">
        <v>5.0000000000000001E-4</v>
      </c>
      <c r="F3012" t="s">
        <v>8070</v>
      </c>
    </row>
    <row r="3013" spans="1:6" x14ac:dyDescent="0.3">
      <c r="A3013" t="s">
        <v>3032</v>
      </c>
      <c r="B3013" t="e" vm="4">
        <v>#VALUE!</v>
      </c>
      <c r="C3013" t="s">
        <v>2902</v>
      </c>
      <c r="D3013" s="16">
        <v>955</v>
      </c>
      <c r="E3013">
        <v>8.0000000000000004E-4</v>
      </c>
      <c r="F3013" t="s">
        <v>8070</v>
      </c>
    </row>
    <row r="3014" spans="1:6" x14ac:dyDescent="0.3">
      <c r="A3014" t="s">
        <v>3033</v>
      </c>
      <c r="B3014" t="e" vm="4">
        <v>#VALUE!</v>
      </c>
      <c r="C3014" t="s">
        <v>2902</v>
      </c>
      <c r="D3014" s="16">
        <v>1967</v>
      </c>
      <c r="E3014">
        <v>1.6999999999999999E-3</v>
      </c>
      <c r="F3014" t="s">
        <v>8070</v>
      </c>
    </row>
    <row r="3015" spans="1:6" x14ac:dyDescent="0.3">
      <c r="A3015" t="s">
        <v>3034</v>
      </c>
      <c r="B3015" t="e" vm="4">
        <v>#VALUE!</v>
      </c>
      <c r="C3015" t="s">
        <v>2902</v>
      </c>
      <c r="D3015" s="16">
        <v>755</v>
      </c>
      <c r="E3015">
        <v>5.9999999999999995E-4</v>
      </c>
      <c r="F3015" t="s">
        <v>8070</v>
      </c>
    </row>
    <row r="3016" spans="1:6" x14ac:dyDescent="0.3">
      <c r="A3016" t="s">
        <v>3035</v>
      </c>
      <c r="B3016" t="e" vm="4">
        <v>#VALUE!</v>
      </c>
      <c r="C3016" t="s">
        <v>2902</v>
      </c>
      <c r="D3016" s="16">
        <v>606</v>
      </c>
      <c r="E3016">
        <v>5.0000000000000001E-4</v>
      </c>
      <c r="F3016" t="s">
        <v>8070</v>
      </c>
    </row>
    <row r="3017" spans="1:6" x14ac:dyDescent="0.3">
      <c r="A3017" t="s">
        <v>3036</v>
      </c>
      <c r="B3017" t="e" vm="4">
        <v>#VALUE!</v>
      </c>
      <c r="C3017" t="s">
        <v>2902</v>
      </c>
      <c r="D3017" s="16">
        <v>2868</v>
      </c>
      <c r="E3017">
        <v>2.5000000000000001E-3</v>
      </c>
      <c r="F3017" t="s">
        <v>8070</v>
      </c>
    </row>
    <row r="3018" spans="1:6" x14ac:dyDescent="0.3">
      <c r="A3018" t="s">
        <v>3037</v>
      </c>
      <c r="B3018" t="e" vm="4">
        <v>#VALUE!</v>
      </c>
      <c r="C3018" t="s">
        <v>2902</v>
      </c>
      <c r="D3018" s="16">
        <v>3608</v>
      </c>
      <c r="E3018">
        <v>3.0999999999999999E-3</v>
      </c>
      <c r="F3018" t="s">
        <v>8070</v>
      </c>
    </row>
    <row r="3019" spans="1:6" x14ac:dyDescent="0.3">
      <c r="A3019" t="s">
        <v>3038</v>
      </c>
      <c r="B3019" t="e" vm="4">
        <v>#VALUE!</v>
      </c>
      <c r="C3019" t="s">
        <v>2902</v>
      </c>
      <c r="D3019" s="16">
        <v>1319</v>
      </c>
      <c r="E3019">
        <v>1.1000000000000001E-3</v>
      </c>
      <c r="F3019" t="s">
        <v>8070</v>
      </c>
    </row>
    <row r="3020" spans="1:6" x14ac:dyDescent="0.3">
      <c r="A3020" t="s">
        <v>3039</v>
      </c>
      <c r="B3020" t="e" vm="4">
        <v>#VALUE!</v>
      </c>
      <c r="C3020" t="s">
        <v>2902</v>
      </c>
      <c r="D3020" s="16">
        <v>697</v>
      </c>
      <c r="E3020">
        <v>5.9999999999999995E-4</v>
      </c>
      <c r="F3020" t="s">
        <v>8070</v>
      </c>
    </row>
    <row r="3021" spans="1:6" x14ac:dyDescent="0.3">
      <c r="A3021" t="s">
        <v>3040</v>
      </c>
      <c r="B3021" t="e" vm="4">
        <v>#VALUE!</v>
      </c>
      <c r="C3021" t="s">
        <v>2902</v>
      </c>
      <c r="D3021" s="16">
        <v>1355</v>
      </c>
      <c r="E3021">
        <v>1.1999999999999999E-3</v>
      </c>
      <c r="F3021" t="s">
        <v>8070</v>
      </c>
    </row>
    <row r="3022" spans="1:6" x14ac:dyDescent="0.3">
      <c r="A3022" t="s">
        <v>3041</v>
      </c>
      <c r="B3022" t="e" vm="4">
        <v>#VALUE!</v>
      </c>
      <c r="C3022" t="s">
        <v>2902</v>
      </c>
      <c r="D3022" s="16">
        <v>114198</v>
      </c>
      <c r="E3022">
        <v>9.7799999999999998E-2</v>
      </c>
      <c r="F3022" t="s">
        <v>8070</v>
      </c>
    </row>
    <row r="3023" spans="1:6" x14ac:dyDescent="0.3">
      <c r="A3023" t="s">
        <v>3042</v>
      </c>
      <c r="B3023" t="e" vm="4">
        <v>#VALUE!</v>
      </c>
      <c r="C3023" t="s">
        <v>2902</v>
      </c>
      <c r="D3023" s="16">
        <v>530</v>
      </c>
      <c r="E3023">
        <v>5.0000000000000001E-4</v>
      </c>
      <c r="F3023" t="s">
        <v>8070</v>
      </c>
    </row>
    <row r="3024" spans="1:6" x14ac:dyDescent="0.3">
      <c r="A3024" t="s">
        <v>3043</v>
      </c>
      <c r="B3024" t="e" vm="4">
        <v>#VALUE!</v>
      </c>
      <c r="C3024" t="s">
        <v>2902</v>
      </c>
      <c r="D3024" s="16">
        <v>1343</v>
      </c>
      <c r="E3024">
        <v>1.1999999999999999E-3</v>
      </c>
      <c r="F3024" t="s">
        <v>8070</v>
      </c>
    </row>
    <row r="3025" spans="1:6" x14ac:dyDescent="0.3">
      <c r="A3025" t="s">
        <v>3044</v>
      </c>
      <c r="B3025" t="e" vm="4">
        <v>#VALUE!</v>
      </c>
      <c r="C3025" t="s">
        <v>2902</v>
      </c>
      <c r="D3025" s="16">
        <v>845</v>
      </c>
      <c r="E3025">
        <v>6.9999999999999999E-4</v>
      </c>
      <c r="F3025" t="s">
        <v>8070</v>
      </c>
    </row>
    <row r="3026" spans="1:6" x14ac:dyDescent="0.3">
      <c r="A3026" t="s">
        <v>3045</v>
      </c>
      <c r="B3026" t="e" vm="4">
        <v>#VALUE!</v>
      </c>
      <c r="C3026" t="s">
        <v>2902</v>
      </c>
      <c r="D3026" s="16">
        <v>1869</v>
      </c>
      <c r="E3026">
        <v>1.6000000000000001E-3</v>
      </c>
      <c r="F3026" t="s">
        <v>8070</v>
      </c>
    </row>
    <row r="3027" spans="1:6" x14ac:dyDescent="0.3">
      <c r="A3027" t="s">
        <v>3046</v>
      </c>
      <c r="B3027" t="e" vm="4">
        <v>#VALUE!</v>
      </c>
      <c r="C3027" t="s">
        <v>2902</v>
      </c>
      <c r="D3027" s="16">
        <v>162</v>
      </c>
      <c r="E3027">
        <v>1E-4</v>
      </c>
      <c r="F3027" t="s">
        <v>8070</v>
      </c>
    </row>
    <row r="3028" spans="1:6" x14ac:dyDescent="0.3">
      <c r="A3028" t="s">
        <v>3047</v>
      </c>
      <c r="B3028" t="e" vm="4">
        <v>#VALUE!</v>
      </c>
      <c r="C3028" t="s">
        <v>2902</v>
      </c>
      <c r="D3028" s="16">
        <v>3692</v>
      </c>
      <c r="E3028">
        <v>3.2000000000000002E-3</v>
      </c>
      <c r="F3028" t="s">
        <v>8070</v>
      </c>
    </row>
    <row r="3029" spans="1:6" x14ac:dyDescent="0.3">
      <c r="A3029" t="s">
        <v>3048</v>
      </c>
      <c r="B3029" t="e" vm="4">
        <v>#VALUE!</v>
      </c>
      <c r="C3029" t="s">
        <v>2902</v>
      </c>
      <c r="D3029" s="16">
        <v>3125</v>
      </c>
      <c r="E3029">
        <v>2.7000000000000001E-3</v>
      </c>
      <c r="F3029" t="s">
        <v>8070</v>
      </c>
    </row>
    <row r="3030" spans="1:6" x14ac:dyDescent="0.3">
      <c r="A3030" t="s">
        <v>3049</v>
      </c>
      <c r="B3030" t="e" vm="4">
        <v>#VALUE!</v>
      </c>
      <c r="C3030" t="s">
        <v>2902</v>
      </c>
      <c r="D3030" s="16">
        <v>1679</v>
      </c>
      <c r="E3030">
        <v>1.4E-3</v>
      </c>
      <c r="F3030" t="s">
        <v>8070</v>
      </c>
    </row>
    <row r="3031" spans="1:6" x14ac:dyDescent="0.3">
      <c r="A3031" t="s">
        <v>3050</v>
      </c>
      <c r="B3031" t="e" vm="4">
        <v>#VALUE!</v>
      </c>
      <c r="C3031" t="s">
        <v>2902</v>
      </c>
      <c r="D3031" s="16">
        <v>2913</v>
      </c>
      <c r="E3031">
        <v>2.5000000000000001E-3</v>
      </c>
      <c r="F3031" t="s">
        <v>8070</v>
      </c>
    </row>
    <row r="3032" spans="1:6" x14ac:dyDescent="0.3">
      <c r="A3032" t="s">
        <v>3051</v>
      </c>
      <c r="B3032" t="e" vm="4">
        <v>#VALUE!</v>
      </c>
      <c r="C3032" t="s">
        <v>2902</v>
      </c>
      <c r="D3032" s="16">
        <v>5448</v>
      </c>
      <c r="E3032">
        <v>4.7000000000000002E-3</v>
      </c>
      <c r="F3032" t="s">
        <v>8070</v>
      </c>
    </row>
    <row r="3033" spans="1:6" x14ac:dyDescent="0.3">
      <c r="A3033" t="s">
        <v>3052</v>
      </c>
      <c r="B3033" t="e" vm="4">
        <v>#VALUE!</v>
      </c>
      <c r="C3033" t="s">
        <v>2902</v>
      </c>
      <c r="D3033" s="16">
        <v>6522</v>
      </c>
      <c r="E3033">
        <v>5.5999999999999999E-3</v>
      </c>
      <c r="F3033" t="s">
        <v>8070</v>
      </c>
    </row>
    <row r="3034" spans="1:6" x14ac:dyDescent="0.3">
      <c r="A3034" t="s">
        <v>3053</v>
      </c>
      <c r="B3034" t="e" vm="4">
        <v>#VALUE!</v>
      </c>
      <c r="C3034" t="s">
        <v>2902</v>
      </c>
      <c r="D3034" s="16">
        <v>1607</v>
      </c>
      <c r="E3034">
        <v>1.4E-3</v>
      </c>
      <c r="F3034" t="s">
        <v>8070</v>
      </c>
    </row>
    <row r="3035" spans="1:6" x14ac:dyDescent="0.3">
      <c r="A3035" t="s">
        <v>3054</v>
      </c>
      <c r="B3035" t="e" vm="4">
        <v>#VALUE!</v>
      </c>
      <c r="C3035" t="s">
        <v>2902</v>
      </c>
      <c r="D3035" s="16">
        <v>1220</v>
      </c>
      <c r="E3035">
        <v>1E-3</v>
      </c>
      <c r="F3035" t="s">
        <v>8070</v>
      </c>
    </row>
    <row r="3036" spans="1:6" x14ac:dyDescent="0.3">
      <c r="A3036" t="s">
        <v>3055</v>
      </c>
      <c r="B3036" t="e" vm="4">
        <v>#VALUE!</v>
      </c>
      <c r="C3036" t="s">
        <v>2902</v>
      </c>
      <c r="D3036" s="16">
        <v>2132</v>
      </c>
      <c r="E3036">
        <v>1.8E-3</v>
      </c>
      <c r="F3036" t="s">
        <v>8070</v>
      </c>
    </row>
    <row r="3037" spans="1:6" x14ac:dyDescent="0.3">
      <c r="A3037" t="s">
        <v>3056</v>
      </c>
      <c r="B3037" t="e" vm="4">
        <v>#VALUE!</v>
      </c>
      <c r="C3037" t="s">
        <v>2902</v>
      </c>
      <c r="D3037" s="16">
        <v>1541</v>
      </c>
      <c r="E3037">
        <v>1.2999999999999999E-3</v>
      </c>
      <c r="F3037" t="s">
        <v>8070</v>
      </c>
    </row>
    <row r="3038" spans="1:6" x14ac:dyDescent="0.3">
      <c r="A3038" t="s">
        <v>3057</v>
      </c>
      <c r="B3038" t="e" vm="4">
        <v>#VALUE!</v>
      </c>
      <c r="C3038" t="s">
        <v>2902</v>
      </c>
      <c r="D3038" s="16">
        <v>1640</v>
      </c>
      <c r="E3038">
        <v>1.4E-3</v>
      </c>
      <c r="F3038" t="s">
        <v>8070</v>
      </c>
    </row>
    <row r="3039" spans="1:6" x14ac:dyDescent="0.3">
      <c r="A3039" t="s">
        <v>3058</v>
      </c>
      <c r="B3039" t="e" vm="4">
        <v>#VALUE!</v>
      </c>
      <c r="C3039" t="s">
        <v>2902</v>
      </c>
      <c r="D3039" s="16">
        <v>4802</v>
      </c>
      <c r="E3039">
        <v>4.1000000000000003E-3</v>
      </c>
      <c r="F3039" t="s">
        <v>8070</v>
      </c>
    </row>
    <row r="3040" spans="1:6" x14ac:dyDescent="0.3">
      <c r="A3040" t="s">
        <v>3059</v>
      </c>
      <c r="B3040" t="e" vm="4">
        <v>#VALUE!</v>
      </c>
      <c r="C3040" t="s">
        <v>2902</v>
      </c>
      <c r="D3040" s="16">
        <v>478</v>
      </c>
      <c r="E3040">
        <v>4.0000000000000002E-4</v>
      </c>
      <c r="F3040" t="s">
        <v>8070</v>
      </c>
    </row>
    <row r="3041" spans="1:6" x14ac:dyDescent="0.3">
      <c r="A3041" t="s">
        <v>3060</v>
      </c>
      <c r="B3041" t="e" vm="4">
        <v>#VALUE!</v>
      </c>
      <c r="C3041" t="s">
        <v>2902</v>
      </c>
      <c r="D3041" s="16">
        <v>2083</v>
      </c>
      <c r="E3041">
        <v>1.8E-3</v>
      </c>
      <c r="F3041" t="s">
        <v>8070</v>
      </c>
    </row>
    <row r="3042" spans="1:6" x14ac:dyDescent="0.3">
      <c r="A3042" t="s">
        <v>3061</v>
      </c>
      <c r="B3042" t="e" vm="4">
        <v>#VALUE!</v>
      </c>
      <c r="C3042" t="s">
        <v>2902</v>
      </c>
      <c r="D3042" s="16">
        <v>707</v>
      </c>
      <c r="E3042">
        <v>5.9999999999999995E-4</v>
      </c>
      <c r="F3042" t="s">
        <v>8070</v>
      </c>
    </row>
    <row r="3043" spans="1:6" x14ac:dyDescent="0.3">
      <c r="A3043" t="s">
        <v>3062</v>
      </c>
      <c r="B3043" t="e" vm="4">
        <v>#VALUE!</v>
      </c>
      <c r="C3043" t="s">
        <v>2902</v>
      </c>
      <c r="D3043" s="16">
        <v>3381</v>
      </c>
      <c r="E3043">
        <v>2.8999999999999998E-3</v>
      </c>
      <c r="F3043" t="s">
        <v>8070</v>
      </c>
    </row>
    <row r="3044" spans="1:6" x14ac:dyDescent="0.3">
      <c r="A3044" t="s">
        <v>3063</v>
      </c>
      <c r="B3044" t="e" vm="4">
        <v>#VALUE!</v>
      </c>
      <c r="C3044" t="s">
        <v>2902</v>
      </c>
      <c r="D3044" s="16">
        <v>2332</v>
      </c>
      <c r="E3044">
        <v>2E-3</v>
      </c>
      <c r="F3044" t="s">
        <v>8070</v>
      </c>
    </row>
    <row r="3045" spans="1:6" x14ac:dyDescent="0.3">
      <c r="A3045" t="s">
        <v>3064</v>
      </c>
      <c r="B3045" t="e" vm="4">
        <v>#VALUE!</v>
      </c>
      <c r="C3045" t="s">
        <v>2902</v>
      </c>
      <c r="D3045" s="16">
        <v>1383</v>
      </c>
      <c r="E3045">
        <v>1.1999999999999999E-3</v>
      </c>
      <c r="F3045" t="s">
        <v>8070</v>
      </c>
    </row>
    <row r="3046" spans="1:6" x14ac:dyDescent="0.3">
      <c r="A3046" t="s">
        <v>3065</v>
      </c>
      <c r="B3046" t="e" vm="4">
        <v>#VALUE!</v>
      </c>
      <c r="C3046" t="s">
        <v>2902</v>
      </c>
      <c r="D3046" s="16">
        <v>2783</v>
      </c>
      <c r="E3046">
        <v>2.3999999999999998E-3</v>
      </c>
      <c r="F3046" t="s">
        <v>8070</v>
      </c>
    </row>
    <row r="3047" spans="1:6" x14ac:dyDescent="0.3">
      <c r="A3047" t="s">
        <v>3066</v>
      </c>
      <c r="B3047" t="e" vm="4">
        <v>#VALUE!</v>
      </c>
      <c r="C3047" t="s">
        <v>2902</v>
      </c>
      <c r="D3047" s="16">
        <v>1757</v>
      </c>
      <c r="E3047">
        <v>1.5E-3</v>
      </c>
      <c r="F3047" t="s">
        <v>8070</v>
      </c>
    </row>
    <row r="3048" spans="1:6" x14ac:dyDescent="0.3">
      <c r="A3048" t="s">
        <v>3067</v>
      </c>
      <c r="B3048" t="e" vm="4">
        <v>#VALUE!</v>
      </c>
      <c r="C3048" t="s">
        <v>2902</v>
      </c>
      <c r="D3048" s="16">
        <v>5406</v>
      </c>
      <c r="E3048">
        <v>4.5999999999999999E-3</v>
      </c>
      <c r="F3048" t="s">
        <v>8070</v>
      </c>
    </row>
    <row r="3049" spans="1:6" x14ac:dyDescent="0.3">
      <c r="A3049" t="s">
        <v>3068</v>
      </c>
      <c r="B3049" t="e" vm="4">
        <v>#VALUE!</v>
      </c>
      <c r="C3049" t="s">
        <v>2902</v>
      </c>
      <c r="D3049" s="16">
        <v>2918</v>
      </c>
      <c r="E3049">
        <v>2.5000000000000001E-3</v>
      </c>
      <c r="F3049" t="s">
        <v>8070</v>
      </c>
    </row>
    <row r="3050" spans="1:6" x14ac:dyDescent="0.3">
      <c r="A3050" t="s">
        <v>3069</v>
      </c>
      <c r="B3050" t="e" vm="4">
        <v>#VALUE!</v>
      </c>
      <c r="C3050" t="s">
        <v>2902</v>
      </c>
      <c r="D3050" s="16">
        <v>1396</v>
      </c>
      <c r="E3050">
        <v>1.1999999999999999E-3</v>
      </c>
      <c r="F3050" t="s">
        <v>8070</v>
      </c>
    </row>
    <row r="3051" spans="1:6" x14ac:dyDescent="0.3">
      <c r="A3051" t="s">
        <v>3070</v>
      </c>
      <c r="B3051" t="e" vm="4">
        <v>#VALUE!</v>
      </c>
      <c r="C3051" t="s">
        <v>2902</v>
      </c>
      <c r="D3051" s="16">
        <v>4798</v>
      </c>
      <c r="E3051">
        <v>4.1000000000000003E-3</v>
      </c>
      <c r="F3051" t="s">
        <v>8070</v>
      </c>
    </row>
    <row r="3052" spans="1:6" x14ac:dyDescent="0.3">
      <c r="A3052" t="s">
        <v>3071</v>
      </c>
      <c r="B3052" t="e" vm="4">
        <v>#VALUE!</v>
      </c>
      <c r="C3052" t="s">
        <v>2902</v>
      </c>
      <c r="D3052" s="16">
        <v>4902</v>
      </c>
      <c r="E3052">
        <v>4.1999999999999997E-3</v>
      </c>
      <c r="F3052" t="s">
        <v>8070</v>
      </c>
    </row>
    <row r="3053" spans="1:6" x14ac:dyDescent="0.3">
      <c r="A3053" t="s">
        <v>3072</v>
      </c>
      <c r="B3053" t="e" vm="4">
        <v>#VALUE!</v>
      </c>
      <c r="C3053" t="s">
        <v>2902</v>
      </c>
      <c r="D3053" s="16">
        <v>3345</v>
      </c>
      <c r="E3053">
        <v>2.8999999999999998E-3</v>
      </c>
      <c r="F3053" t="s">
        <v>8070</v>
      </c>
    </row>
    <row r="3054" spans="1:6" x14ac:dyDescent="0.3">
      <c r="A3054" t="s">
        <v>3073</v>
      </c>
      <c r="B3054" t="e" vm="4">
        <v>#VALUE!</v>
      </c>
      <c r="C3054" t="s">
        <v>2902</v>
      </c>
      <c r="D3054" s="16">
        <v>3011</v>
      </c>
      <c r="E3054">
        <v>2.5999999999999999E-3</v>
      </c>
      <c r="F3054" t="s">
        <v>8070</v>
      </c>
    </row>
    <row r="3055" spans="1:6" x14ac:dyDescent="0.3">
      <c r="A3055" t="s">
        <v>3074</v>
      </c>
      <c r="B3055" t="e" vm="5">
        <v>#VALUE!</v>
      </c>
      <c r="C3055" t="s">
        <v>3075</v>
      </c>
      <c r="D3055" s="16">
        <v>2297</v>
      </c>
      <c r="E3055">
        <v>2E-3</v>
      </c>
      <c r="F3055" t="s">
        <v>8070</v>
      </c>
    </row>
    <row r="3056" spans="1:6" x14ac:dyDescent="0.3">
      <c r="A3056" t="s">
        <v>3076</v>
      </c>
      <c r="B3056" t="e" vm="5">
        <v>#VALUE!</v>
      </c>
      <c r="C3056" t="s">
        <v>3075</v>
      </c>
      <c r="D3056" s="16">
        <v>5232</v>
      </c>
      <c r="E3056">
        <v>4.4999999999999997E-3</v>
      </c>
      <c r="F3056" t="s">
        <v>8070</v>
      </c>
    </row>
    <row r="3057" spans="1:6" x14ac:dyDescent="0.3">
      <c r="A3057" t="s">
        <v>3077</v>
      </c>
      <c r="B3057" t="e" vm="5">
        <v>#VALUE!</v>
      </c>
      <c r="C3057" t="s">
        <v>3075</v>
      </c>
      <c r="D3057" s="16">
        <v>2164</v>
      </c>
      <c r="E3057">
        <v>1.9E-3</v>
      </c>
      <c r="F3057" t="s">
        <v>8070</v>
      </c>
    </row>
    <row r="3058" spans="1:6" x14ac:dyDescent="0.3">
      <c r="A3058" t="s">
        <v>3078</v>
      </c>
      <c r="B3058" t="e" vm="5">
        <v>#VALUE!</v>
      </c>
      <c r="C3058" t="s">
        <v>3075</v>
      </c>
      <c r="D3058" s="16">
        <v>6144</v>
      </c>
      <c r="E3058">
        <v>5.3E-3</v>
      </c>
      <c r="F3058" t="s">
        <v>8070</v>
      </c>
    </row>
    <row r="3059" spans="1:6" x14ac:dyDescent="0.3">
      <c r="A3059" t="s">
        <v>3079</v>
      </c>
      <c r="B3059" t="e" vm="5">
        <v>#VALUE!</v>
      </c>
      <c r="C3059" t="s">
        <v>3075</v>
      </c>
      <c r="D3059" s="16">
        <v>2661</v>
      </c>
      <c r="E3059">
        <v>2.3E-3</v>
      </c>
      <c r="F3059" t="s">
        <v>8070</v>
      </c>
    </row>
    <row r="3060" spans="1:6" x14ac:dyDescent="0.3">
      <c r="A3060" t="s">
        <v>3080</v>
      </c>
      <c r="B3060" t="e" vm="5">
        <v>#VALUE!</v>
      </c>
      <c r="C3060" t="s">
        <v>3075</v>
      </c>
      <c r="D3060" s="16">
        <v>6714</v>
      </c>
      <c r="E3060">
        <v>5.7999999999999996E-3</v>
      </c>
      <c r="F3060" t="s">
        <v>8070</v>
      </c>
    </row>
    <row r="3061" spans="1:6" x14ac:dyDescent="0.3">
      <c r="A3061" t="s">
        <v>3081</v>
      </c>
      <c r="B3061" t="e" vm="5">
        <v>#VALUE!</v>
      </c>
      <c r="C3061" t="s">
        <v>3075</v>
      </c>
      <c r="D3061" s="16">
        <v>3008</v>
      </c>
      <c r="E3061">
        <v>2.5999999999999999E-3</v>
      </c>
      <c r="F3061" t="s">
        <v>8070</v>
      </c>
    </row>
    <row r="3062" spans="1:6" x14ac:dyDescent="0.3">
      <c r="A3062" t="s">
        <v>3082</v>
      </c>
      <c r="B3062" t="e" vm="5">
        <v>#VALUE!</v>
      </c>
      <c r="C3062" t="s">
        <v>3075</v>
      </c>
      <c r="D3062" s="16">
        <v>1787</v>
      </c>
      <c r="E3062">
        <v>1.5E-3</v>
      </c>
      <c r="F3062" t="s">
        <v>8070</v>
      </c>
    </row>
    <row r="3063" spans="1:6" x14ac:dyDescent="0.3">
      <c r="A3063" t="s">
        <v>3083</v>
      </c>
      <c r="B3063" t="e" vm="5">
        <v>#VALUE!</v>
      </c>
      <c r="C3063" t="s">
        <v>3075</v>
      </c>
      <c r="D3063" s="16">
        <v>2024</v>
      </c>
      <c r="E3063">
        <v>1.6999999999999999E-3</v>
      </c>
      <c r="F3063" t="s">
        <v>8070</v>
      </c>
    </row>
    <row r="3064" spans="1:6" x14ac:dyDescent="0.3">
      <c r="A3064" t="s">
        <v>3084</v>
      </c>
      <c r="B3064" t="e" vm="5">
        <v>#VALUE!</v>
      </c>
      <c r="C3064" t="s">
        <v>3075</v>
      </c>
      <c r="D3064" s="16">
        <v>1454</v>
      </c>
      <c r="E3064">
        <v>1.1999999999999999E-3</v>
      </c>
      <c r="F3064" t="s">
        <v>8070</v>
      </c>
    </row>
    <row r="3065" spans="1:6" x14ac:dyDescent="0.3">
      <c r="A3065" t="s">
        <v>3085</v>
      </c>
      <c r="B3065" t="e" vm="5">
        <v>#VALUE!</v>
      </c>
      <c r="C3065" t="s">
        <v>3075</v>
      </c>
      <c r="D3065" s="16">
        <v>3546</v>
      </c>
      <c r="E3065">
        <v>3.0000000000000001E-3</v>
      </c>
      <c r="F3065" t="s">
        <v>8070</v>
      </c>
    </row>
    <row r="3066" spans="1:6" x14ac:dyDescent="0.3">
      <c r="A3066" t="s">
        <v>3086</v>
      </c>
      <c r="B3066" t="e" vm="5">
        <v>#VALUE!</v>
      </c>
      <c r="C3066" t="s">
        <v>3075</v>
      </c>
      <c r="D3066" s="16">
        <v>15846</v>
      </c>
      <c r="E3066">
        <v>1.3599999999999999E-2</v>
      </c>
      <c r="F3066" t="s">
        <v>8070</v>
      </c>
    </row>
    <row r="3067" spans="1:6" x14ac:dyDescent="0.3">
      <c r="A3067" t="s">
        <v>3087</v>
      </c>
      <c r="B3067" t="e" vm="5">
        <v>#VALUE!</v>
      </c>
      <c r="C3067" t="s">
        <v>3075</v>
      </c>
      <c r="D3067" s="16">
        <v>1406</v>
      </c>
      <c r="E3067">
        <v>1.1999999999999999E-3</v>
      </c>
      <c r="F3067" t="s">
        <v>8070</v>
      </c>
    </row>
    <row r="3068" spans="1:6" x14ac:dyDescent="0.3">
      <c r="A3068" t="s">
        <v>3088</v>
      </c>
      <c r="B3068" t="e" vm="5">
        <v>#VALUE!</v>
      </c>
      <c r="C3068" t="s">
        <v>3075</v>
      </c>
      <c r="D3068" s="16">
        <v>2496</v>
      </c>
      <c r="E3068">
        <v>2.0999999999999999E-3</v>
      </c>
      <c r="F3068" t="s">
        <v>8070</v>
      </c>
    </row>
    <row r="3069" spans="1:6" x14ac:dyDescent="0.3">
      <c r="A3069" t="s">
        <v>3089</v>
      </c>
      <c r="B3069" t="e" vm="5">
        <v>#VALUE!</v>
      </c>
      <c r="C3069" t="s">
        <v>3075</v>
      </c>
      <c r="D3069" s="16">
        <v>19483</v>
      </c>
      <c r="E3069">
        <v>1.67E-2</v>
      </c>
      <c r="F3069" t="s">
        <v>8070</v>
      </c>
    </row>
    <row r="3070" spans="1:6" x14ac:dyDescent="0.3">
      <c r="A3070" t="s">
        <v>3090</v>
      </c>
      <c r="B3070" t="e" vm="5">
        <v>#VALUE!</v>
      </c>
      <c r="C3070" t="s">
        <v>3075</v>
      </c>
      <c r="D3070" s="16">
        <v>6867</v>
      </c>
      <c r="E3070">
        <v>5.8999999999999999E-3</v>
      </c>
      <c r="F3070" t="s">
        <v>8070</v>
      </c>
    </row>
    <row r="3071" spans="1:6" x14ac:dyDescent="0.3">
      <c r="A3071" t="s">
        <v>3091</v>
      </c>
      <c r="B3071" t="e" vm="5">
        <v>#VALUE!</v>
      </c>
      <c r="C3071" t="s">
        <v>3075</v>
      </c>
      <c r="D3071" s="16">
        <v>7374</v>
      </c>
      <c r="E3071">
        <v>6.3E-3</v>
      </c>
      <c r="F3071" t="s">
        <v>8070</v>
      </c>
    </row>
    <row r="3072" spans="1:6" x14ac:dyDescent="0.3">
      <c r="A3072" t="s">
        <v>3092</v>
      </c>
      <c r="B3072" t="e" vm="5">
        <v>#VALUE!</v>
      </c>
      <c r="C3072" t="s">
        <v>3075</v>
      </c>
      <c r="D3072" s="16">
        <v>8065</v>
      </c>
      <c r="E3072">
        <v>6.8999999999999999E-3</v>
      </c>
      <c r="F3072" t="s">
        <v>8070</v>
      </c>
    </row>
    <row r="3073" spans="1:6" x14ac:dyDescent="0.3">
      <c r="A3073" t="s">
        <v>3093</v>
      </c>
      <c r="B3073" t="e" vm="5">
        <v>#VALUE!</v>
      </c>
      <c r="C3073" t="s">
        <v>3075</v>
      </c>
      <c r="D3073" s="16">
        <v>5939</v>
      </c>
      <c r="E3073">
        <v>5.1000000000000004E-3</v>
      </c>
      <c r="F3073" t="s">
        <v>8070</v>
      </c>
    </row>
    <row r="3074" spans="1:6" x14ac:dyDescent="0.3">
      <c r="A3074" t="s">
        <v>3094</v>
      </c>
      <c r="B3074" t="e" vm="5">
        <v>#VALUE!</v>
      </c>
      <c r="C3074" t="s">
        <v>3075</v>
      </c>
      <c r="D3074" s="16">
        <v>3930</v>
      </c>
      <c r="E3074">
        <v>3.3999999999999998E-3</v>
      </c>
      <c r="F3074" t="s">
        <v>8070</v>
      </c>
    </row>
    <row r="3075" spans="1:6" x14ac:dyDescent="0.3">
      <c r="A3075" t="s">
        <v>3095</v>
      </c>
      <c r="B3075" t="e" vm="5">
        <v>#VALUE!</v>
      </c>
      <c r="C3075" t="s">
        <v>3075</v>
      </c>
      <c r="D3075" s="16">
        <v>11739</v>
      </c>
      <c r="E3075">
        <v>1.01E-2</v>
      </c>
      <c r="F3075" t="s">
        <v>8070</v>
      </c>
    </row>
    <row r="3076" spans="1:6" x14ac:dyDescent="0.3">
      <c r="A3076" t="s">
        <v>3096</v>
      </c>
      <c r="B3076" t="e" vm="5">
        <v>#VALUE!</v>
      </c>
      <c r="C3076" t="s">
        <v>3075</v>
      </c>
      <c r="D3076" s="16">
        <v>12199</v>
      </c>
      <c r="E3076">
        <v>1.04E-2</v>
      </c>
      <c r="F3076" t="s">
        <v>8070</v>
      </c>
    </row>
    <row r="3077" spans="1:6" x14ac:dyDescent="0.3">
      <c r="A3077" t="s">
        <v>3097</v>
      </c>
      <c r="B3077" t="e" vm="5">
        <v>#VALUE!</v>
      </c>
      <c r="C3077" t="s">
        <v>3075</v>
      </c>
      <c r="D3077" s="16">
        <v>5471</v>
      </c>
      <c r="E3077">
        <v>4.7000000000000002E-3</v>
      </c>
      <c r="F3077" t="s">
        <v>8070</v>
      </c>
    </row>
    <row r="3078" spans="1:6" x14ac:dyDescent="0.3">
      <c r="A3078" t="s">
        <v>3098</v>
      </c>
      <c r="B3078" t="e" vm="5">
        <v>#VALUE!</v>
      </c>
      <c r="C3078" t="s">
        <v>3075</v>
      </c>
      <c r="D3078" s="16">
        <v>1555</v>
      </c>
      <c r="E3078">
        <v>1.2999999999999999E-3</v>
      </c>
      <c r="F3078" t="s">
        <v>8070</v>
      </c>
    </row>
    <row r="3079" spans="1:6" x14ac:dyDescent="0.3">
      <c r="A3079" t="s">
        <v>3099</v>
      </c>
      <c r="B3079" t="e" vm="5">
        <v>#VALUE!</v>
      </c>
      <c r="C3079" t="s">
        <v>3075</v>
      </c>
      <c r="D3079" s="16">
        <v>16251</v>
      </c>
      <c r="E3079">
        <v>1.3899999999999999E-2</v>
      </c>
      <c r="F3079" t="s">
        <v>8070</v>
      </c>
    </row>
    <row r="3080" spans="1:6" x14ac:dyDescent="0.3">
      <c r="A3080" t="s">
        <v>3100</v>
      </c>
      <c r="B3080" t="e" vm="5">
        <v>#VALUE!</v>
      </c>
      <c r="C3080" t="s">
        <v>3075</v>
      </c>
      <c r="D3080" s="16">
        <v>2434</v>
      </c>
      <c r="E3080">
        <v>2.0999999999999999E-3</v>
      </c>
      <c r="F3080" t="s">
        <v>8070</v>
      </c>
    </row>
    <row r="3081" spans="1:6" x14ac:dyDescent="0.3">
      <c r="A3081" t="s">
        <v>3101</v>
      </c>
      <c r="B3081" t="e" vm="5">
        <v>#VALUE!</v>
      </c>
      <c r="C3081" t="s">
        <v>3075</v>
      </c>
      <c r="D3081" s="16">
        <v>8607</v>
      </c>
      <c r="E3081">
        <v>7.4000000000000003E-3</v>
      </c>
      <c r="F3081" t="s">
        <v>8070</v>
      </c>
    </row>
    <row r="3082" spans="1:6" x14ac:dyDescent="0.3">
      <c r="A3082" t="s">
        <v>3102</v>
      </c>
      <c r="B3082" t="e" vm="5">
        <v>#VALUE!</v>
      </c>
      <c r="C3082" t="s">
        <v>3075</v>
      </c>
      <c r="D3082" s="16">
        <v>8141</v>
      </c>
      <c r="E3082">
        <v>7.0000000000000001E-3</v>
      </c>
      <c r="F3082" t="s">
        <v>8070</v>
      </c>
    </row>
    <row r="3083" spans="1:6" x14ac:dyDescent="0.3">
      <c r="A3083" t="s">
        <v>3103</v>
      </c>
      <c r="B3083" t="e" vm="5">
        <v>#VALUE!</v>
      </c>
      <c r="C3083" t="s">
        <v>3075</v>
      </c>
      <c r="D3083" s="16">
        <v>1078</v>
      </c>
      <c r="E3083">
        <v>8.9999999999999998E-4</v>
      </c>
      <c r="F3083" t="s">
        <v>8070</v>
      </c>
    </row>
    <row r="3084" spans="1:6" x14ac:dyDescent="0.3">
      <c r="A3084" t="s">
        <v>3104</v>
      </c>
      <c r="B3084" t="e" vm="5">
        <v>#VALUE!</v>
      </c>
      <c r="C3084" t="s">
        <v>3075</v>
      </c>
      <c r="D3084" s="16">
        <v>3586</v>
      </c>
      <c r="E3084">
        <v>3.0999999999999999E-3</v>
      </c>
      <c r="F3084" t="s">
        <v>8070</v>
      </c>
    </row>
    <row r="3085" spans="1:6" x14ac:dyDescent="0.3">
      <c r="A3085" t="s">
        <v>3105</v>
      </c>
      <c r="B3085" t="e" vm="5">
        <v>#VALUE!</v>
      </c>
      <c r="C3085" t="s">
        <v>3075</v>
      </c>
      <c r="D3085" s="16">
        <v>2573</v>
      </c>
      <c r="E3085">
        <v>2.2000000000000001E-3</v>
      </c>
      <c r="F3085" t="s">
        <v>8070</v>
      </c>
    </row>
    <row r="3086" spans="1:6" x14ac:dyDescent="0.3">
      <c r="A3086" t="s">
        <v>3106</v>
      </c>
      <c r="B3086" t="e" vm="5">
        <v>#VALUE!</v>
      </c>
      <c r="C3086" t="s">
        <v>3075</v>
      </c>
      <c r="D3086" s="16">
        <v>1841</v>
      </c>
      <c r="E3086">
        <v>1.6000000000000001E-3</v>
      </c>
      <c r="F3086" t="s">
        <v>8070</v>
      </c>
    </row>
    <row r="3087" spans="1:6" x14ac:dyDescent="0.3">
      <c r="A3087" t="s">
        <v>3107</v>
      </c>
      <c r="B3087" t="e" vm="5">
        <v>#VALUE!</v>
      </c>
      <c r="C3087" t="s">
        <v>3075</v>
      </c>
      <c r="D3087" s="16">
        <v>767</v>
      </c>
      <c r="E3087">
        <v>6.9999999999999999E-4</v>
      </c>
      <c r="F3087" t="s">
        <v>8070</v>
      </c>
    </row>
    <row r="3088" spans="1:6" x14ac:dyDescent="0.3">
      <c r="A3088" t="s">
        <v>3108</v>
      </c>
      <c r="B3088" t="e" vm="5">
        <v>#VALUE!</v>
      </c>
      <c r="C3088" t="s">
        <v>3075</v>
      </c>
      <c r="D3088" s="16">
        <v>221</v>
      </c>
      <c r="E3088">
        <v>2.0000000000000001E-4</v>
      </c>
      <c r="F3088" t="s">
        <v>8070</v>
      </c>
    </row>
    <row r="3089" spans="1:6" x14ac:dyDescent="0.3">
      <c r="A3089" t="s">
        <v>3109</v>
      </c>
      <c r="B3089" t="e" vm="5">
        <v>#VALUE!</v>
      </c>
      <c r="C3089" t="s">
        <v>3075</v>
      </c>
      <c r="D3089" s="16">
        <v>4151</v>
      </c>
      <c r="E3089">
        <v>3.5999999999999999E-3</v>
      </c>
      <c r="F3089" t="s">
        <v>8070</v>
      </c>
    </row>
    <row r="3090" spans="1:6" x14ac:dyDescent="0.3">
      <c r="A3090" t="s">
        <v>3110</v>
      </c>
      <c r="B3090" t="e" vm="5">
        <v>#VALUE!</v>
      </c>
      <c r="C3090" t="s">
        <v>3075</v>
      </c>
      <c r="D3090" s="16">
        <v>3978</v>
      </c>
      <c r="E3090">
        <v>3.3999999999999998E-3</v>
      </c>
      <c r="F3090" t="s">
        <v>8070</v>
      </c>
    </row>
    <row r="3091" spans="1:6" x14ac:dyDescent="0.3">
      <c r="A3091" t="s">
        <v>3111</v>
      </c>
      <c r="B3091" t="e" vm="5">
        <v>#VALUE!</v>
      </c>
      <c r="C3091" t="s">
        <v>3075</v>
      </c>
      <c r="D3091" s="16">
        <v>5477</v>
      </c>
      <c r="E3091">
        <v>4.7000000000000002E-3</v>
      </c>
      <c r="F3091" t="s">
        <v>8070</v>
      </c>
    </row>
    <row r="3092" spans="1:6" x14ac:dyDescent="0.3">
      <c r="A3092" t="s">
        <v>3112</v>
      </c>
      <c r="B3092" t="e" vm="5">
        <v>#VALUE!</v>
      </c>
      <c r="C3092" t="s">
        <v>3075</v>
      </c>
      <c r="D3092" s="16">
        <v>10827</v>
      </c>
      <c r="E3092">
        <v>9.2999999999999992E-3</v>
      </c>
      <c r="F3092" t="s">
        <v>8070</v>
      </c>
    </row>
    <row r="3093" spans="1:6" x14ac:dyDescent="0.3">
      <c r="A3093" t="s">
        <v>3113</v>
      </c>
      <c r="B3093" t="e" vm="5">
        <v>#VALUE!</v>
      </c>
      <c r="C3093" t="s">
        <v>3075</v>
      </c>
      <c r="D3093" s="16">
        <v>5302</v>
      </c>
      <c r="E3093">
        <v>4.4999999999999997E-3</v>
      </c>
      <c r="F3093" t="s">
        <v>8070</v>
      </c>
    </row>
    <row r="3094" spans="1:6" x14ac:dyDescent="0.3">
      <c r="A3094" t="s">
        <v>3114</v>
      </c>
      <c r="B3094" t="e" vm="5">
        <v>#VALUE!</v>
      </c>
      <c r="C3094" t="s">
        <v>3075</v>
      </c>
      <c r="D3094" s="16">
        <v>11457</v>
      </c>
      <c r="E3094">
        <v>9.7999999999999997E-3</v>
      </c>
      <c r="F3094" t="s">
        <v>8070</v>
      </c>
    </row>
    <row r="3095" spans="1:6" x14ac:dyDescent="0.3">
      <c r="A3095" t="s">
        <v>3115</v>
      </c>
      <c r="B3095" t="e" vm="5">
        <v>#VALUE!</v>
      </c>
      <c r="C3095" t="s">
        <v>3075</v>
      </c>
      <c r="D3095" s="16">
        <v>3255</v>
      </c>
      <c r="E3095">
        <v>2.8E-3</v>
      </c>
      <c r="F3095" t="s">
        <v>8070</v>
      </c>
    </row>
    <row r="3096" spans="1:6" x14ac:dyDescent="0.3">
      <c r="A3096" t="s">
        <v>3116</v>
      </c>
      <c r="B3096" t="e" vm="5">
        <v>#VALUE!</v>
      </c>
      <c r="C3096" t="s">
        <v>3075</v>
      </c>
      <c r="D3096" s="16">
        <v>8101</v>
      </c>
      <c r="E3096">
        <v>6.8999999999999999E-3</v>
      </c>
      <c r="F3096" t="s">
        <v>8070</v>
      </c>
    </row>
    <row r="3097" spans="1:6" x14ac:dyDescent="0.3">
      <c r="A3097" t="s">
        <v>3117</v>
      </c>
      <c r="B3097" t="e" vm="5">
        <v>#VALUE!</v>
      </c>
      <c r="C3097" t="s">
        <v>3075</v>
      </c>
      <c r="D3097" s="16">
        <v>6695</v>
      </c>
      <c r="E3097">
        <v>5.7000000000000002E-3</v>
      </c>
      <c r="F3097" t="s">
        <v>8070</v>
      </c>
    </row>
    <row r="3098" spans="1:6" x14ac:dyDescent="0.3">
      <c r="A3098" t="s">
        <v>3118</v>
      </c>
      <c r="B3098" t="e" vm="5">
        <v>#VALUE!</v>
      </c>
      <c r="C3098" t="s">
        <v>3075</v>
      </c>
      <c r="D3098" s="16">
        <v>24992</v>
      </c>
      <c r="E3098">
        <v>2.1399999999999999E-2</v>
      </c>
      <c r="F3098" t="s">
        <v>8070</v>
      </c>
    </row>
    <row r="3099" spans="1:6" x14ac:dyDescent="0.3">
      <c r="A3099" t="s">
        <v>3119</v>
      </c>
      <c r="B3099" t="e" vm="5">
        <v>#VALUE!</v>
      </c>
      <c r="C3099" t="s">
        <v>3075</v>
      </c>
      <c r="D3099" s="16">
        <v>3685</v>
      </c>
      <c r="E3099">
        <v>3.2000000000000002E-3</v>
      </c>
      <c r="F3099" t="s">
        <v>8070</v>
      </c>
    </row>
    <row r="3100" spans="1:6" x14ac:dyDescent="0.3">
      <c r="A3100" t="s">
        <v>3120</v>
      </c>
      <c r="B3100" t="e" vm="5">
        <v>#VALUE!</v>
      </c>
      <c r="C3100" t="s">
        <v>3075</v>
      </c>
      <c r="D3100" s="16">
        <v>3083</v>
      </c>
      <c r="E3100">
        <v>2.5999999999999999E-3</v>
      </c>
      <c r="F3100" t="s">
        <v>8070</v>
      </c>
    </row>
    <row r="3101" spans="1:6" x14ac:dyDescent="0.3">
      <c r="A3101" t="s">
        <v>3121</v>
      </c>
      <c r="B3101" t="e" vm="5">
        <v>#VALUE!</v>
      </c>
      <c r="C3101" t="s">
        <v>3075</v>
      </c>
      <c r="D3101" s="16">
        <v>2463</v>
      </c>
      <c r="E3101">
        <v>2.0999999999999999E-3</v>
      </c>
      <c r="F3101" t="s">
        <v>8070</v>
      </c>
    </row>
    <row r="3102" spans="1:6" x14ac:dyDescent="0.3">
      <c r="A3102" t="s">
        <v>3122</v>
      </c>
      <c r="B3102" t="e" vm="5">
        <v>#VALUE!</v>
      </c>
      <c r="C3102" t="s">
        <v>3075</v>
      </c>
      <c r="D3102" s="16">
        <v>4667</v>
      </c>
      <c r="E3102">
        <v>4.0000000000000001E-3</v>
      </c>
      <c r="F3102" t="s">
        <v>8070</v>
      </c>
    </row>
    <row r="3103" spans="1:6" x14ac:dyDescent="0.3">
      <c r="A3103" t="s">
        <v>3123</v>
      </c>
      <c r="B3103" t="e" vm="5">
        <v>#VALUE!</v>
      </c>
      <c r="C3103" t="s">
        <v>3075</v>
      </c>
      <c r="D3103" s="16">
        <v>4462</v>
      </c>
      <c r="E3103">
        <v>3.8E-3</v>
      </c>
      <c r="F3103" t="s">
        <v>8070</v>
      </c>
    </row>
    <row r="3104" spans="1:6" x14ac:dyDescent="0.3">
      <c r="A3104" t="s">
        <v>3124</v>
      </c>
      <c r="B3104" t="e" vm="5">
        <v>#VALUE!</v>
      </c>
      <c r="C3104" t="s">
        <v>3075</v>
      </c>
      <c r="D3104" s="16">
        <v>8410</v>
      </c>
      <c r="E3104">
        <v>7.1999999999999998E-3</v>
      </c>
      <c r="F3104" t="s">
        <v>8070</v>
      </c>
    </row>
    <row r="3105" spans="1:6" x14ac:dyDescent="0.3">
      <c r="A3105" t="s">
        <v>3125</v>
      </c>
      <c r="B3105" t="e" vm="5">
        <v>#VALUE!</v>
      </c>
      <c r="C3105" t="s">
        <v>3075</v>
      </c>
      <c r="D3105" s="16">
        <v>7005</v>
      </c>
      <c r="E3105">
        <v>6.0000000000000001E-3</v>
      </c>
      <c r="F3105" t="s">
        <v>8070</v>
      </c>
    </row>
    <row r="3106" spans="1:6" x14ac:dyDescent="0.3">
      <c r="A3106" t="s">
        <v>3126</v>
      </c>
      <c r="B3106" t="e" vm="5">
        <v>#VALUE!</v>
      </c>
      <c r="C3106" t="s">
        <v>3075</v>
      </c>
      <c r="D3106" s="16">
        <v>16935</v>
      </c>
      <c r="E3106">
        <v>1.4500000000000001E-2</v>
      </c>
      <c r="F3106" t="s">
        <v>8070</v>
      </c>
    </row>
    <row r="3107" spans="1:6" x14ac:dyDescent="0.3">
      <c r="A3107" t="s">
        <v>3127</v>
      </c>
      <c r="B3107" t="e" vm="5">
        <v>#VALUE!</v>
      </c>
      <c r="C3107" t="s">
        <v>3075</v>
      </c>
      <c r="D3107" s="16">
        <v>8574</v>
      </c>
      <c r="E3107">
        <v>7.3000000000000001E-3</v>
      </c>
      <c r="F3107" t="s">
        <v>8070</v>
      </c>
    </row>
    <row r="3108" spans="1:6" x14ac:dyDescent="0.3">
      <c r="A3108" t="s">
        <v>3128</v>
      </c>
      <c r="B3108" t="e" vm="5">
        <v>#VALUE!</v>
      </c>
      <c r="C3108" t="s">
        <v>3075</v>
      </c>
      <c r="D3108" s="16">
        <v>3455</v>
      </c>
      <c r="E3108">
        <v>3.0000000000000001E-3</v>
      </c>
      <c r="F3108" t="s">
        <v>8070</v>
      </c>
    </row>
    <row r="3109" spans="1:6" x14ac:dyDescent="0.3">
      <c r="A3109" t="s">
        <v>3129</v>
      </c>
      <c r="B3109" t="e" vm="5">
        <v>#VALUE!</v>
      </c>
      <c r="C3109" t="s">
        <v>3075</v>
      </c>
      <c r="D3109" s="16">
        <v>9427</v>
      </c>
      <c r="E3109">
        <v>8.0999999999999996E-3</v>
      </c>
      <c r="F3109" t="s">
        <v>8070</v>
      </c>
    </row>
    <row r="3110" spans="1:6" x14ac:dyDescent="0.3">
      <c r="A3110" t="s">
        <v>3130</v>
      </c>
      <c r="B3110" t="e" vm="5">
        <v>#VALUE!</v>
      </c>
      <c r="C3110" t="s">
        <v>3075</v>
      </c>
      <c r="D3110" s="16">
        <v>1284</v>
      </c>
      <c r="E3110">
        <v>1.1000000000000001E-3</v>
      </c>
      <c r="F3110" t="s">
        <v>8070</v>
      </c>
    </row>
    <row r="3111" spans="1:6" x14ac:dyDescent="0.3">
      <c r="A3111" t="s">
        <v>3131</v>
      </c>
      <c r="B3111" t="e" vm="5">
        <v>#VALUE!</v>
      </c>
      <c r="C3111" t="s">
        <v>3075</v>
      </c>
      <c r="D3111" s="16">
        <v>2893</v>
      </c>
      <c r="E3111">
        <v>2.5000000000000001E-3</v>
      </c>
      <c r="F3111" t="s">
        <v>8070</v>
      </c>
    </row>
    <row r="3112" spans="1:6" x14ac:dyDescent="0.3">
      <c r="A3112" t="s">
        <v>3132</v>
      </c>
      <c r="B3112" t="e" vm="5">
        <v>#VALUE!</v>
      </c>
      <c r="C3112" t="s">
        <v>3075</v>
      </c>
      <c r="D3112" s="16">
        <v>16326</v>
      </c>
      <c r="E3112">
        <v>1.4E-2</v>
      </c>
      <c r="F3112" t="s">
        <v>8070</v>
      </c>
    </row>
    <row r="3113" spans="1:6" x14ac:dyDescent="0.3">
      <c r="A3113" t="s">
        <v>3133</v>
      </c>
      <c r="B3113" t="e" vm="5">
        <v>#VALUE!</v>
      </c>
      <c r="C3113" t="s">
        <v>3075</v>
      </c>
      <c r="D3113" s="16">
        <v>9598</v>
      </c>
      <c r="E3113">
        <v>8.2000000000000007E-3</v>
      </c>
      <c r="F3113" t="s">
        <v>8070</v>
      </c>
    </row>
    <row r="3114" spans="1:6" x14ac:dyDescent="0.3">
      <c r="A3114" t="s">
        <v>3134</v>
      </c>
      <c r="B3114" t="e" vm="5">
        <v>#VALUE!</v>
      </c>
      <c r="C3114" t="s">
        <v>3075</v>
      </c>
      <c r="D3114" s="16">
        <v>7064</v>
      </c>
      <c r="E3114">
        <v>6.1000000000000004E-3</v>
      </c>
      <c r="F3114" t="s">
        <v>8070</v>
      </c>
    </row>
    <row r="3115" spans="1:6" x14ac:dyDescent="0.3">
      <c r="A3115" t="s">
        <v>3135</v>
      </c>
      <c r="B3115" t="e" vm="5">
        <v>#VALUE!</v>
      </c>
      <c r="C3115" t="s">
        <v>3075</v>
      </c>
      <c r="D3115" s="16">
        <v>2564</v>
      </c>
      <c r="E3115">
        <v>2.2000000000000001E-3</v>
      </c>
      <c r="F3115" t="s">
        <v>8070</v>
      </c>
    </row>
    <row r="3116" spans="1:6" x14ac:dyDescent="0.3">
      <c r="A3116" t="s">
        <v>3136</v>
      </c>
      <c r="B3116" t="e" vm="5">
        <v>#VALUE!</v>
      </c>
      <c r="C3116" t="s">
        <v>3075</v>
      </c>
      <c r="D3116" s="16">
        <v>2127</v>
      </c>
      <c r="E3116">
        <v>1.8E-3</v>
      </c>
      <c r="F3116" t="s">
        <v>8070</v>
      </c>
    </row>
    <row r="3117" spans="1:6" x14ac:dyDescent="0.3">
      <c r="A3117" t="s">
        <v>3137</v>
      </c>
      <c r="B3117" t="e" vm="5">
        <v>#VALUE!</v>
      </c>
      <c r="C3117" t="s">
        <v>3075</v>
      </c>
      <c r="D3117" s="16">
        <v>3726</v>
      </c>
      <c r="E3117">
        <v>3.2000000000000002E-3</v>
      </c>
      <c r="F3117" t="s">
        <v>8070</v>
      </c>
    </row>
    <row r="3118" spans="1:6" x14ac:dyDescent="0.3">
      <c r="A3118" t="s">
        <v>3138</v>
      </c>
      <c r="B3118" t="e" vm="5">
        <v>#VALUE!</v>
      </c>
      <c r="C3118" t="s">
        <v>3075</v>
      </c>
      <c r="D3118" s="16">
        <v>6179</v>
      </c>
      <c r="E3118">
        <v>5.3E-3</v>
      </c>
      <c r="F3118" t="s">
        <v>8070</v>
      </c>
    </row>
    <row r="3119" spans="1:6" x14ac:dyDescent="0.3">
      <c r="A3119" t="s">
        <v>3139</v>
      </c>
      <c r="B3119" t="e" vm="5">
        <v>#VALUE!</v>
      </c>
      <c r="C3119" t="s">
        <v>3075</v>
      </c>
      <c r="D3119" s="16">
        <v>2740</v>
      </c>
      <c r="E3119">
        <v>2.3E-3</v>
      </c>
      <c r="F3119" t="s">
        <v>8070</v>
      </c>
    </row>
    <row r="3120" spans="1:6" x14ac:dyDescent="0.3">
      <c r="A3120" t="s">
        <v>3140</v>
      </c>
      <c r="B3120" t="e" vm="5">
        <v>#VALUE!</v>
      </c>
      <c r="C3120" t="s">
        <v>3075</v>
      </c>
      <c r="D3120" s="16">
        <v>1541</v>
      </c>
      <c r="E3120">
        <v>1.2999999999999999E-3</v>
      </c>
      <c r="F3120" t="s">
        <v>8070</v>
      </c>
    </row>
    <row r="3121" spans="1:6" x14ac:dyDescent="0.3">
      <c r="A3121" t="s">
        <v>3141</v>
      </c>
      <c r="B3121" t="e" vm="5">
        <v>#VALUE!</v>
      </c>
      <c r="C3121" t="s">
        <v>3075</v>
      </c>
      <c r="D3121" s="16">
        <v>2127</v>
      </c>
      <c r="E3121">
        <v>1.8E-3</v>
      </c>
      <c r="F3121" t="s">
        <v>8070</v>
      </c>
    </row>
    <row r="3122" spans="1:6" x14ac:dyDescent="0.3">
      <c r="A3122" t="s">
        <v>3142</v>
      </c>
      <c r="B3122" t="e" vm="5">
        <v>#VALUE!</v>
      </c>
      <c r="C3122" t="s">
        <v>3075</v>
      </c>
      <c r="D3122" s="16">
        <v>3745</v>
      </c>
      <c r="E3122">
        <v>3.2000000000000002E-3</v>
      </c>
      <c r="F3122" t="s">
        <v>8070</v>
      </c>
    </row>
    <row r="3123" spans="1:6" x14ac:dyDescent="0.3">
      <c r="A3123" t="s">
        <v>3143</v>
      </c>
      <c r="B3123" t="e" vm="5">
        <v>#VALUE!</v>
      </c>
      <c r="C3123" t="s">
        <v>3075</v>
      </c>
      <c r="D3123" s="16">
        <v>20275</v>
      </c>
      <c r="E3123">
        <v>1.7399999999999999E-2</v>
      </c>
      <c r="F3123" t="s">
        <v>8070</v>
      </c>
    </row>
    <row r="3124" spans="1:6" x14ac:dyDescent="0.3">
      <c r="A3124" t="s">
        <v>3144</v>
      </c>
      <c r="B3124" t="e" vm="5">
        <v>#VALUE!</v>
      </c>
      <c r="C3124" t="s">
        <v>3075</v>
      </c>
      <c r="D3124" s="16">
        <v>5111</v>
      </c>
      <c r="E3124">
        <v>4.4000000000000003E-3</v>
      </c>
      <c r="F3124" t="s">
        <v>8070</v>
      </c>
    </row>
    <row r="3125" spans="1:6" x14ac:dyDescent="0.3">
      <c r="A3125" t="s">
        <v>3145</v>
      </c>
      <c r="B3125" t="e" vm="5">
        <v>#VALUE!</v>
      </c>
      <c r="C3125" t="s">
        <v>3075</v>
      </c>
      <c r="D3125" s="16">
        <v>24148</v>
      </c>
      <c r="E3125">
        <v>2.07E-2</v>
      </c>
      <c r="F3125" t="s">
        <v>8070</v>
      </c>
    </row>
    <row r="3126" spans="1:6" x14ac:dyDescent="0.3">
      <c r="A3126" t="s">
        <v>3146</v>
      </c>
      <c r="B3126" t="e" vm="5">
        <v>#VALUE!</v>
      </c>
      <c r="C3126" t="s">
        <v>3075</v>
      </c>
      <c r="D3126" s="16">
        <v>4140</v>
      </c>
      <c r="E3126">
        <v>3.5000000000000001E-3</v>
      </c>
      <c r="F3126" t="s">
        <v>8070</v>
      </c>
    </row>
    <row r="3127" spans="1:6" x14ac:dyDescent="0.3">
      <c r="A3127" t="s">
        <v>3147</v>
      </c>
      <c r="B3127" t="e" vm="5">
        <v>#VALUE!</v>
      </c>
      <c r="C3127" t="s">
        <v>3075</v>
      </c>
      <c r="D3127" s="16">
        <v>14283</v>
      </c>
      <c r="E3127">
        <v>1.2200000000000001E-2</v>
      </c>
      <c r="F3127" t="s">
        <v>8070</v>
      </c>
    </row>
    <row r="3128" spans="1:6" x14ac:dyDescent="0.3">
      <c r="A3128" t="s">
        <v>3148</v>
      </c>
      <c r="B3128" t="e" vm="5">
        <v>#VALUE!</v>
      </c>
      <c r="C3128" t="s">
        <v>3075</v>
      </c>
      <c r="D3128" s="16">
        <v>553</v>
      </c>
      <c r="E3128">
        <v>5.0000000000000001E-4</v>
      </c>
      <c r="F3128" t="s">
        <v>8070</v>
      </c>
    </row>
    <row r="3129" spans="1:6" x14ac:dyDescent="0.3">
      <c r="A3129" t="s">
        <v>3149</v>
      </c>
      <c r="B3129" t="e" vm="5">
        <v>#VALUE!</v>
      </c>
      <c r="C3129" t="s">
        <v>3075</v>
      </c>
      <c r="D3129" s="16">
        <v>3024</v>
      </c>
      <c r="E3129">
        <v>2.5999999999999999E-3</v>
      </c>
      <c r="F3129" t="s">
        <v>8070</v>
      </c>
    </row>
    <row r="3130" spans="1:6" x14ac:dyDescent="0.3">
      <c r="A3130" t="s">
        <v>3150</v>
      </c>
      <c r="B3130" t="e" vm="5">
        <v>#VALUE!</v>
      </c>
      <c r="C3130" t="s">
        <v>3075</v>
      </c>
      <c r="D3130" s="16">
        <v>12930</v>
      </c>
      <c r="E3130">
        <v>1.11E-2</v>
      </c>
      <c r="F3130" t="s">
        <v>8070</v>
      </c>
    </row>
    <row r="3131" spans="1:6" x14ac:dyDescent="0.3">
      <c r="A3131" t="s">
        <v>3151</v>
      </c>
      <c r="B3131" t="e" vm="5">
        <v>#VALUE!</v>
      </c>
      <c r="C3131" t="s">
        <v>3075</v>
      </c>
      <c r="D3131" s="16">
        <v>11422</v>
      </c>
      <c r="E3131">
        <v>9.7999999999999997E-3</v>
      </c>
      <c r="F3131" t="s">
        <v>8070</v>
      </c>
    </row>
    <row r="3132" spans="1:6" x14ac:dyDescent="0.3">
      <c r="A3132" t="s">
        <v>3152</v>
      </c>
      <c r="B3132" t="e" vm="5">
        <v>#VALUE!</v>
      </c>
      <c r="C3132" t="s">
        <v>3075</v>
      </c>
      <c r="D3132" s="16">
        <v>2564</v>
      </c>
      <c r="E3132">
        <v>2.2000000000000001E-3</v>
      </c>
      <c r="F3132" t="s">
        <v>8070</v>
      </c>
    </row>
    <row r="3133" spans="1:6" x14ac:dyDescent="0.3">
      <c r="A3133" t="s">
        <v>3153</v>
      </c>
      <c r="B3133" t="e" vm="5">
        <v>#VALUE!</v>
      </c>
      <c r="C3133" t="s">
        <v>3075</v>
      </c>
      <c r="D3133" s="16">
        <v>1367</v>
      </c>
      <c r="E3133">
        <v>1.1999999999999999E-3</v>
      </c>
      <c r="F3133" t="s">
        <v>8070</v>
      </c>
    </row>
    <row r="3134" spans="1:6" x14ac:dyDescent="0.3">
      <c r="A3134" t="s">
        <v>3154</v>
      </c>
      <c r="B3134" t="e" vm="5">
        <v>#VALUE!</v>
      </c>
      <c r="C3134" t="s">
        <v>3075</v>
      </c>
      <c r="D3134" s="16">
        <v>934</v>
      </c>
      <c r="E3134">
        <v>8.0000000000000004E-4</v>
      </c>
      <c r="F3134" t="s">
        <v>8070</v>
      </c>
    </row>
    <row r="3135" spans="1:6" x14ac:dyDescent="0.3">
      <c r="A3135" t="s">
        <v>3155</v>
      </c>
      <c r="B3135" t="e" vm="5">
        <v>#VALUE!</v>
      </c>
      <c r="C3135" t="s">
        <v>3075</v>
      </c>
      <c r="D3135" s="16">
        <v>6908</v>
      </c>
      <c r="E3135">
        <v>5.8999999999999999E-3</v>
      </c>
      <c r="F3135" t="s">
        <v>8070</v>
      </c>
    </row>
    <row r="3136" spans="1:6" x14ac:dyDescent="0.3">
      <c r="A3136" t="s">
        <v>3156</v>
      </c>
      <c r="B3136" t="e" vm="5">
        <v>#VALUE!</v>
      </c>
      <c r="C3136" t="s">
        <v>3075</v>
      </c>
      <c r="D3136" s="16">
        <v>14615</v>
      </c>
      <c r="E3136">
        <v>1.2500000000000001E-2</v>
      </c>
      <c r="F3136" t="s">
        <v>8070</v>
      </c>
    </row>
    <row r="3137" spans="1:6" x14ac:dyDescent="0.3">
      <c r="A3137" t="s">
        <v>3157</v>
      </c>
      <c r="B3137" t="e" vm="5">
        <v>#VALUE!</v>
      </c>
      <c r="C3137" t="s">
        <v>3075</v>
      </c>
      <c r="D3137" s="16">
        <v>17030</v>
      </c>
      <c r="E3137">
        <v>1.46E-2</v>
      </c>
      <c r="F3137" t="s">
        <v>8070</v>
      </c>
    </row>
    <row r="3138" spans="1:6" x14ac:dyDescent="0.3">
      <c r="A3138" t="s">
        <v>3158</v>
      </c>
      <c r="B3138" t="e" vm="5">
        <v>#VALUE!</v>
      </c>
      <c r="C3138" t="s">
        <v>3075</v>
      </c>
      <c r="D3138" s="16">
        <v>3112</v>
      </c>
      <c r="E3138">
        <v>2.7000000000000001E-3</v>
      </c>
      <c r="F3138" t="s">
        <v>8070</v>
      </c>
    </row>
    <row r="3139" spans="1:6" x14ac:dyDescent="0.3">
      <c r="A3139" t="s">
        <v>3159</v>
      </c>
      <c r="B3139" t="e" vm="5">
        <v>#VALUE!</v>
      </c>
      <c r="C3139" t="s">
        <v>3075</v>
      </c>
      <c r="D3139" s="16">
        <v>2290</v>
      </c>
      <c r="E3139">
        <v>2E-3</v>
      </c>
      <c r="F3139" t="s">
        <v>8070</v>
      </c>
    </row>
    <row r="3140" spans="1:6" x14ac:dyDescent="0.3">
      <c r="A3140" t="s">
        <v>3160</v>
      </c>
      <c r="B3140" t="e" vm="5">
        <v>#VALUE!</v>
      </c>
      <c r="C3140" t="s">
        <v>3075</v>
      </c>
      <c r="D3140" s="16">
        <v>2802</v>
      </c>
      <c r="E3140">
        <v>2.3999999999999998E-3</v>
      </c>
      <c r="F3140" t="s">
        <v>8070</v>
      </c>
    </row>
    <row r="3141" spans="1:6" x14ac:dyDescent="0.3">
      <c r="A3141" t="s">
        <v>3161</v>
      </c>
      <c r="B3141" t="e" vm="5">
        <v>#VALUE!</v>
      </c>
      <c r="C3141" t="s">
        <v>3075</v>
      </c>
      <c r="D3141" s="16">
        <v>4926</v>
      </c>
      <c r="E3141">
        <v>4.1999999999999997E-3</v>
      </c>
      <c r="F3141" t="s">
        <v>8070</v>
      </c>
    </row>
    <row r="3142" spans="1:6" x14ac:dyDescent="0.3">
      <c r="A3142" t="s">
        <v>3162</v>
      </c>
      <c r="B3142" t="e" vm="5">
        <v>#VALUE!</v>
      </c>
      <c r="C3142" t="s">
        <v>3075</v>
      </c>
      <c r="D3142" s="16">
        <v>2731</v>
      </c>
      <c r="E3142">
        <v>2.3E-3</v>
      </c>
      <c r="F3142" t="s">
        <v>8070</v>
      </c>
    </row>
    <row r="3143" spans="1:6" x14ac:dyDescent="0.3">
      <c r="A3143" t="s">
        <v>3163</v>
      </c>
      <c r="B3143" t="e" vm="5">
        <v>#VALUE!</v>
      </c>
      <c r="C3143" t="s">
        <v>3075</v>
      </c>
      <c r="D3143" s="16">
        <v>14300</v>
      </c>
      <c r="E3143">
        <v>1.2200000000000001E-2</v>
      </c>
      <c r="F3143" t="s">
        <v>8070</v>
      </c>
    </row>
    <row r="3144" spans="1:6" x14ac:dyDescent="0.3">
      <c r="A3144" t="s">
        <v>3164</v>
      </c>
      <c r="B3144" t="e" vm="5">
        <v>#VALUE!</v>
      </c>
      <c r="C3144" t="s">
        <v>3075</v>
      </c>
      <c r="D3144" s="16">
        <v>781</v>
      </c>
      <c r="E3144">
        <v>6.9999999999999999E-4</v>
      </c>
      <c r="F3144" t="s">
        <v>8070</v>
      </c>
    </row>
    <row r="3145" spans="1:6" x14ac:dyDescent="0.3">
      <c r="A3145" t="s">
        <v>3165</v>
      </c>
      <c r="B3145" t="e" vm="5">
        <v>#VALUE!</v>
      </c>
      <c r="C3145" t="s">
        <v>3075</v>
      </c>
      <c r="D3145" s="16">
        <v>252520</v>
      </c>
      <c r="E3145">
        <v>0.21629999999999999</v>
      </c>
      <c r="F3145" t="s">
        <v>8070</v>
      </c>
    </row>
    <row r="3146" spans="1:6" x14ac:dyDescent="0.3">
      <c r="A3146" t="s">
        <v>3166</v>
      </c>
      <c r="B3146" t="e" vm="5">
        <v>#VALUE!</v>
      </c>
      <c r="C3146" t="s">
        <v>3075</v>
      </c>
      <c r="D3146" s="16">
        <v>4670</v>
      </c>
      <c r="E3146">
        <v>4.0000000000000001E-3</v>
      </c>
      <c r="F3146" t="s">
        <v>8070</v>
      </c>
    </row>
    <row r="3147" spans="1:6" x14ac:dyDescent="0.3">
      <c r="A3147" t="s">
        <v>3167</v>
      </c>
      <c r="B3147" t="e" vm="5">
        <v>#VALUE!</v>
      </c>
      <c r="C3147" t="s">
        <v>3075</v>
      </c>
      <c r="D3147" s="16">
        <v>2618</v>
      </c>
      <c r="E3147">
        <v>2.2000000000000001E-3</v>
      </c>
      <c r="F3147" t="s">
        <v>8070</v>
      </c>
    </row>
    <row r="3148" spans="1:6" x14ac:dyDescent="0.3">
      <c r="A3148" t="s">
        <v>3168</v>
      </c>
      <c r="B3148" t="e" vm="5">
        <v>#VALUE!</v>
      </c>
      <c r="C3148" t="s">
        <v>3075</v>
      </c>
      <c r="D3148" s="16">
        <v>9438</v>
      </c>
      <c r="E3148">
        <v>8.0999999999999996E-3</v>
      </c>
      <c r="F3148" t="s">
        <v>8070</v>
      </c>
    </row>
    <row r="3149" spans="1:6" x14ac:dyDescent="0.3">
      <c r="A3149" t="s">
        <v>3169</v>
      </c>
      <c r="B3149" t="e" vm="5">
        <v>#VALUE!</v>
      </c>
      <c r="C3149" t="s">
        <v>3075</v>
      </c>
      <c r="D3149" s="16">
        <v>5841</v>
      </c>
      <c r="E3149">
        <v>5.0000000000000001E-3</v>
      </c>
      <c r="F3149" t="s">
        <v>8070</v>
      </c>
    </row>
    <row r="3150" spans="1:6" x14ac:dyDescent="0.3">
      <c r="A3150" t="s">
        <v>3170</v>
      </c>
      <c r="B3150" t="e" vm="5">
        <v>#VALUE!</v>
      </c>
      <c r="C3150" t="s">
        <v>3075</v>
      </c>
      <c r="D3150" s="16">
        <v>32747</v>
      </c>
      <c r="E3150">
        <v>2.8000000000000001E-2</v>
      </c>
      <c r="F3150" t="s">
        <v>8070</v>
      </c>
    </row>
    <row r="3151" spans="1:6" x14ac:dyDescent="0.3">
      <c r="A3151" t="s">
        <v>3171</v>
      </c>
      <c r="B3151" t="e" vm="5">
        <v>#VALUE!</v>
      </c>
      <c r="C3151" t="s">
        <v>3075</v>
      </c>
      <c r="D3151" s="16">
        <v>14413</v>
      </c>
      <c r="E3151">
        <v>1.23E-2</v>
      </c>
      <c r="F3151" t="s">
        <v>8070</v>
      </c>
    </row>
    <row r="3152" spans="1:6" x14ac:dyDescent="0.3">
      <c r="A3152" t="s">
        <v>3172</v>
      </c>
      <c r="B3152" t="e" vm="5">
        <v>#VALUE!</v>
      </c>
      <c r="C3152" t="s">
        <v>3075</v>
      </c>
      <c r="D3152" s="16">
        <v>4834</v>
      </c>
      <c r="E3152">
        <v>4.1000000000000003E-3</v>
      </c>
      <c r="F3152" t="s">
        <v>8070</v>
      </c>
    </row>
    <row r="3153" spans="1:6" x14ac:dyDescent="0.3">
      <c r="A3153" t="s">
        <v>3173</v>
      </c>
      <c r="B3153" t="e" vm="5">
        <v>#VALUE!</v>
      </c>
      <c r="C3153" t="s">
        <v>3174</v>
      </c>
      <c r="D3153" s="16">
        <v>1422</v>
      </c>
      <c r="E3153">
        <v>1.1999999999999999E-3</v>
      </c>
      <c r="F3153" t="s">
        <v>8070</v>
      </c>
    </row>
    <row r="3154" spans="1:6" x14ac:dyDescent="0.3">
      <c r="A3154" t="s">
        <v>3175</v>
      </c>
      <c r="B3154" t="e" vm="5">
        <v>#VALUE!</v>
      </c>
      <c r="C3154" t="s">
        <v>3174</v>
      </c>
      <c r="D3154" s="16">
        <v>2066</v>
      </c>
      <c r="E3154">
        <v>1.8E-3</v>
      </c>
      <c r="F3154" t="s">
        <v>8070</v>
      </c>
    </row>
    <row r="3155" spans="1:6" x14ac:dyDescent="0.3">
      <c r="A3155" t="s">
        <v>3176</v>
      </c>
      <c r="B3155" t="e" vm="5">
        <v>#VALUE!</v>
      </c>
      <c r="C3155" t="s">
        <v>3174</v>
      </c>
      <c r="D3155" s="16">
        <v>1647</v>
      </c>
      <c r="E3155">
        <v>1.4E-3</v>
      </c>
      <c r="F3155" t="s">
        <v>8070</v>
      </c>
    </row>
    <row r="3156" spans="1:6" x14ac:dyDescent="0.3">
      <c r="A3156" t="s">
        <v>3177</v>
      </c>
      <c r="B3156" t="e" vm="5">
        <v>#VALUE!</v>
      </c>
      <c r="C3156" t="s">
        <v>3174</v>
      </c>
      <c r="D3156" s="16">
        <v>11760</v>
      </c>
      <c r="E3156">
        <v>1.01E-2</v>
      </c>
      <c r="F3156" t="s">
        <v>8070</v>
      </c>
    </row>
    <row r="3157" spans="1:6" x14ac:dyDescent="0.3">
      <c r="A3157" t="s">
        <v>3178</v>
      </c>
      <c r="B3157" t="e" vm="5">
        <v>#VALUE!</v>
      </c>
      <c r="C3157" t="s">
        <v>3174</v>
      </c>
      <c r="D3157" s="16">
        <v>2266</v>
      </c>
      <c r="E3157">
        <v>1.9E-3</v>
      </c>
      <c r="F3157" t="s">
        <v>8070</v>
      </c>
    </row>
    <row r="3158" spans="1:6" x14ac:dyDescent="0.3">
      <c r="A3158" t="s">
        <v>3179</v>
      </c>
      <c r="B3158" t="e" vm="5">
        <v>#VALUE!</v>
      </c>
      <c r="C3158" t="s">
        <v>3174</v>
      </c>
      <c r="D3158" s="16">
        <v>7899</v>
      </c>
      <c r="E3158">
        <v>6.7999999999999996E-3</v>
      </c>
      <c r="F3158" t="s">
        <v>8070</v>
      </c>
    </row>
    <row r="3159" spans="1:6" x14ac:dyDescent="0.3">
      <c r="A3159" t="s">
        <v>3180</v>
      </c>
      <c r="B3159" t="e" vm="5">
        <v>#VALUE!</v>
      </c>
      <c r="C3159" t="s">
        <v>3174</v>
      </c>
      <c r="D3159" s="16">
        <v>3303</v>
      </c>
      <c r="E3159">
        <v>2.8E-3</v>
      </c>
      <c r="F3159" t="s">
        <v>8070</v>
      </c>
    </row>
    <row r="3160" spans="1:6" x14ac:dyDescent="0.3">
      <c r="A3160" t="s">
        <v>3181</v>
      </c>
      <c r="B3160" t="e" vm="5">
        <v>#VALUE!</v>
      </c>
      <c r="C3160" t="s">
        <v>3174</v>
      </c>
      <c r="D3160" s="16">
        <v>25589</v>
      </c>
      <c r="E3160">
        <v>2.1899999999999999E-2</v>
      </c>
      <c r="F3160" t="s">
        <v>8070</v>
      </c>
    </row>
    <row r="3161" spans="1:6" x14ac:dyDescent="0.3">
      <c r="A3161" t="s">
        <v>3182</v>
      </c>
      <c r="B3161" t="e" vm="5">
        <v>#VALUE!</v>
      </c>
      <c r="C3161" t="s">
        <v>3174</v>
      </c>
      <c r="D3161" s="16">
        <v>6391</v>
      </c>
      <c r="E3161">
        <v>5.4999999999999997E-3</v>
      </c>
      <c r="F3161" t="s">
        <v>8070</v>
      </c>
    </row>
    <row r="3162" spans="1:6" x14ac:dyDescent="0.3">
      <c r="A3162" t="s">
        <v>3183</v>
      </c>
      <c r="B3162" t="e" vm="5">
        <v>#VALUE!</v>
      </c>
      <c r="C3162" t="s">
        <v>3174</v>
      </c>
      <c r="D3162" s="16">
        <v>877</v>
      </c>
      <c r="E3162">
        <v>8.0000000000000004E-4</v>
      </c>
      <c r="F3162" t="s">
        <v>8070</v>
      </c>
    </row>
    <row r="3163" spans="1:6" x14ac:dyDescent="0.3">
      <c r="A3163" t="s">
        <v>3184</v>
      </c>
      <c r="B3163" t="e" vm="5">
        <v>#VALUE!</v>
      </c>
      <c r="C3163" t="s">
        <v>3174</v>
      </c>
      <c r="D3163" s="16">
        <v>42984</v>
      </c>
      <c r="E3163">
        <v>3.6799999999999999E-2</v>
      </c>
      <c r="F3163" t="s">
        <v>8070</v>
      </c>
    </row>
    <row r="3164" spans="1:6" x14ac:dyDescent="0.3">
      <c r="A3164" t="s">
        <v>3185</v>
      </c>
      <c r="B3164" t="e" vm="5">
        <v>#VALUE!</v>
      </c>
      <c r="C3164" t="s">
        <v>3174</v>
      </c>
      <c r="D3164" s="16">
        <v>6509</v>
      </c>
      <c r="E3164">
        <v>5.5999999999999999E-3</v>
      </c>
      <c r="F3164" t="s">
        <v>8070</v>
      </c>
    </row>
    <row r="3165" spans="1:6" x14ac:dyDescent="0.3">
      <c r="A3165" t="s">
        <v>3186</v>
      </c>
      <c r="B3165" t="e" vm="5">
        <v>#VALUE!</v>
      </c>
      <c r="C3165" t="s">
        <v>3174</v>
      </c>
      <c r="D3165" s="16">
        <v>8693</v>
      </c>
      <c r="E3165">
        <v>7.4000000000000003E-3</v>
      </c>
      <c r="F3165" t="s">
        <v>8070</v>
      </c>
    </row>
    <row r="3166" spans="1:6" x14ac:dyDescent="0.3">
      <c r="A3166" t="s">
        <v>3187</v>
      </c>
      <c r="B3166" t="e" vm="5">
        <v>#VALUE!</v>
      </c>
      <c r="C3166" t="s">
        <v>3174</v>
      </c>
      <c r="D3166" s="16">
        <v>6722</v>
      </c>
      <c r="E3166">
        <v>5.7999999999999996E-3</v>
      </c>
      <c r="F3166" t="s">
        <v>8070</v>
      </c>
    </row>
    <row r="3167" spans="1:6" x14ac:dyDescent="0.3">
      <c r="A3167" t="s">
        <v>3188</v>
      </c>
      <c r="B3167" t="e" vm="5">
        <v>#VALUE!</v>
      </c>
      <c r="C3167" t="s">
        <v>3174</v>
      </c>
      <c r="D3167" s="16">
        <v>3108</v>
      </c>
      <c r="E3167">
        <v>2.7000000000000001E-3</v>
      </c>
      <c r="F3167" t="s">
        <v>8070</v>
      </c>
    </row>
    <row r="3168" spans="1:6" x14ac:dyDescent="0.3">
      <c r="A3168" t="s">
        <v>3189</v>
      </c>
      <c r="B3168" t="e" vm="5">
        <v>#VALUE!</v>
      </c>
      <c r="C3168" t="s">
        <v>3174</v>
      </c>
      <c r="D3168" s="16">
        <v>3900</v>
      </c>
      <c r="E3168">
        <v>3.3E-3</v>
      </c>
      <c r="F3168" t="s">
        <v>8070</v>
      </c>
    </row>
    <row r="3169" spans="1:6" x14ac:dyDescent="0.3">
      <c r="A3169" t="s">
        <v>3190</v>
      </c>
      <c r="B3169" t="e" vm="5">
        <v>#VALUE!</v>
      </c>
      <c r="C3169" t="s">
        <v>3174</v>
      </c>
      <c r="D3169" s="16">
        <v>11221</v>
      </c>
      <c r="E3169">
        <v>9.5999999999999992E-3</v>
      </c>
      <c r="F3169" t="s">
        <v>8070</v>
      </c>
    </row>
    <row r="3170" spans="1:6" x14ac:dyDescent="0.3">
      <c r="A3170" t="s">
        <v>3191</v>
      </c>
      <c r="B3170" t="e" vm="5">
        <v>#VALUE!</v>
      </c>
      <c r="C3170" t="s">
        <v>3174</v>
      </c>
      <c r="D3170" s="16">
        <v>2607</v>
      </c>
      <c r="E3170">
        <v>2.2000000000000001E-3</v>
      </c>
      <c r="F3170" t="s">
        <v>8070</v>
      </c>
    </row>
    <row r="3171" spans="1:6" x14ac:dyDescent="0.3">
      <c r="A3171" t="s">
        <v>3192</v>
      </c>
      <c r="B3171" t="e" vm="5">
        <v>#VALUE!</v>
      </c>
      <c r="C3171" t="s">
        <v>3174</v>
      </c>
      <c r="D3171" s="16">
        <v>1323</v>
      </c>
      <c r="E3171">
        <v>1.1000000000000001E-3</v>
      </c>
      <c r="F3171" t="s">
        <v>8070</v>
      </c>
    </row>
    <row r="3172" spans="1:6" x14ac:dyDescent="0.3">
      <c r="A3172" t="s">
        <v>3193</v>
      </c>
      <c r="B3172" t="e" vm="5">
        <v>#VALUE!</v>
      </c>
      <c r="C3172" t="s">
        <v>3174</v>
      </c>
      <c r="D3172" s="16">
        <v>10624</v>
      </c>
      <c r="E3172">
        <v>9.1000000000000004E-3</v>
      </c>
      <c r="F3172" t="s">
        <v>8070</v>
      </c>
    </row>
    <row r="3173" spans="1:6" x14ac:dyDescent="0.3">
      <c r="A3173" t="s">
        <v>3194</v>
      </c>
      <c r="B3173" t="e" vm="5">
        <v>#VALUE!</v>
      </c>
      <c r="C3173" t="s">
        <v>3174</v>
      </c>
      <c r="D3173" s="16">
        <v>1791</v>
      </c>
      <c r="E3173">
        <v>1.5E-3</v>
      </c>
      <c r="F3173" t="s">
        <v>8070</v>
      </c>
    </row>
    <row r="3174" spans="1:6" x14ac:dyDescent="0.3">
      <c r="A3174" t="s">
        <v>3195</v>
      </c>
      <c r="B3174" t="e" vm="5">
        <v>#VALUE!</v>
      </c>
      <c r="C3174" t="s">
        <v>3174</v>
      </c>
      <c r="D3174" s="16">
        <v>3647</v>
      </c>
      <c r="E3174">
        <v>3.0999999999999999E-3</v>
      </c>
      <c r="F3174" t="s">
        <v>8070</v>
      </c>
    </row>
    <row r="3175" spans="1:6" x14ac:dyDescent="0.3">
      <c r="A3175" t="s">
        <v>3196</v>
      </c>
      <c r="B3175" t="e" vm="5">
        <v>#VALUE!</v>
      </c>
      <c r="C3175" t="s">
        <v>3174</v>
      </c>
      <c r="D3175" s="16">
        <v>3802</v>
      </c>
      <c r="E3175">
        <v>3.3E-3</v>
      </c>
      <c r="F3175" t="s">
        <v>8070</v>
      </c>
    </row>
    <row r="3176" spans="1:6" x14ac:dyDescent="0.3">
      <c r="A3176" t="s">
        <v>3197</v>
      </c>
      <c r="B3176" t="e" vm="5">
        <v>#VALUE!</v>
      </c>
      <c r="C3176" t="s">
        <v>3174</v>
      </c>
      <c r="D3176" s="16">
        <v>14128</v>
      </c>
      <c r="E3176">
        <v>1.21E-2</v>
      </c>
      <c r="F3176" t="s">
        <v>8070</v>
      </c>
    </row>
    <row r="3177" spans="1:6" x14ac:dyDescent="0.3">
      <c r="A3177" t="s">
        <v>3198</v>
      </c>
      <c r="B3177" t="e" vm="5">
        <v>#VALUE!</v>
      </c>
      <c r="C3177" t="s">
        <v>3174</v>
      </c>
      <c r="D3177" s="16">
        <v>2857</v>
      </c>
      <c r="E3177">
        <v>2.3999999999999998E-3</v>
      </c>
      <c r="F3177" t="s">
        <v>8070</v>
      </c>
    </row>
    <row r="3178" spans="1:6" x14ac:dyDescent="0.3">
      <c r="A3178" t="s">
        <v>3199</v>
      </c>
      <c r="B3178" t="e" vm="5">
        <v>#VALUE!</v>
      </c>
      <c r="C3178" t="s">
        <v>3174</v>
      </c>
      <c r="D3178" s="16">
        <v>6098</v>
      </c>
      <c r="E3178">
        <v>5.1999999999999998E-3</v>
      </c>
      <c r="F3178" t="s">
        <v>8070</v>
      </c>
    </row>
    <row r="3179" spans="1:6" x14ac:dyDescent="0.3">
      <c r="A3179" t="s">
        <v>3200</v>
      </c>
      <c r="B3179" t="e" vm="5">
        <v>#VALUE!</v>
      </c>
      <c r="C3179" t="s">
        <v>3174</v>
      </c>
      <c r="D3179" s="16">
        <v>12859</v>
      </c>
      <c r="E3179">
        <v>1.0999999999999999E-2</v>
      </c>
      <c r="F3179" t="s">
        <v>8070</v>
      </c>
    </row>
    <row r="3180" spans="1:6" x14ac:dyDescent="0.3">
      <c r="A3180" t="s">
        <v>3201</v>
      </c>
      <c r="B3180" t="e" vm="5">
        <v>#VALUE!</v>
      </c>
      <c r="C3180" t="s">
        <v>3174</v>
      </c>
      <c r="D3180" s="16">
        <v>2626</v>
      </c>
      <c r="E3180">
        <v>2.2000000000000001E-3</v>
      </c>
      <c r="F3180" t="s">
        <v>8070</v>
      </c>
    </row>
    <row r="3181" spans="1:6" x14ac:dyDescent="0.3">
      <c r="A3181" t="s">
        <v>3202</v>
      </c>
      <c r="B3181" t="e" vm="5">
        <v>#VALUE!</v>
      </c>
      <c r="C3181" t="s">
        <v>3174</v>
      </c>
      <c r="D3181" s="16">
        <v>3390</v>
      </c>
      <c r="E3181">
        <v>2.8999999999999998E-3</v>
      </c>
      <c r="F3181" t="s">
        <v>8070</v>
      </c>
    </row>
    <row r="3182" spans="1:6" x14ac:dyDescent="0.3">
      <c r="A3182" t="s">
        <v>3203</v>
      </c>
      <c r="B3182" t="e" vm="5">
        <v>#VALUE!</v>
      </c>
      <c r="C3182" t="s">
        <v>3174</v>
      </c>
      <c r="D3182" s="16">
        <v>11939</v>
      </c>
      <c r="E3182">
        <v>1.0200000000000001E-2</v>
      </c>
      <c r="F3182" t="s">
        <v>8070</v>
      </c>
    </row>
    <row r="3183" spans="1:6" x14ac:dyDescent="0.3">
      <c r="A3183" t="s">
        <v>3204</v>
      </c>
      <c r="B3183" t="e" vm="5">
        <v>#VALUE!</v>
      </c>
      <c r="C3183" t="s">
        <v>3174</v>
      </c>
      <c r="D3183" s="16">
        <v>7161</v>
      </c>
      <c r="E3183">
        <v>6.1000000000000004E-3</v>
      </c>
      <c r="F3183" t="s">
        <v>8070</v>
      </c>
    </row>
    <row r="3184" spans="1:6" x14ac:dyDescent="0.3">
      <c r="A3184" t="s">
        <v>3205</v>
      </c>
      <c r="B3184" t="e" vm="5">
        <v>#VALUE!</v>
      </c>
      <c r="C3184" t="s">
        <v>3174</v>
      </c>
      <c r="D3184" s="16">
        <v>11038</v>
      </c>
      <c r="E3184">
        <v>9.4999999999999998E-3</v>
      </c>
      <c r="F3184" t="s">
        <v>8070</v>
      </c>
    </row>
    <row r="3185" spans="1:6" x14ac:dyDescent="0.3">
      <c r="A3185" t="s">
        <v>3206</v>
      </c>
      <c r="B3185" t="e" vm="5">
        <v>#VALUE!</v>
      </c>
      <c r="C3185" t="s">
        <v>3174</v>
      </c>
      <c r="D3185" s="16">
        <v>1452</v>
      </c>
      <c r="E3185">
        <v>1.1999999999999999E-3</v>
      </c>
      <c r="F3185" t="s">
        <v>8070</v>
      </c>
    </row>
    <row r="3186" spans="1:6" x14ac:dyDescent="0.3">
      <c r="A3186" t="s">
        <v>3207</v>
      </c>
      <c r="B3186" t="e" vm="5">
        <v>#VALUE!</v>
      </c>
      <c r="C3186" t="s">
        <v>3174</v>
      </c>
      <c r="D3186" s="16">
        <v>13888</v>
      </c>
      <c r="E3186">
        <v>1.1900000000000001E-2</v>
      </c>
      <c r="F3186" t="s">
        <v>8070</v>
      </c>
    </row>
    <row r="3187" spans="1:6" x14ac:dyDescent="0.3">
      <c r="A3187" t="s">
        <v>3208</v>
      </c>
      <c r="B3187" t="e" vm="5">
        <v>#VALUE!</v>
      </c>
      <c r="C3187" t="s">
        <v>3174</v>
      </c>
      <c r="D3187" s="16">
        <v>1825</v>
      </c>
      <c r="E3187">
        <v>1.6000000000000001E-3</v>
      </c>
      <c r="F3187" t="s">
        <v>8070</v>
      </c>
    </row>
    <row r="3188" spans="1:6" x14ac:dyDescent="0.3">
      <c r="A3188" t="s">
        <v>3209</v>
      </c>
      <c r="B3188" t="e" vm="5">
        <v>#VALUE!</v>
      </c>
      <c r="C3188" t="s">
        <v>3174</v>
      </c>
      <c r="D3188" s="16">
        <v>3943</v>
      </c>
      <c r="E3188">
        <v>3.3999999999999998E-3</v>
      </c>
      <c r="F3188" t="s">
        <v>8070</v>
      </c>
    </row>
    <row r="3189" spans="1:6" x14ac:dyDescent="0.3">
      <c r="A3189" t="s">
        <v>3210</v>
      </c>
      <c r="B3189" t="e" vm="5">
        <v>#VALUE!</v>
      </c>
      <c r="C3189" t="s">
        <v>3174</v>
      </c>
      <c r="D3189" s="16">
        <v>717</v>
      </c>
      <c r="E3189">
        <v>5.9999999999999995E-4</v>
      </c>
      <c r="F3189" t="s">
        <v>8070</v>
      </c>
    </row>
    <row r="3190" spans="1:6" x14ac:dyDescent="0.3">
      <c r="A3190" t="s">
        <v>3211</v>
      </c>
      <c r="B3190" t="e" vm="5">
        <v>#VALUE!</v>
      </c>
      <c r="C3190" t="s">
        <v>3174</v>
      </c>
      <c r="D3190" s="16">
        <v>2413</v>
      </c>
      <c r="E3190">
        <v>2.0999999999999999E-3</v>
      </c>
      <c r="F3190" t="s">
        <v>8070</v>
      </c>
    </row>
    <row r="3191" spans="1:6" x14ac:dyDescent="0.3">
      <c r="A3191" t="s">
        <v>3212</v>
      </c>
      <c r="B3191" t="e" vm="5">
        <v>#VALUE!</v>
      </c>
      <c r="C3191" t="s">
        <v>3174</v>
      </c>
      <c r="D3191" s="16">
        <v>3319</v>
      </c>
      <c r="E3191">
        <v>2.8E-3</v>
      </c>
      <c r="F3191" t="s">
        <v>8070</v>
      </c>
    </row>
    <row r="3192" spans="1:6" x14ac:dyDescent="0.3">
      <c r="A3192" t="s">
        <v>3213</v>
      </c>
      <c r="B3192" t="e" vm="5">
        <v>#VALUE!</v>
      </c>
      <c r="C3192" t="s">
        <v>3174</v>
      </c>
      <c r="D3192" s="16">
        <v>851</v>
      </c>
      <c r="E3192">
        <v>6.9999999999999999E-4</v>
      </c>
      <c r="F3192" t="s">
        <v>8070</v>
      </c>
    </row>
    <row r="3193" spans="1:6" x14ac:dyDescent="0.3">
      <c r="A3193" t="s">
        <v>3214</v>
      </c>
      <c r="B3193" t="e" vm="5">
        <v>#VALUE!</v>
      </c>
      <c r="C3193" t="s">
        <v>3174</v>
      </c>
      <c r="D3193" s="16">
        <v>4292</v>
      </c>
      <c r="E3193">
        <v>3.7000000000000002E-3</v>
      </c>
      <c r="F3193" t="s">
        <v>8070</v>
      </c>
    </row>
    <row r="3194" spans="1:6" x14ac:dyDescent="0.3">
      <c r="A3194" t="s">
        <v>3215</v>
      </c>
      <c r="B3194" t="e" vm="5">
        <v>#VALUE!</v>
      </c>
      <c r="C3194" t="s">
        <v>3174</v>
      </c>
      <c r="D3194" s="16">
        <v>3741</v>
      </c>
      <c r="E3194">
        <v>3.2000000000000002E-3</v>
      </c>
      <c r="F3194" t="s">
        <v>8070</v>
      </c>
    </row>
    <row r="3195" spans="1:6" x14ac:dyDescent="0.3">
      <c r="A3195" t="s">
        <v>3216</v>
      </c>
      <c r="B3195" t="e" vm="5">
        <v>#VALUE!</v>
      </c>
      <c r="C3195" t="s">
        <v>3174</v>
      </c>
      <c r="D3195" s="16">
        <v>9639</v>
      </c>
      <c r="E3195">
        <v>8.3000000000000001E-3</v>
      </c>
      <c r="F3195" t="s">
        <v>8070</v>
      </c>
    </row>
    <row r="3196" spans="1:6" x14ac:dyDescent="0.3">
      <c r="A3196" t="s">
        <v>3217</v>
      </c>
      <c r="B3196" t="e" vm="5">
        <v>#VALUE!</v>
      </c>
      <c r="C3196" t="s">
        <v>3174</v>
      </c>
      <c r="D3196" s="16">
        <v>123</v>
      </c>
      <c r="E3196">
        <v>1E-4</v>
      </c>
      <c r="F3196" t="s">
        <v>8070</v>
      </c>
    </row>
    <row r="3197" spans="1:6" x14ac:dyDescent="0.3">
      <c r="A3197" t="s">
        <v>3218</v>
      </c>
      <c r="B3197" t="e" vm="5">
        <v>#VALUE!</v>
      </c>
      <c r="C3197" t="s">
        <v>3174</v>
      </c>
      <c r="D3197" s="16">
        <v>229</v>
      </c>
      <c r="E3197">
        <v>2.0000000000000001E-4</v>
      </c>
      <c r="F3197" t="s">
        <v>8070</v>
      </c>
    </row>
    <row r="3198" spans="1:6" x14ac:dyDescent="0.3">
      <c r="A3198" t="s">
        <v>3219</v>
      </c>
      <c r="B3198" t="e" vm="5">
        <v>#VALUE!</v>
      </c>
      <c r="C3198" t="s">
        <v>3174</v>
      </c>
      <c r="D3198" s="16">
        <v>5654</v>
      </c>
      <c r="E3198">
        <v>4.7999999999999996E-3</v>
      </c>
      <c r="F3198" t="s">
        <v>8070</v>
      </c>
    </row>
    <row r="3199" spans="1:6" x14ac:dyDescent="0.3">
      <c r="A3199" t="s">
        <v>3220</v>
      </c>
      <c r="B3199" t="e" vm="5">
        <v>#VALUE!</v>
      </c>
      <c r="C3199" t="s">
        <v>3174</v>
      </c>
      <c r="D3199" s="16">
        <v>15581</v>
      </c>
      <c r="E3199">
        <v>1.3299999999999999E-2</v>
      </c>
      <c r="F3199" t="s">
        <v>8070</v>
      </c>
    </row>
    <row r="3200" spans="1:6" x14ac:dyDescent="0.3">
      <c r="A3200" t="s">
        <v>3221</v>
      </c>
      <c r="B3200" t="e" vm="5">
        <v>#VALUE!</v>
      </c>
      <c r="C3200" t="s">
        <v>3174</v>
      </c>
      <c r="D3200" s="16">
        <v>3739</v>
      </c>
      <c r="E3200">
        <v>3.2000000000000002E-3</v>
      </c>
      <c r="F3200" t="s">
        <v>8070</v>
      </c>
    </row>
    <row r="3201" spans="1:6" x14ac:dyDescent="0.3">
      <c r="A3201" t="s">
        <v>3222</v>
      </c>
      <c r="B3201" t="e" vm="5">
        <v>#VALUE!</v>
      </c>
      <c r="C3201" t="s">
        <v>3174</v>
      </c>
      <c r="D3201" s="16">
        <v>14641</v>
      </c>
      <c r="E3201">
        <v>1.2500000000000001E-2</v>
      </c>
      <c r="F3201" t="s">
        <v>8070</v>
      </c>
    </row>
    <row r="3202" spans="1:6" x14ac:dyDescent="0.3">
      <c r="A3202" t="s">
        <v>3223</v>
      </c>
      <c r="B3202" t="e" vm="5">
        <v>#VALUE!</v>
      </c>
      <c r="C3202" t="s">
        <v>3174</v>
      </c>
      <c r="D3202" s="16">
        <v>9662</v>
      </c>
      <c r="E3202">
        <v>8.3000000000000001E-3</v>
      </c>
      <c r="F3202" t="s">
        <v>8070</v>
      </c>
    </row>
    <row r="3203" spans="1:6" x14ac:dyDescent="0.3">
      <c r="A3203" t="s">
        <v>3224</v>
      </c>
      <c r="B3203" t="e" vm="5">
        <v>#VALUE!</v>
      </c>
      <c r="C3203" t="s">
        <v>3174</v>
      </c>
      <c r="D3203" s="16">
        <v>13783</v>
      </c>
      <c r="E3203">
        <v>1.18E-2</v>
      </c>
      <c r="F3203" t="s">
        <v>8070</v>
      </c>
    </row>
    <row r="3204" spans="1:6" x14ac:dyDescent="0.3">
      <c r="A3204" t="s">
        <v>3225</v>
      </c>
      <c r="B3204" t="e" vm="5">
        <v>#VALUE!</v>
      </c>
      <c r="C3204" t="s">
        <v>3174</v>
      </c>
      <c r="D3204" s="16">
        <v>6531</v>
      </c>
      <c r="E3204">
        <v>5.5999999999999999E-3</v>
      </c>
      <c r="F3204" t="s">
        <v>8070</v>
      </c>
    </row>
    <row r="3205" spans="1:6" x14ac:dyDescent="0.3">
      <c r="A3205" t="s">
        <v>3226</v>
      </c>
      <c r="B3205" t="e" vm="5">
        <v>#VALUE!</v>
      </c>
      <c r="C3205" t="s">
        <v>3174</v>
      </c>
      <c r="D3205" s="16">
        <v>23315</v>
      </c>
      <c r="E3205">
        <v>0.02</v>
      </c>
      <c r="F3205" t="s">
        <v>8070</v>
      </c>
    </row>
    <row r="3206" spans="1:6" x14ac:dyDescent="0.3">
      <c r="A3206" t="s">
        <v>3227</v>
      </c>
      <c r="B3206" t="e" vm="5">
        <v>#VALUE!</v>
      </c>
      <c r="C3206" t="s">
        <v>3174</v>
      </c>
      <c r="D3206" s="16">
        <v>4988</v>
      </c>
      <c r="E3206">
        <v>4.3E-3</v>
      </c>
      <c r="F3206" t="s">
        <v>8070</v>
      </c>
    </row>
    <row r="3207" spans="1:6" x14ac:dyDescent="0.3">
      <c r="A3207" t="s">
        <v>3228</v>
      </c>
      <c r="B3207" t="e" vm="5">
        <v>#VALUE!</v>
      </c>
      <c r="C3207" t="s">
        <v>3174</v>
      </c>
      <c r="D3207" s="16">
        <v>2887</v>
      </c>
      <c r="E3207">
        <v>2.5000000000000001E-3</v>
      </c>
      <c r="F3207" t="s">
        <v>8070</v>
      </c>
    </row>
    <row r="3208" spans="1:6" x14ac:dyDescent="0.3">
      <c r="A3208" t="s">
        <v>3229</v>
      </c>
      <c r="B3208" t="e" vm="5">
        <v>#VALUE!</v>
      </c>
      <c r="C3208" t="s">
        <v>3174</v>
      </c>
      <c r="D3208" s="16">
        <v>3343</v>
      </c>
      <c r="E3208">
        <v>2.8999999999999998E-3</v>
      </c>
      <c r="F3208" t="s">
        <v>8070</v>
      </c>
    </row>
    <row r="3209" spans="1:6" x14ac:dyDescent="0.3">
      <c r="A3209" t="s">
        <v>3230</v>
      </c>
      <c r="B3209" t="e" vm="5">
        <v>#VALUE!</v>
      </c>
      <c r="C3209" t="s">
        <v>3174</v>
      </c>
      <c r="D3209" s="16">
        <v>1788</v>
      </c>
      <c r="E3209">
        <v>1.5E-3</v>
      </c>
      <c r="F3209" t="s">
        <v>8070</v>
      </c>
    </row>
    <row r="3210" spans="1:6" x14ac:dyDescent="0.3">
      <c r="A3210" t="s">
        <v>3231</v>
      </c>
      <c r="B3210" t="e" vm="5">
        <v>#VALUE!</v>
      </c>
      <c r="C3210" t="s">
        <v>3174</v>
      </c>
      <c r="D3210" s="16">
        <v>2600</v>
      </c>
      <c r="E3210">
        <v>2.2000000000000001E-3</v>
      </c>
      <c r="F3210" t="s">
        <v>8070</v>
      </c>
    </row>
    <row r="3211" spans="1:6" x14ac:dyDescent="0.3">
      <c r="A3211" t="s">
        <v>3232</v>
      </c>
      <c r="B3211" t="e" vm="5">
        <v>#VALUE!</v>
      </c>
      <c r="C3211" t="s">
        <v>3174</v>
      </c>
      <c r="D3211" s="16">
        <v>9156</v>
      </c>
      <c r="E3211">
        <v>7.7999999999999996E-3</v>
      </c>
      <c r="F3211" t="s">
        <v>8070</v>
      </c>
    </row>
    <row r="3212" spans="1:6" x14ac:dyDescent="0.3">
      <c r="A3212" t="s">
        <v>3233</v>
      </c>
      <c r="B3212" t="e" vm="5">
        <v>#VALUE!</v>
      </c>
      <c r="C3212" t="s">
        <v>3174</v>
      </c>
      <c r="D3212" s="16">
        <v>3179</v>
      </c>
      <c r="E3212">
        <v>2.7000000000000001E-3</v>
      </c>
      <c r="F3212" t="s">
        <v>8070</v>
      </c>
    </row>
    <row r="3213" spans="1:6" x14ac:dyDescent="0.3">
      <c r="A3213" t="s">
        <v>3234</v>
      </c>
      <c r="B3213" t="e" vm="5">
        <v>#VALUE!</v>
      </c>
      <c r="C3213" t="s">
        <v>3174</v>
      </c>
      <c r="D3213" s="16">
        <v>7653</v>
      </c>
      <c r="E3213">
        <v>6.6E-3</v>
      </c>
      <c r="F3213" t="s">
        <v>8070</v>
      </c>
    </row>
    <row r="3214" spans="1:6" x14ac:dyDescent="0.3">
      <c r="A3214" t="s">
        <v>3235</v>
      </c>
      <c r="B3214" t="e" vm="5">
        <v>#VALUE!</v>
      </c>
      <c r="C3214" t="s">
        <v>3174</v>
      </c>
      <c r="D3214" s="16">
        <v>3082</v>
      </c>
      <c r="E3214">
        <v>2.5999999999999999E-3</v>
      </c>
      <c r="F3214" t="s">
        <v>8070</v>
      </c>
    </row>
    <row r="3215" spans="1:6" x14ac:dyDescent="0.3">
      <c r="A3215" t="s">
        <v>3236</v>
      </c>
      <c r="B3215" t="e" vm="5">
        <v>#VALUE!</v>
      </c>
      <c r="C3215" t="s">
        <v>3174</v>
      </c>
      <c r="D3215" s="16">
        <v>1136</v>
      </c>
      <c r="E3215">
        <v>1E-3</v>
      </c>
      <c r="F3215" t="s">
        <v>8070</v>
      </c>
    </row>
    <row r="3216" spans="1:6" x14ac:dyDescent="0.3">
      <c r="A3216" t="s">
        <v>3237</v>
      </c>
      <c r="B3216" t="e" vm="5">
        <v>#VALUE!</v>
      </c>
      <c r="C3216" t="s">
        <v>3174</v>
      </c>
      <c r="D3216" s="16">
        <v>5069</v>
      </c>
      <c r="E3216">
        <v>4.3E-3</v>
      </c>
      <c r="F3216" t="s">
        <v>8070</v>
      </c>
    </row>
    <row r="3217" spans="1:6" x14ac:dyDescent="0.3">
      <c r="A3217" t="s">
        <v>3238</v>
      </c>
      <c r="B3217" t="e" vm="5">
        <v>#VALUE!</v>
      </c>
      <c r="C3217" t="s">
        <v>3174</v>
      </c>
      <c r="D3217" s="16">
        <v>8810</v>
      </c>
      <c r="E3217">
        <v>7.4999999999999997E-3</v>
      </c>
      <c r="F3217" t="s">
        <v>8070</v>
      </c>
    </row>
    <row r="3218" spans="1:6" x14ac:dyDescent="0.3">
      <c r="A3218" t="s">
        <v>3239</v>
      </c>
      <c r="B3218" t="e" vm="5">
        <v>#VALUE!</v>
      </c>
      <c r="C3218" t="s">
        <v>3174</v>
      </c>
      <c r="D3218" s="16">
        <v>3151</v>
      </c>
      <c r="E3218">
        <v>2.7000000000000001E-3</v>
      </c>
      <c r="F3218" t="s">
        <v>8070</v>
      </c>
    </row>
    <row r="3219" spans="1:6" x14ac:dyDescent="0.3">
      <c r="A3219" t="s">
        <v>3240</v>
      </c>
      <c r="B3219" t="e" vm="5">
        <v>#VALUE!</v>
      </c>
      <c r="C3219" t="s">
        <v>3174</v>
      </c>
      <c r="D3219" s="16">
        <v>768</v>
      </c>
      <c r="E3219">
        <v>6.9999999999999999E-4</v>
      </c>
      <c r="F3219" t="s">
        <v>8070</v>
      </c>
    </row>
    <row r="3220" spans="1:6" x14ac:dyDescent="0.3">
      <c r="A3220" t="s">
        <v>3241</v>
      </c>
      <c r="B3220" t="e" vm="5">
        <v>#VALUE!</v>
      </c>
      <c r="C3220" t="s">
        <v>3174</v>
      </c>
      <c r="D3220" s="16">
        <v>2060</v>
      </c>
      <c r="E3220">
        <v>1.8E-3</v>
      </c>
      <c r="F3220" t="s">
        <v>8070</v>
      </c>
    </row>
    <row r="3221" spans="1:6" x14ac:dyDescent="0.3">
      <c r="A3221" t="s">
        <v>3242</v>
      </c>
      <c r="B3221" t="e" vm="5">
        <v>#VALUE!</v>
      </c>
      <c r="C3221" t="s">
        <v>3174</v>
      </c>
      <c r="D3221" s="16">
        <v>8295</v>
      </c>
      <c r="E3221">
        <v>7.1000000000000004E-3</v>
      </c>
      <c r="F3221" t="s">
        <v>8070</v>
      </c>
    </row>
    <row r="3222" spans="1:6" x14ac:dyDescent="0.3">
      <c r="A3222" t="s">
        <v>3243</v>
      </c>
      <c r="B3222" t="e" vm="5">
        <v>#VALUE!</v>
      </c>
      <c r="C3222" t="s">
        <v>3174</v>
      </c>
      <c r="D3222" s="16">
        <v>4459</v>
      </c>
      <c r="E3222">
        <v>3.8E-3</v>
      </c>
      <c r="F3222" t="s">
        <v>8070</v>
      </c>
    </row>
    <row r="3223" spans="1:6" x14ac:dyDescent="0.3">
      <c r="A3223" t="s">
        <v>3244</v>
      </c>
      <c r="B3223" t="e" vm="5">
        <v>#VALUE!</v>
      </c>
      <c r="C3223" t="s">
        <v>3174</v>
      </c>
      <c r="D3223" s="16">
        <v>577</v>
      </c>
      <c r="E3223">
        <v>5.0000000000000001E-4</v>
      </c>
      <c r="F3223" t="s">
        <v>8070</v>
      </c>
    </row>
    <row r="3224" spans="1:6" x14ac:dyDescent="0.3">
      <c r="A3224" t="s">
        <v>3245</v>
      </c>
      <c r="B3224" t="e" vm="5">
        <v>#VALUE!</v>
      </c>
      <c r="C3224" t="s">
        <v>3174</v>
      </c>
      <c r="D3224" s="16">
        <v>3093</v>
      </c>
      <c r="E3224">
        <v>2.5999999999999999E-3</v>
      </c>
      <c r="F3224" t="s">
        <v>8070</v>
      </c>
    </row>
    <row r="3225" spans="1:6" x14ac:dyDescent="0.3">
      <c r="A3225" t="s">
        <v>3246</v>
      </c>
      <c r="B3225" t="e" vm="5">
        <v>#VALUE!</v>
      </c>
      <c r="C3225" t="s">
        <v>3174</v>
      </c>
      <c r="D3225" s="16">
        <v>2793</v>
      </c>
      <c r="E3225">
        <v>2.3999999999999998E-3</v>
      </c>
      <c r="F3225" t="s">
        <v>8070</v>
      </c>
    </row>
    <row r="3226" spans="1:6" x14ac:dyDescent="0.3">
      <c r="A3226" t="s">
        <v>3247</v>
      </c>
      <c r="B3226" t="e" vm="5">
        <v>#VALUE!</v>
      </c>
      <c r="C3226" t="s">
        <v>3174</v>
      </c>
      <c r="D3226" s="16">
        <v>5694</v>
      </c>
      <c r="E3226">
        <v>4.8999999999999998E-3</v>
      </c>
      <c r="F3226" t="s">
        <v>8070</v>
      </c>
    </row>
    <row r="3227" spans="1:6" x14ac:dyDescent="0.3">
      <c r="A3227" t="s">
        <v>3248</v>
      </c>
      <c r="B3227" t="e" vm="5">
        <v>#VALUE!</v>
      </c>
      <c r="C3227" t="s">
        <v>3174</v>
      </c>
      <c r="D3227" s="16">
        <v>6764</v>
      </c>
      <c r="E3227">
        <v>5.7999999999999996E-3</v>
      </c>
      <c r="F3227" t="s">
        <v>8070</v>
      </c>
    </row>
    <row r="3228" spans="1:6" x14ac:dyDescent="0.3">
      <c r="A3228" t="s">
        <v>3249</v>
      </c>
      <c r="B3228" t="e" vm="5">
        <v>#VALUE!</v>
      </c>
      <c r="C3228" t="s">
        <v>3174</v>
      </c>
      <c r="D3228" s="16">
        <v>4317</v>
      </c>
      <c r="E3228">
        <v>3.7000000000000002E-3</v>
      </c>
      <c r="F3228" t="s">
        <v>8070</v>
      </c>
    </row>
    <row r="3229" spans="1:6" x14ac:dyDescent="0.3">
      <c r="A3229" t="s">
        <v>3250</v>
      </c>
      <c r="B3229" t="e" vm="5">
        <v>#VALUE!</v>
      </c>
      <c r="C3229" t="s">
        <v>3174</v>
      </c>
      <c r="D3229" s="16">
        <v>14484</v>
      </c>
      <c r="E3229">
        <v>1.24E-2</v>
      </c>
      <c r="F3229" t="s">
        <v>8070</v>
      </c>
    </row>
    <row r="3230" spans="1:6" x14ac:dyDescent="0.3">
      <c r="A3230" t="s">
        <v>3251</v>
      </c>
      <c r="B3230" t="e" vm="5">
        <v>#VALUE!</v>
      </c>
      <c r="C3230" t="s">
        <v>3174</v>
      </c>
      <c r="D3230" s="16">
        <v>14071</v>
      </c>
      <c r="E3230">
        <v>1.21E-2</v>
      </c>
      <c r="F3230" t="s">
        <v>8070</v>
      </c>
    </row>
    <row r="3231" spans="1:6" x14ac:dyDescent="0.3">
      <c r="A3231" t="s">
        <v>3252</v>
      </c>
      <c r="B3231" t="e" vm="5">
        <v>#VALUE!</v>
      </c>
      <c r="C3231" t="s">
        <v>3174</v>
      </c>
      <c r="D3231" s="16">
        <v>7922</v>
      </c>
      <c r="E3231">
        <v>6.7999999999999996E-3</v>
      </c>
      <c r="F3231" t="s">
        <v>8070</v>
      </c>
    </row>
    <row r="3232" spans="1:6" x14ac:dyDescent="0.3">
      <c r="A3232" t="s">
        <v>3253</v>
      </c>
      <c r="B3232" t="e" vm="5">
        <v>#VALUE!</v>
      </c>
      <c r="C3232" t="s">
        <v>3174</v>
      </c>
      <c r="D3232" s="16">
        <v>638</v>
      </c>
      <c r="E3232">
        <v>5.0000000000000001E-4</v>
      </c>
      <c r="F3232" t="s">
        <v>8070</v>
      </c>
    </row>
    <row r="3233" spans="1:6" x14ac:dyDescent="0.3">
      <c r="A3233" t="s">
        <v>3254</v>
      </c>
      <c r="B3233" t="e" vm="5">
        <v>#VALUE!</v>
      </c>
      <c r="C3233" t="s">
        <v>3174</v>
      </c>
      <c r="D3233" s="16">
        <v>1038</v>
      </c>
      <c r="E3233">
        <v>8.9999999999999998E-4</v>
      </c>
      <c r="F3233" t="s">
        <v>8070</v>
      </c>
    </row>
    <row r="3234" spans="1:6" x14ac:dyDescent="0.3">
      <c r="A3234" t="s">
        <v>3255</v>
      </c>
      <c r="B3234" t="e" vm="5">
        <v>#VALUE!</v>
      </c>
      <c r="C3234" t="s">
        <v>3174</v>
      </c>
      <c r="D3234" s="16">
        <v>8392</v>
      </c>
      <c r="E3234">
        <v>7.1999999999999998E-3</v>
      </c>
      <c r="F3234" t="s">
        <v>8070</v>
      </c>
    </row>
    <row r="3235" spans="1:6" x14ac:dyDescent="0.3">
      <c r="A3235" t="s">
        <v>3256</v>
      </c>
      <c r="B3235" t="e" vm="5">
        <v>#VALUE!</v>
      </c>
      <c r="C3235" t="s">
        <v>3174</v>
      </c>
      <c r="D3235" s="16">
        <v>1613</v>
      </c>
      <c r="E3235">
        <v>1.4E-3</v>
      </c>
      <c r="F3235" t="s">
        <v>8070</v>
      </c>
    </row>
    <row r="3236" spans="1:6" x14ac:dyDescent="0.3">
      <c r="A3236" t="s">
        <v>3257</v>
      </c>
      <c r="B3236" t="e" vm="5">
        <v>#VALUE!</v>
      </c>
      <c r="C3236" t="s">
        <v>3174</v>
      </c>
      <c r="D3236" s="16">
        <v>5746</v>
      </c>
      <c r="E3236">
        <v>4.8999999999999998E-3</v>
      </c>
      <c r="F3236" t="s">
        <v>8070</v>
      </c>
    </row>
    <row r="3237" spans="1:6" x14ac:dyDescent="0.3">
      <c r="A3237" t="s">
        <v>3258</v>
      </c>
      <c r="B3237" t="e" vm="5">
        <v>#VALUE!</v>
      </c>
      <c r="C3237" t="s">
        <v>3174</v>
      </c>
      <c r="D3237" s="16">
        <v>3584</v>
      </c>
      <c r="E3237">
        <v>3.0999999999999999E-3</v>
      </c>
      <c r="F3237" t="s">
        <v>8070</v>
      </c>
    </row>
    <row r="3238" spans="1:6" x14ac:dyDescent="0.3">
      <c r="A3238" t="s">
        <v>3259</v>
      </c>
      <c r="B3238" t="e" vm="5">
        <v>#VALUE!</v>
      </c>
      <c r="C3238" t="s">
        <v>3174</v>
      </c>
      <c r="D3238" s="16">
        <v>5303</v>
      </c>
      <c r="E3238">
        <v>4.4999999999999997E-3</v>
      </c>
      <c r="F3238" t="s">
        <v>8070</v>
      </c>
    </row>
    <row r="3239" spans="1:6" x14ac:dyDescent="0.3">
      <c r="A3239" t="s">
        <v>3260</v>
      </c>
      <c r="B3239" t="e" vm="5">
        <v>#VALUE!</v>
      </c>
      <c r="C3239" t="s">
        <v>3174</v>
      </c>
      <c r="D3239" s="16">
        <v>6641</v>
      </c>
      <c r="E3239">
        <v>5.7000000000000002E-3</v>
      </c>
      <c r="F3239" t="s">
        <v>8070</v>
      </c>
    </row>
    <row r="3240" spans="1:6" x14ac:dyDescent="0.3">
      <c r="A3240" t="s">
        <v>3261</v>
      </c>
      <c r="B3240" t="e" vm="5">
        <v>#VALUE!</v>
      </c>
      <c r="C3240" t="s">
        <v>3174</v>
      </c>
      <c r="D3240" s="16">
        <v>2600</v>
      </c>
      <c r="E3240">
        <v>2.2000000000000001E-3</v>
      </c>
      <c r="F3240" t="s">
        <v>8070</v>
      </c>
    </row>
    <row r="3241" spans="1:6" x14ac:dyDescent="0.3">
      <c r="A3241" t="s">
        <v>3262</v>
      </c>
      <c r="B3241" t="e" vm="5">
        <v>#VALUE!</v>
      </c>
      <c r="C3241" t="s">
        <v>3174</v>
      </c>
      <c r="D3241" s="16">
        <v>39131</v>
      </c>
      <c r="E3241">
        <v>3.3500000000000002E-2</v>
      </c>
      <c r="F3241" t="s">
        <v>8070</v>
      </c>
    </row>
    <row r="3242" spans="1:6" x14ac:dyDescent="0.3">
      <c r="A3242" t="s">
        <v>3263</v>
      </c>
      <c r="B3242" t="e" vm="5">
        <v>#VALUE!</v>
      </c>
      <c r="C3242" t="s">
        <v>3174</v>
      </c>
      <c r="D3242" s="16">
        <v>1895</v>
      </c>
      <c r="E3242">
        <v>1.6000000000000001E-3</v>
      </c>
      <c r="F3242" t="s">
        <v>8070</v>
      </c>
    </row>
    <row r="3243" spans="1:6" x14ac:dyDescent="0.3">
      <c r="A3243" t="s">
        <v>3264</v>
      </c>
      <c r="B3243" t="e" vm="5">
        <v>#VALUE!</v>
      </c>
      <c r="C3243" t="s">
        <v>3174</v>
      </c>
      <c r="D3243" s="16">
        <v>4401</v>
      </c>
      <c r="E3243">
        <v>3.8E-3</v>
      </c>
      <c r="F3243" t="s">
        <v>8070</v>
      </c>
    </row>
    <row r="3244" spans="1:6" x14ac:dyDescent="0.3">
      <c r="A3244" t="s">
        <v>3265</v>
      </c>
      <c r="B3244" t="e" vm="5">
        <v>#VALUE!</v>
      </c>
      <c r="C3244" t="s">
        <v>3174</v>
      </c>
      <c r="D3244" s="16">
        <v>7034</v>
      </c>
      <c r="E3244">
        <v>6.0000000000000001E-3</v>
      </c>
      <c r="F3244" t="s">
        <v>8070</v>
      </c>
    </row>
    <row r="3245" spans="1:6" x14ac:dyDescent="0.3">
      <c r="A3245" t="s">
        <v>3266</v>
      </c>
      <c r="B3245" t="e" vm="5">
        <v>#VALUE!</v>
      </c>
      <c r="C3245" t="s">
        <v>3174</v>
      </c>
      <c r="D3245" s="16">
        <v>12600</v>
      </c>
      <c r="E3245">
        <v>1.0800000000000001E-2</v>
      </c>
      <c r="F3245" t="s">
        <v>8070</v>
      </c>
    </row>
    <row r="3246" spans="1:6" x14ac:dyDescent="0.3">
      <c r="A3246" t="s">
        <v>3267</v>
      </c>
      <c r="B3246" t="e" vm="5">
        <v>#VALUE!</v>
      </c>
      <c r="C3246" t="s">
        <v>3174</v>
      </c>
      <c r="D3246" s="16">
        <v>23254</v>
      </c>
      <c r="E3246">
        <v>1.9900000000000001E-2</v>
      </c>
      <c r="F3246" t="s">
        <v>8070</v>
      </c>
    </row>
    <row r="3247" spans="1:6" x14ac:dyDescent="0.3">
      <c r="A3247" t="s">
        <v>3268</v>
      </c>
      <c r="B3247" t="e" vm="5">
        <v>#VALUE!</v>
      </c>
      <c r="C3247" t="s">
        <v>3174</v>
      </c>
      <c r="D3247" s="16">
        <v>577</v>
      </c>
      <c r="E3247">
        <v>5.0000000000000001E-4</v>
      </c>
      <c r="F3247" t="s">
        <v>8070</v>
      </c>
    </row>
    <row r="3248" spans="1:6" x14ac:dyDescent="0.3">
      <c r="A3248" t="s">
        <v>3269</v>
      </c>
      <c r="B3248" t="e" vm="5">
        <v>#VALUE!</v>
      </c>
      <c r="C3248" t="s">
        <v>3174</v>
      </c>
      <c r="D3248" s="16">
        <v>5989</v>
      </c>
      <c r="E3248">
        <v>5.1000000000000004E-3</v>
      </c>
      <c r="F3248" t="s">
        <v>8070</v>
      </c>
    </row>
    <row r="3249" spans="1:6" x14ac:dyDescent="0.3">
      <c r="A3249" t="s">
        <v>3270</v>
      </c>
      <c r="B3249" t="e" vm="5">
        <v>#VALUE!</v>
      </c>
      <c r="C3249" t="s">
        <v>3174</v>
      </c>
      <c r="D3249" s="16">
        <v>11755</v>
      </c>
      <c r="E3249">
        <v>1.01E-2</v>
      </c>
      <c r="F3249" t="s">
        <v>8070</v>
      </c>
    </row>
    <row r="3250" spans="1:6" x14ac:dyDescent="0.3">
      <c r="A3250" t="s">
        <v>3271</v>
      </c>
      <c r="B3250" t="e" vm="5">
        <v>#VALUE!</v>
      </c>
      <c r="C3250" t="s">
        <v>3174</v>
      </c>
      <c r="D3250" s="16">
        <v>8620</v>
      </c>
      <c r="E3250">
        <v>7.4000000000000003E-3</v>
      </c>
      <c r="F3250" t="s">
        <v>8070</v>
      </c>
    </row>
    <row r="3251" spans="1:6" x14ac:dyDescent="0.3">
      <c r="A3251" t="s">
        <v>3272</v>
      </c>
      <c r="B3251" t="e" vm="5">
        <v>#VALUE!</v>
      </c>
      <c r="C3251" t="s">
        <v>3174</v>
      </c>
      <c r="D3251" s="16">
        <v>26575</v>
      </c>
      <c r="E3251">
        <v>2.2800000000000001E-2</v>
      </c>
      <c r="F3251" t="s">
        <v>8070</v>
      </c>
    </row>
    <row r="3252" spans="1:6" x14ac:dyDescent="0.3">
      <c r="A3252" t="s">
        <v>3273</v>
      </c>
      <c r="B3252" t="e" vm="5">
        <v>#VALUE!</v>
      </c>
      <c r="C3252" t="s">
        <v>3174</v>
      </c>
      <c r="D3252" s="16">
        <v>1389</v>
      </c>
      <c r="E3252">
        <v>1.1999999999999999E-3</v>
      </c>
      <c r="F3252" t="s">
        <v>8070</v>
      </c>
    </row>
    <row r="3253" spans="1:6" x14ac:dyDescent="0.3">
      <c r="A3253" t="s">
        <v>3274</v>
      </c>
      <c r="B3253" t="e" vm="5">
        <v>#VALUE!</v>
      </c>
      <c r="C3253" t="s">
        <v>3174</v>
      </c>
      <c r="D3253" s="16">
        <v>3345</v>
      </c>
      <c r="E3253">
        <v>2.8999999999999998E-3</v>
      </c>
      <c r="F3253" t="s">
        <v>8070</v>
      </c>
    </row>
    <row r="3254" spans="1:6" x14ac:dyDescent="0.3">
      <c r="A3254" t="s">
        <v>3275</v>
      </c>
      <c r="B3254" t="e" vm="5">
        <v>#VALUE!</v>
      </c>
      <c r="C3254" t="s">
        <v>3174</v>
      </c>
      <c r="D3254" s="16">
        <v>2400</v>
      </c>
      <c r="E3254">
        <v>2.0999999999999999E-3</v>
      </c>
      <c r="F3254" t="s">
        <v>8070</v>
      </c>
    </row>
    <row r="3255" spans="1:6" x14ac:dyDescent="0.3">
      <c r="A3255" t="s">
        <v>3276</v>
      </c>
      <c r="B3255" t="e" vm="5">
        <v>#VALUE!</v>
      </c>
      <c r="C3255" t="s">
        <v>3174</v>
      </c>
      <c r="D3255" s="16">
        <v>111500</v>
      </c>
      <c r="E3255">
        <v>9.5500000000000002E-2</v>
      </c>
      <c r="F3255" t="s">
        <v>8070</v>
      </c>
    </row>
    <row r="3256" spans="1:6" x14ac:dyDescent="0.3">
      <c r="A3256" t="s">
        <v>3277</v>
      </c>
      <c r="B3256" t="e" vm="5">
        <v>#VALUE!</v>
      </c>
      <c r="C3256" t="s">
        <v>3174</v>
      </c>
      <c r="D3256" s="16">
        <v>1963</v>
      </c>
      <c r="E3256">
        <v>1.6999999999999999E-3</v>
      </c>
      <c r="F3256" t="s">
        <v>8070</v>
      </c>
    </row>
    <row r="3257" spans="1:6" x14ac:dyDescent="0.3">
      <c r="A3257" t="s">
        <v>3278</v>
      </c>
      <c r="B3257" t="e" vm="5">
        <v>#VALUE!</v>
      </c>
      <c r="C3257" t="s">
        <v>3174</v>
      </c>
      <c r="D3257" s="16">
        <v>6169</v>
      </c>
      <c r="E3257">
        <v>5.3E-3</v>
      </c>
      <c r="F3257" t="s">
        <v>8070</v>
      </c>
    </row>
    <row r="3258" spans="1:6" x14ac:dyDescent="0.3">
      <c r="A3258" t="s">
        <v>3279</v>
      </c>
      <c r="B3258" t="e" vm="5">
        <v>#VALUE!</v>
      </c>
      <c r="C3258" t="s">
        <v>3174</v>
      </c>
      <c r="D3258" s="16">
        <v>6642</v>
      </c>
      <c r="E3258">
        <v>5.7000000000000002E-3</v>
      </c>
      <c r="F3258" t="s">
        <v>8070</v>
      </c>
    </row>
    <row r="3259" spans="1:6" x14ac:dyDescent="0.3">
      <c r="A3259" t="s">
        <v>3280</v>
      </c>
      <c r="B3259" t="e" vm="5">
        <v>#VALUE!</v>
      </c>
      <c r="C3259" t="s">
        <v>3174</v>
      </c>
      <c r="D3259" s="16">
        <v>1358</v>
      </c>
      <c r="E3259">
        <v>1.1999999999999999E-3</v>
      </c>
      <c r="F3259" t="s">
        <v>8070</v>
      </c>
    </row>
    <row r="3260" spans="1:6" x14ac:dyDescent="0.3">
      <c r="A3260" t="s">
        <v>3281</v>
      </c>
      <c r="B3260" t="e" vm="5">
        <v>#VALUE!</v>
      </c>
      <c r="C3260" t="s">
        <v>3174</v>
      </c>
      <c r="D3260" s="16">
        <v>796</v>
      </c>
      <c r="E3260">
        <v>6.9999999999999999E-4</v>
      </c>
      <c r="F3260" t="s">
        <v>8070</v>
      </c>
    </row>
    <row r="3261" spans="1:6" x14ac:dyDescent="0.3">
      <c r="A3261" t="s">
        <v>3282</v>
      </c>
      <c r="B3261" t="e" vm="5">
        <v>#VALUE!</v>
      </c>
      <c r="C3261" t="s">
        <v>3174</v>
      </c>
      <c r="D3261" s="16">
        <v>6690</v>
      </c>
      <c r="E3261">
        <v>5.7000000000000002E-3</v>
      </c>
      <c r="F3261" t="s">
        <v>8070</v>
      </c>
    </row>
    <row r="3262" spans="1:6" x14ac:dyDescent="0.3">
      <c r="A3262" t="s">
        <v>3283</v>
      </c>
      <c r="B3262" t="e" vm="5">
        <v>#VALUE!</v>
      </c>
      <c r="C3262" t="s">
        <v>3174</v>
      </c>
      <c r="D3262" s="16">
        <v>3047</v>
      </c>
      <c r="E3262">
        <v>2.5999999999999999E-3</v>
      </c>
      <c r="F3262" t="s">
        <v>8070</v>
      </c>
    </row>
    <row r="3263" spans="1:6" x14ac:dyDescent="0.3">
      <c r="A3263" t="s">
        <v>3284</v>
      </c>
      <c r="B3263" t="e" vm="5">
        <v>#VALUE!</v>
      </c>
      <c r="C3263" t="s">
        <v>3174</v>
      </c>
      <c r="D3263" s="16">
        <v>6352</v>
      </c>
      <c r="E3263">
        <v>5.4000000000000003E-3</v>
      </c>
      <c r="F3263" t="s">
        <v>8070</v>
      </c>
    </row>
    <row r="3264" spans="1:6" x14ac:dyDescent="0.3">
      <c r="A3264" t="s">
        <v>3285</v>
      </c>
      <c r="B3264" t="e" vm="5">
        <v>#VALUE!</v>
      </c>
      <c r="C3264" t="s">
        <v>3174</v>
      </c>
      <c r="D3264" s="16">
        <v>5385</v>
      </c>
      <c r="E3264">
        <v>4.5999999999999999E-3</v>
      </c>
      <c r="F3264" t="s">
        <v>8070</v>
      </c>
    </row>
    <row r="3265" spans="1:6" x14ac:dyDescent="0.3">
      <c r="A3265" t="s">
        <v>3286</v>
      </c>
      <c r="B3265" t="e" vm="5">
        <v>#VALUE!</v>
      </c>
      <c r="C3265" t="s">
        <v>3174</v>
      </c>
      <c r="D3265" s="16">
        <v>6113</v>
      </c>
      <c r="E3265">
        <v>5.1999999999999998E-3</v>
      </c>
      <c r="F3265" t="s">
        <v>8070</v>
      </c>
    </row>
    <row r="3266" spans="1:6" x14ac:dyDescent="0.3">
      <c r="A3266" t="s">
        <v>3287</v>
      </c>
      <c r="B3266" t="e" vm="5">
        <v>#VALUE!</v>
      </c>
      <c r="C3266" t="s">
        <v>3174</v>
      </c>
      <c r="D3266" s="16">
        <v>4946</v>
      </c>
      <c r="E3266">
        <v>4.1999999999999997E-3</v>
      </c>
      <c r="F3266" t="s">
        <v>8070</v>
      </c>
    </row>
    <row r="3267" spans="1:6" x14ac:dyDescent="0.3">
      <c r="A3267" t="s">
        <v>3288</v>
      </c>
      <c r="B3267" t="e" vm="5">
        <v>#VALUE!</v>
      </c>
      <c r="C3267" t="s">
        <v>3289</v>
      </c>
      <c r="D3267" s="16">
        <v>4249</v>
      </c>
      <c r="E3267">
        <v>3.5999999999999999E-3</v>
      </c>
      <c r="F3267" t="s">
        <v>8070</v>
      </c>
    </row>
    <row r="3268" spans="1:6" x14ac:dyDescent="0.3">
      <c r="A3268" t="s">
        <v>3290</v>
      </c>
      <c r="B3268" t="e" vm="5">
        <v>#VALUE!</v>
      </c>
      <c r="C3268" t="s">
        <v>3289</v>
      </c>
      <c r="D3268" s="16">
        <v>2926</v>
      </c>
      <c r="E3268">
        <v>2.5000000000000001E-3</v>
      </c>
      <c r="F3268" t="s">
        <v>8070</v>
      </c>
    </row>
    <row r="3269" spans="1:6" x14ac:dyDescent="0.3">
      <c r="A3269" t="s">
        <v>3291</v>
      </c>
      <c r="B3269" t="e" vm="5">
        <v>#VALUE!</v>
      </c>
      <c r="C3269" t="s">
        <v>3289</v>
      </c>
      <c r="D3269" s="16">
        <v>1331</v>
      </c>
      <c r="E3269">
        <v>1.1000000000000001E-3</v>
      </c>
      <c r="F3269" t="s">
        <v>8070</v>
      </c>
    </row>
    <row r="3270" spans="1:6" x14ac:dyDescent="0.3">
      <c r="A3270" t="s">
        <v>3292</v>
      </c>
      <c r="B3270" t="e" vm="5">
        <v>#VALUE!</v>
      </c>
      <c r="C3270" t="s">
        <v>3289</v>
      </c>
      <c r="D3270" s="16">
        <v>2465</v>
      </c>
      <c r="E3270">
        <v>2.0999999999999999E-3</v>
      </c>
      <c r="F3270" t="s">
        <v>8070</v>
      </c>
    </row>
    <row r="3271" spans="1:6" x14ac:dyDescent="0.3">
      <c r="A3271" t="s">
        <v>3293</v>
      </c>
      <c r="B3271" t="e" vm="5">
        <v>#VALUE!</v>
      </c>
      <c r="C3271" t="s">
        <v>3289</v>
      </c>
      <c r="D3271" s="16">
        <v>3453</v>
      </c>
      <c r="E3271">
        <v>3.0000000000000001E-3</v>
      </c>
      <c r="F3271" t="s">
        <v>8070</v>
      </c>
    </row>
    <row r="3272" spans="1:6" x14ac:dyDescent="0.3">
      <c r="A3272" t="s">
        <v>3294</v>
      </c>
      <c r="B3272" t="e" vm="5">
        <v>#VALUE!</v>
      </c>
      <c r="C3272" t="s">
        <v>3289</v>
      </c>
      <c r="D3272" s="16">
        <v>35591</v>
      </c>
      <c r="E3272">
        <v>3.0499999999999999E-2</v>
      </c>
      <c r="F3272" t="s">
        <v>8070</v>
      </c>
    </row>
    <row r="3273" spans="1:6" x14ac:dyDescent="0.3">
      <c r="A3273" t="s">
        <v>3295</v>
      </c>
      <c r="B3273" t="e" vm="5">
        <v>#VALUE!</v>
      </c>
      <c r="C3273" t="s">
        <v>3289</v>
      </c>
      <c r="D3273" s="16">
        <v>818</v>
      </c>
      <c r="E3273">
        <v>6.9999999999999999E-4</v>
      </c>
      <c r="F3273" t="s">
        <v>8070</v>
      </c>
    </row>
    <row r="3274" spans="1:6" x14ac:dyDescent="0.3">
      <c r="A3274" t="s">
        <v>3296</v>
      </c>
      <c r="B3274" t="e" vm="5">
        <v>#VALUE!</v>
      </c>
      <c r="C3274" t="s">
        <v>3289</v>
      </c>
      <c r="D3274" s="16">
        <v>2173</v>
      </c>
      <c r="E3274">
        <v>1.9E-3</v>
      </c>
      <c r="F3274" t="s">
        <v>8070</v>
      </c>
    </row>
    <row r="3275" spans="1:6" x14ac:dyDescent="0.3">
      <c r="A3275" t="s">
        <v>3297</v>
      </c>
      <c r="B3275" t="e" vm="5">
        <v>#VALUE!</v>
      </c>
      <c r="C3275" t="s">
        <v>3289</v>
      </c>
      <c r="D3275" s="16">
        <v>1402</v>
      </c>
      <c r="E3275">
        <v>1.1999999999999999E-3</v>
      </c>
      <c r="F3275" t="s">
        <v>8070</v>
      </c>
    </row>
    <row r="3276" spans="1:6" x14ac:dyDescent="0.3">
      <c r="A3276" t="s">
        <v>3298</v>
      </c>
      <c r="B3276" t="e" vm="5">
        <v>#VALUE!</v>
      </c>
      <c r="C3276" t="s">
        <v>3289</v>
      </c>
      <c r="D3276" s="16">
        <v>4145</v>
      </c>
      <c r="E3276">
        <v>3.5999999999999999E-3</v>
      </c>
      <c r="F3276" t="s">
        <v>8070</v>
      </c>
    </row>
    <row r="3277" spans="1:6" x14ac:dyDescent="0.3">
      <c r="A3277" t="s">
        <v>3299</v>
      </c>
      <c r="B3277" t="e" vm="5">
        <v>#VALUE!</v>
      </c>
      <c r="C3277" t="s">
        <v>3289</v>
      </c>
      <c r="D3277" s="16">
        <v>1411</v>
      </c>
      <c r="E3277">
        <v>1.1999999999999999E-3</v>
      </c>
      <c r="F3277" t="s">
        <v>8070</v>
      </c>
    </row>
    <row r="3278" spans="1:6" x14ac:dyDescent="0.3">
      <c r="A3278" t="s">
        <v>3300</v>
      </c>
      <c r="B3278" t="e" vm="5">
        <v>#VALUE!</v>
      </c>
      <c r="C3278" t="s">
        <v>3289</v>
      </c>
      <c r="D3278" s="16">
        <v>423</v>
      </c>
      <c r="E3278">
        <v>4.0000000000000002E-4</v>
      </c>
      <c r="F3278" t="s">
        <v>8070</v>
      </c>
    </row>
    <row r="3279" spans="1:6" x14ac:dyDescent="0.3">
      <c r="A3279" t="s">
        <v>3301</v>
      </c>
      <c r="B3279" t="e" vm="5">
        <v>#VALUE!</v>
      </c>
      <c r="C3279" t="s">
        <v>3289</v>
      </c>
      <c r="D3279" s="16">
        <v>391</v>
      </c>
      <c r="E3279">
        <v>2.9999999999999997E-4</v>
      </c>
      <c r="F3279" t="s">
        <v>8070</v>
      </c>
    </row>
    <row r="3280" spans="1:6" x14ac:dyDescent="0.3">
      <c r="A3280" t="s">
        <v>3302</v>
      </c>
      <c r="B3280" t="e" vm="5">
        <v>#VALUE!</v>
      </c>
      <c r="C3280" t="s">
        <v>3289</v>
      </c>
      <c r="D3280" s="16">
        <v>2341</v>
      </c>
      <c r="E3280">
        <v>2E-3</v>
      </c>
      <c r="F3280" t="s">
        <v>8070</v>
      </c>
    </row>
    <row r="3281" spans="1:6" x14ac:dyDescent="0.3">
      <c r="A3281" t="s">
        <v>3303</v>
      </c>
      <c r="B3281" t="e" vm="5">
        <v>#VALUE!</v>
      </c>
      <c r="C3281" t="s">
        <v>3289</v>
      </c>
      <c r="D3281" s="16">
        <v>5890</v>
      </c>
      <c r="E3281">
        <v>5.0000000000000001E-3</v>
      </c>
      <c r="F3281" t="s">
        <v>8070</v>
      </c>
    </row>
    <row r="3282" spans="1:6" x14ac:dyDescent="0.3">
      <c r="A3282" t="s">
        <v>3304</v>
      </c>
      <c r="B3282" t="e" vm="5">
        <v>#VALUE!</v>
      </c>
      <c r="C3282" t="s">
        <v>3289</v>
      </c>
      <c r="D3282" s="16">
        <v>514</v>
      </c>
      <c r="E3282">
        <v>4.0000000000000002E-4</v>
      </c>
      <c r="F3282" t="s">
        <v>8070</v>
      </c>
    </row>
    <row r="3283" spans="1:6" x14ac:dyDescent="0.3">
      <c r="A3283" t="s">
        <v>3305</v>
      </c>
      <c r="B3283" t="e" vm="5">
        <v>#VALUE!</v>
      </c>
      <c r="C3283" t="s">
        <v>3289</v>
      </c>
      <c r="D3283" s="16">
        <v>2575</v>
      </c>
      <c r="E3283">
        <v>2.2000000000000001E-3</v>
      </c>
      <c r="F3283" t="s">
        <v>8070</v>
      </c>
    </row>
    <row r="3284" spans="1:6" x14ac:dyDescent="0.3">
      <c r="A3284" t="s">
        <v>3306</v>
      </c>
      <c r="B3284" t="e" vm="5">
        <v>#VALUE!</v>
      </c>
      <c r="C3284" t="s">
        <v>3289</v>
      </c>
      <c r="D3284" s="16">
        <v>2055</v>
      </c>
      <c r="E3284">
        <v>1.8E-3</v>
      </c>
      <c r="F3284" t="s">
        <v>8070</v>
      </c>
    </row>
    <row r="3285" spans="1:6" x14ac:dyDescent="0.3">
      <c r="A3285" t="s">
        <v>3307</v>
      </c>
      <c r="B3285" t="e" vm="5">
        <v>#VALUE!</v>
      </c>
      <c r="C3285" t="s">
        <v>3289</v>
      </c>
      <c r="D3285" s="16">
        <v>20525</v>
      </c>
      <c r="E3285">
        <v>1.7600000000000001E-2</v>
      </c>
      <c r="F3285" t="s">
        <v>8070</v>
      </c>
    </row>
    <row r="3286" spans="1:6" x14ac:dyDescent="0.3">
      <c r="A3286" t="s">
        <v>3308</v>
      </c>
      <c r="B3286" t="e" vm="5">
        <v>#VALUE!</v>
      </c>
      <c r="C3286" t="s">
        <v>3289</v>
      </c>
      <c r="D3286" s="16">
        <v>3322</v>
      </c>
      <c r="E3286">
        <v>2.8E-3</v>
      </c>
      <c r="F3286" t="s">
        <v>8070</v>
      </c>
    </row>
    <row r="3287" spans="1:6" x14ac:dyDescent="0.3">
      <c r="A3287" t="s">
        <v>3309</v>
      </c>
      <c r="B3287" t="e" vm="5">
        <v>#VALUE!</v>
      </c>
      <c r="C3287" t="s">
        <v>3289</v>
      </c>
      <c r="D3287" s="16">
        <v>1172</v>
      </c>
      <c r="E3287">
        <v>1E-3</v>
      </c>
      <c r="F3287" t="s">
        <v>8070</v>
      </c>
    </row>
    <row r="3288" spans="1:6" x14ac:dyDescent="0.3">
      <c r="A3288" t="s">
        <v>3310</v>
      </c>
      <c r="B3288" t="e" vm="5">
        <v>#VALUE!</v>
      </c>
      <c r="C3288" t="s">
        <v>3289</v>
      </c>
      <c r="D3288" s="16">
        <v>723</v>
      </c>
      <c r="E3288">
        <v>5.9999999999999995E-4</v>
      </c>
      <c r="F3288" t="s">
        <v>8070</v>
      </c>
    </row>
    <row r="3289" spans="1:6" x14ac:dyDescent="0.3">
      <c r="A3289" t="s">
        <v>3311</v>
      </c>
      <c r="B3289" t="e" vm="5">
        <v>#VALUE!</v>
      </c>
      <c r="C3289" t="s">
        <v>3289</v>
      </c>
      <c r="D3289" s="16">
        <v>3046</v>
      </c>
      <c r="E3289">
        <v>2.5999999999999999E-3</v>
      </c>
      <c r="F3289" t="s">
        <v>8070</v>
      </c>
    </row>
    <row r="3290" spans="1:6" x14ac:dyDescent="0.3">
      <c r="A3290" t="s">
        <v>3312</v>
      </c>
      <c r="B3290" t="e" vm="5">
        <v>#VALUE!</v>
      </c>
      <c r="C3290" t="s">
        <v>3289</v>
      </c>
      <c r="D3290" s="16">
        <v>1150</v>
      </c>
      <c r="E3290">
        <v>1E-3</v>
      </c>
      <c r="F3290" t="s">
        <v>8070</v>
      </c>
    </row>
    <row r="3291" spans="1:6" x14ac:dyDescent="0.3">
      <c r="A3291" t="s">
        <v>3313</v>
      </c>
      <c r="B3291" t="e" vm="5">
        <v>#VALUE!</v>
      </c>
      <c r="C3291" t="s">
        <v>3289</v>
      </c>
      <c r="D3291" s="16">
        <v>5061</v>
      </c>
      <c r="E3291">
        <v>4.3E-3</v>
      </c>
      <c r="F3291" t="s">
        <v>8070</v>
      </c>
    </row>
    <row r="3292" spans="1:6" x14ac:dyDescent="0.3">
      <c r="A3292" t="s">
        <v>3314</v>
      </c>
      <c r="B3292" t="e" vm="5">
        <v>#VALUE!</v>
      </c>
      <c r="C3292" t="s">
        <v>3289</v>
      </c>
      <c r="D3292" s="16">
        <v>1384</v>
      </c>
      <c r="E3292">
        <v>1.1999999999999999E-3</v>
      </c>
      <c r="F3292" t="s">
        <v>8070</v>
      </c>
    </row>
    <row r="3293" spans="1:6" x14ac:dyDescent="0.3">
      <c r="A3293" t="s">
        <v>3315</v>
      </c>
      <c r="B3293" t="e" vm="5">
        <v>#VALUE!</v>
      </c>
      <c r="C3293" t="s">
        <v>3289</v>
      </c>
      <c r="D3293" s="16">
        <v>567</v>
      </c>
      <c r="E3293">
        <v>5.0000000000000001E-4</v>
      </c>
      <c r="F3293" t="s">
        <v>8070</v>
      </c>
    </row>
    <row r="3294" spans="1:6" x14ac:dyDescent="0.3">
      <c r="A3294" t="s">
        <v>3316</v>
      </c>
      <c r="B3294" t="e" vm="5">
        <v>#VALUE!</v>
      </c>
      <c r="C3294" t="s">
        <v>3289</v>
      </c>
      <c r="D3294" s="16">
        <v>1497</v>
      </c>
      <c r="E3294">
        <v>1.2999999999999999E-3</v>
      </c>
      <c r="F3294" t="s">
        <v>8070</v>
      </c>
    </row>
    <row r="3295" spans="1:6" x14ac:dyDescent="0.3">
      <c r="A3295" t="s">
        <v>3317</v>
      </c>
      <c r="B3295" t="e" vm="5">
        <v>#VALUE!</v>
      </c>
      <c r="C3295" t="s">
        <v>3289</v>
      </c>
      <c r="D3295" s="16">
        <v>326</v>
      </c>
      <c r="E3295">
        <v>2.9999999999999997E-4</v>
      </c>
      <c r="F3295" t="s">
        <v>8070</v>
      </c>
    </row>
    <row r="3296" spans="1:6" x14ac:dyDescent="0.3">
      <c r="A3296" t="s">
        <v>3318</v>
      </c>
      <c r="B3296" t="e" vm="5">
        <v>#VALUE!</v>
      </c>
      <c r="C3296" t="s">
        <v>3289</v>
      </c>
      <c r="D3296" s="16">
        <v>4429</v>
      </c>
      <c r="E3296">
        <v>3.8E-3</v>
      </c>
      <c r="F3296" t="s">
        <v>8070</v>
      </c>
    </row>
    <row r="3297" spans="1:6" x14ac:dyDescent="0.3">
      <c r="A3297" t="s">
        <v>3319</v>
      </c>
      <c r="B3297" t="e" vm="5">
        <v>#VALUE!</v>
      </c>
      <c r="C3297" t="s">
        <v>3289</v>
      </c>
      <c r="D3297" s="16">
        <v>383</v>
      </c>
      <c r="E3297">
        <v>2.9999999999999997E-4</v>
      </c>
      <c r="F3297" t="s">
        <v>8070</v>
      </c>
    </row>
    <row r="3298" spans="1:6" x14ac:dyDescent="0.3">
      <c r="A3298" t="s">
        <v>3320</v>
      </c>
      <c r="B3298" t="e" vm="5">
        <v>#VALUE!</v>
      </c>
      <c r="C3298" t="s">
        <v>3289</v>
      </c>
      <c r="D3298" s="16">
        <v>3956</v>
      </c>
      <c r="E3298">
        <v>3.3999999999999998E-3</v>
      </c>
      <c r="F3298" t="s">
        <v>8070</v>
      </c>
    </row>
    <row r="3299" spans="1:6" x14ac:dyDescent="0.3">
      <c r="A3299" t="s">
        <v>3321</v>
      </c>
      <c r="B3299" t="e" vm="5">
        <v>#VALUE!</v>
      </c>
      <c r="C3299" t="s">
        <v>3289</v>
      </c>
      <c r="D3299" s="16">
        <v>8387</v>
      </c>
      <c r="E3299">
        <v>7.1999999999999998E-3</v>
      </c>
      <c r="F3299" t="s">
        <v>8070</v>
      </c>
    </row>
    <row r="3300" spans="1:6" x14ac:dyDescent="0.3">
      <c r="A3300" t="s">
        <v>3322</v>
      </c>
      <c r="B3300" t="e" vm="5">
        <v>#VALUE!</v>
      </c>
      <c r="C3300" t="s">
        <v>3289</v>
      </c>
      <c r="D3300" s="16">
        <v>666</v>
      </c>
      <c r="E3300">
        <v>5.9999999999999995E-4</v>
      </c>
      <c r="F3300" t="s">
        <v>8070</v>
      </c>
    </row>
    <row r="3301" spans="1:6" x14ac:dyDescent="0.3">
      <c r="A3301" t="s">
        <v>3323</v>
      </c>
      <c r="B3301" t="e" vm="5">
        <v>#VALUE!</v>
      </c>
      <c r="C3301" t="s">
        <v>3289</v>
      </c>
      <c r="D3301" s="16">
        <v>1322</v>
      </c>
      <c r="E3301">
        <v>1.1000000000000001E-3</v>
      </c>
      <c r="F3301" t="s">
        <v>8070</v>
      </c>
    </row>
    <row r="3302" spans="1:6" x14ac:dyDescent="0.3">
      <c r="A3302" t="s">
        <v>3324</v>
      </c>
      <c r="B3302" t="e" vm="5">
        <v>#VALUE!</v>
      </c>
      <c r="C3302" t="s">
        <v>3289</v>
      </c>
      <c r="D3302" s="16">
        <v>1607</v>
      </c>
      <c r="E3302">
        <v>1.4E-3</v>
      </c>
      <c r="F3302" t="s">
        <v>8070</v>
      </c>
    </row>
    <row r="3303" spans="1:6" x14ac:dyDescent="0.3">
      <c r="A3303" t="s">
        <v>3325</v>
      </c>
      <c r="B3303" t="e" vm="5">
        <v>#VALUE!</v>
      </c>
      <c r="C3303" t="s">
        <v>3289</v>
      </c>
      <c r="D3303" s="16">
        <v>405</v>
      </c>
      <c r="E3303">
        <v>2.9999999999999997E-4</v>
      </c>
      <c r="F3303" t="s">
        <v>8070</v>
      </c>
    </row>
    <row r="3304" spans="1:6" x14ac:dyDescent="0.3">
      <c r="A3304" t="s">
        <v>3326</v>
      </c>
      <c r="B3304" t="e" vm="5">
        <v>#VALUE!</v>
      </c>
      <c r="C3304" t="s">
        <v>3289</v>
      </c>
      <c r="D3304" s="16">
        <v>1690</v>
      </c>
      <c r="E3304">
        <v>1.4E-3</v>
      </c>
      <c r="F3304" t="s">
        <v>8070</v>
      </c>
    </row>
    <row r="3305" spans="1:6" x14ac:dyDescent="0.3">
      <c r="A3305" t="s">
        <v>3327</v>
      </c>
      <c r="B3305" t="e" vm="5">
        <v>#VALUE!</v>
      </c>
      <c r="C3305" t="s">
        <v>3289</v>
      </c>
      <c r="D3305" s="16">
        <v>6767</v>
      </c>
      <c r="E3305">
        <v>5.7999999999999996E-3</v>
      </c>
      <c r="F3305" t="s">
        <v>8070</v>
      </c>
    </row>
    <row r="3306" spans="1:6" x14ac:dyDescent="0.3">
      <c r="A3306" t="s">
        <v>3328</v>
      </c>
      <c r="B3306" t="e" vm="5">
        <v>#VALUE!</v>
      </c>
      <c r="C3306" t="s">
        <v>3289</v>
      </c>
      <c r="D3306" s="16">
        <v>683</v>
      </c>
      <c r="E3306">
        <v>5.9999999999999995E-4</v>
      </c>
      <c r="F3306" t="s">
        <v>8070</v>
      </c>
    </row>
    <row r="3307" spans="1:6" x14ac:dyDescent="0.3">
      <c r="A3307" t="s">
        <v>3329</v>
      </c>
      <c r="B3307" t="e" vm="5">
        <v>#VALUE!</v>
      </c>
      <c r="C3307" t="s">
        <v>3289</v>
      </c>
      <c r="D3307" s="16">
        <v>2663</v>
      </c>
      <c r="E3307">
        <v>2.3E-3</v>
      </c>
      <c r="F3307" t="s">
        <v>8070</v>
      </c>
    </row>
    <row r="3308" spans="1:6" x14ac:dyDescent="0.3">
      <c r="A3308" t="s">
        <v>3330</v>
      </c>
      <c r="B3308" t="e" vm="5">
        <v>#VALUE!</v>
      </c>
      <c r="C3308" t="s">
        <v>3289</v>
      </c>
      <c r="D3308" s="16">
        <v>1813</v>
      </c>
      <c r="E3308">
        <v>1.6000000000000001E-3</v>
      </c>
      <c r="F3308" t="s">
        <v>8070</v>
      </c>
    </row>
    <row r="3309" spans="1:6" x14ac:dyDescent="0.3">
      <c r="A3309" t="s">
        <v>3331</v>
      </c>
      <c r="B3309" t="e" vm="5">
        <v>#VALUE!</v>
      </c>
      <c r="C3309" t="s">
        <v>3289</v>
      </c>
      <c r="D3309" s="16">
        <v>9906</v>
      </c>
      <c r="E3309">
        <v>8.5000000000000006E-3</v>
      </c>
      <c r="F3309" t="s">
        <v>8070</v>
      </c>
    </row>
    <row r="3310" spans="1:6" x14ac:dyDescent="0.3">
      <c r="A3310" t="s">
        <v>3332</v>
      </c>
      <c r="B3310" t="e" vm="5">
        <v>#VALUE!</v>
      </c>
      <c r="C3310" t="s">
        <v>3289</v>
      </c>
      <c r="D3310" s="16">
        <v>517</v>
      </c>
      <c r="E3310">
        <v>4.0000000000000002E-4</v>
      </c>
      <c r="F3310" t="s">
        <v>8070</v>
      </c>
    </row>
    <row r="3311" spans="1:6" x14ac:dyDescent="0.3">
      <c r="A3311" t="s">
        <v>3333</v>
      </c>
      <c r="B3311" t="e" vm="5">
        <v>#VALUE!</v>
      </c>
      <c r="C3311" t="s">
        <v>3289</v>
      </c>
      <c r="D3311" s="16">
        <v>2557</v>
      </c>
      <c r="E3311">
        <v>2.2000000000000001E-3</v>
      </c>
      <c r="F3311" t="s">
        <v>8070</v>
      </c>
    </row>
    <row r="3312" spans="1:6" x14ac:dyDescent="0.3">
      <c r="A3312" t="s">
        <v>3334</v>
      </c>
      <c r="B3312" t="e" vm="5">
        <v>#VALUE!</v>
      </c>
      <c r="C3312" t="s">
        <v>3289</v>
      </c>
      <c r="D3312" s="16">
        <v>3213</v>
      </c>
      <c r="E3312">
        <v>2.8E-3</v>
      </c>
      <c r="F3312" t="s">
        <v>8070</v>
      </c>
    </row>
    <row r="3313" spans="1:6" x14ac:dyDescent="0.3">
      <c r="A3313" t="s">
        <v>3335</v>
      </c>
      <c r="B3313" t="e" vm="5">
        <v>#VALUE!</v>
      </c>
      <c r="C3313" t="s">
        <v>3289</v>
      </c>
      <c r="D3313" s="16">
        <v>418</v>
      </c>
      <c r="E3313">
        <v>4.0000000000000002E-4</v>
      </c>
      <c r="F3313" t="s">
        <v>8070</v>
      </c>
    </row>
    <row r="3314" spans="1:6" x14ac:dyDescent="0.3">
      <c r="A3314" t="s">
        <v>3336</v>
      </c>
      <c r="B3314" t="e" vm="5">
        <v>#VALUE!</v>
      </c>
      <c r="C3314" t="s">
        <v>3289</v>
      </c>
      <c r="D3314" s="16">
        <v>1514</v>
      </c>
      <c r="E3314">
        <v>1.2999999999999999E-3</v>
      </c>
      <c r="F3314" t="s">
        <v>8070</v>
      </c>
    </row>
    <row r="3315" spans="1:6" x14ac:dyDescent="0.3">
      <c r="A3315" t="s">
        <v>3337</v>
      </c>
      <c r="B3315" t="e" vm="5">
        <v>#VALUE!</v>
      </c>
      <c r="C3315" t="s">
        <v>3289</v>
      </c>
      <c r="D3315" s="16">
        <v>1788</v>
      </c>
      <c r="E3315">
        <v>1.5E-3</v>
      </c>
      <c r="F3315" t="s">
        <v>8070</v>
      </c>
    </row>
    <row r="3316" spans="1:6" x14ac:dyDescent="0.3">
      <c r="A3316" t="s">
        <v>3338</v>
      </c>
      <c r="B3316" t="e" vm="5">
        <v>#VALUE!</v>
      </c>
      <c r="C3316" t="s">
        <v>3289</v>
      </c>
      <c r="D3316" s="16">
        <v>1425</v>
      </c>
      <c r="E3316">
        <v>1.1999999999999999E-3</v>
      </c>
      <c r="F3316" t="s">
        <v>8070</v>
      </c>
    </row>
    <row r="3317" spans="1:6" x14ac:dyDescent="0.3">
      <c r="A3317" t="s">
        <v>3339</v>
      </c>
      <c r="B3317" t="e" vm="5">
        <v>#VALUE!</v>
      </c>
      <c r="C3317" t="s">
        <v>3289</v>
      </c>
      <c r="D3317" s="16">
        <v>514</v>
      </c>
      <c r="E3317">
        <v>4.0000000000000002E-4</v>
      </c>
      <c r="F3317" t="s">
        <v>8070</v>
      </c>
    </row>
    <row r="3318" spans="1:6" x14ac:dyDescent="0.3">
      <c r="A3318" t="s">
        <v>3340</v>
      </c>
      <c r="B3318" t="e" vm="5">
        <v>#VALUE!</v>
      </c>
      <c r="C3318" t="s">
        <v>3289</v>
      </c>
      <c r="D3318" s="16">
        <v>2052</v>
      </c>
      <c r="E3318">
        <v>1.8E-3</v>
      </c>
      <c r="F3318" t="s">
        <v>8070</v>
      </c>
    </row>
    <row r="3319" spans="1:6" x14ac:dyDescent="0.3">
      <c r="A3319" t="s">
        <v>3341</v>
      </c>
      <c r="B3319" t="e" vm="5">
        <v>#VALUE!</v>
      </c>
      <c r="C3319" t="s">
        <v>3289</v>
      </c>
      <c r="D3319" s="16">
        <v>1499</v>
      </c>
      <c r="E3319">
        <v>1.2999999999999999E-3</v>
      </c>
      <c r="F3319" t="s">
        <v>8070</v>
      </c>
    </row>
    <row r="3320" spans="1:6" x14ac:dyDescent="0.3">
      <c r="A3320" t="s">
        <v>3342</v>
      </c>
      <c r="B3320" t="e" vm="5">
        <v>#VALUE!</v>
      </c>
      <c r="C3320" t="s">
        <v>3289</v>
      </c>
      <c r="D3320" s="16">
        <v>891</v>
      </c>
      <c r="E3320">
        <v>8.0000000000000004E-4</v>
      </c>
      <c r="F3320" t="s">
        <v>8070</v>
      </c>
    </row>
    <row r="3321" spans="1:6" x14ac:dyDescent="0.3">
      <c r="A3321" t="s">
        <v>3343</v>
      </c>
      <c r="B3321" t="e" vm="5">
        <v>#VALUE!</v>
      </c>
      <c r="C3321" t="s">
        <v>3289</v>
      </c>
      <c r="D3321" s="16">
        <v>914</v>
      </c>
      <c r="E3321">
        <v>8.0000000000000004E-4</v>
      </c>
      <c r="F3321" t="s">
        <v>8070</v>
      </c>
    </row>
    <row r="3322" spans="1:6" x14ac:dyDescent="0.3">
      <c r="A3322" t="s">
        <v>3344</v>
      </c>
      <c r="B3322" t="e" vm="5">
        <v>#VALUE!</v>
      </c>
      <c r="C3322" t="s">
        <v>3289</v>
      </c>
      <c r="D3322" s="16">
        <v>265</v>
      </c>
      <c r="E3322">
        <v>2.0000000000000001E-4</v>
      </c>
      <c r="F3322" t="s">
        <v>8070</v>
      </c>
    </row>
    <row r="3323" spans="1:6" x14ac:dyDescent="0.3">
      <c r="A3323" t="s">
        <v>3345</v>
      </c>
      <c r="B3323" t="e" vm="5">
        <v>#VALUE!</v>
      </c>
      <c r="C3323" t="s">
        <v>3289</v>
      </c>
      <c r="D3323" s="16">
        <v>3338</v>
      </c>
      <c r="E3323">
        <v>2.8999999999999998E-3</v>
      </c>
      <c r="F3323" t="s">
        <v>8070</v>
      </c>
    </row>
    <row r="3324" spans="1:6" x14ac:dyDescent="0.3">
      <c r="A3324" t="s">
        <v>3346</v>
      </c>
      <c r="B3324" t="e" vm="5">
        <v>#VALUE!</v>
      </c>
      <c r="C3324" t="s">
        <v>3289</v>
      </c>
      <c r="D3324" s="16">
        <v>5555</v>
      </c>
      <c r="E3324">
        <v>4.7999999999999996E-3</v>
      </c>
      <c r="F3324" t="s">
        <v>8070</v>
      </c>
    </row>
    <row r="3325" spans="1:6" x14ac:dyDescent="0.3">
      <c r="A3325" t="s">
        <v>3347</v>
      </c>
      <c r="B3325" t="e" vm="5">
        <v>#VALUE!</v>
      </c>
      <c r="C3325" t="s">
        <v>3289</v>
      </c>
      <c r="D3325" s="16">
        <v>7175</v>
      </c>
      <c r="E3325">
        <v>6.1000000000000004E-3</v>
      </c>
      <c r="F3325" t="s">
        <v>8070</v>
      </c>
    </row>
    <row r="3326" spans="1:6" x14ac:dyDescent="0.3">
      <c r="A3326" t="s">
        <v>3348</v>
      </c>
      <c r="B3326" t="e" vm="5">
        <v>#VALUE!</v>
      </c>
      <c r="C3326" t="s">
        <v>3289</v>
      </c>
      <c r="D3326" s="16">
        <v>3464</v>
      </c>
      <c r="E3326">
        <v>3.0000000000000001E-3</v>
      </c>
      <c r="F3326" t="s">
        <v>8070</v>
      </c>
    </row>
    <row r="3327" spans="1:6" x14ac:dyDescent="0.3">
      <c r="A3327" t="s">
        <v>3349</v>
      </c>
      <c r="B3327" t="e" vm="5">
        <v>#VALUE!</v>
      </c>
      <c r="C3327" t="s">
        <v>3289</v>
      </c>
      <c r="D3327" s="16">
        <v>13993</v>
      </c>
      <c r="E3327">
        <v>1.2E-2</v>
      </c>
      <c r="F3327" t="s">
        <v>8070</v>
      </c>
    </row>
    <row r="3328" spans="1:6" x14ac:dyDescent="0.3">
      <c r="A3328" t="s">
        <v>3350</v>
      </c>
      <c r="B3328" t="e" vm="5">
        <v>#VALUE!</v>
      </c>
      <c r="C3328" t="s">
        <v>3351</v>
      </c>
      <c r="D3328" s="16">
        <v>6720</v>
      </c>
      <c r="E3328">
        <v>5.7999999999999996E-3</v>
      </c>
      <c r="F3328" t="s">
        <v>8070</v>
      </c>
    </row>
    <row r="3329" spans="1:6" x14ac:dyDescent="0.3">
      <c r="A3329" t="s">
        <v>3352</v>
      </c>
      <c r="B3329" t="e" vm="5">
        <v>#VALUE!</v>
      </c>
      <c r="C3329" t="s">
        <v>3351</v>
      </c>
      <c r="D3329" s="16">
        <v>4366</v>
      </c>
      <c r="E3329">
        <v>3.7000000000000002E-3</v>
      </c>
      <c r="F3329" t="s">
        <v>8070</v>
      </c>
    </row>
    <row r="3330" spans="1:6" x14ac:dyDescent="0.3">
      <c r="A3330" t="s">
        <v>3353</v>
      </c>
      <c r="B3330" t="e" vm="5">
        <v>#VALUE!</v>
      </c>
      <c r="C3330" t="s">
        <v>3351</v>
      </c>
      <c r="D3330" s="16">
        <v>8952</v>
      </c>
      <c r="E3330">
        <v>7.7000000000000002E-3</v>
      </c>
      <c r="F3330" t="s">
        <v>8070</v>
      </c>
    </row>
    <row r="3331" spans="1:6" x14ac:dyDescent="0.3">
      <c r="A3331" t="s">
        <v>3354</v>
      </c>
      <c r="B3331" t="e" vm="5">
        <v>#VALUE!</v>
      </c>
      <c r="C3331" t="s">
        <v>3351</v>
      </c>
      <c r="D3331" s="16">
        <v>5913</v>
      </c>
      <c r="E3331">
        <v>5.1000000000000004E-3</v>
      </c>
      <c r="F3331" t="s">
        <v>8070</v>
      </c>
    </row>
    <row r="3332" spans="1:6" x14ac:dyDescent="0.3">
      <c r="A3332" t="s">
        <v>3355</v>
      </c>
      <c r="B3332" t="e" vm="5">
        <v>#VALUE!</v>
      </c>
      <c r="C3332" t="s">
        <v>3351</v>
      </c>
      <c r="D3332" s="16">
        <v>7750</v>
      </c>
      <c r="E3332">
        <v>6.6E-3</v>
      </c>
      <c r="F3332" t="s">
        <v>8070</v>
      </c>
    </row>
    <row r="3333" spans="1:6" x14ac:dyDescent="0.3">
      <c r="A3333" t="s">
        <v>3356</v>
      </c>
      <c r="B3333" t="e" vm="5">
        <v>#VALUE!</v>
      </c>
      <c r="C3333" t="s">
        <v>3351</v>
      </c>
      <c r="D3333" s="16">
        <v>7941</v>
      </c>
      <c r="E3333">
        <v>6.7999999999999996E-3</v>
      </c>
      <c r="F3333" t="s">
        <v>8070</v>
      </c>
    </row>
    <row r="3334" spans="1:6" x14ac:dyDescent="0.3">
      <c r="A3334" t="s">
        <v>3357</v>
      </c>
      <c r="B3334" t="e" vm="5">
        <v>#VALUE!</v>
      </c>
      <c r="C3334" t="s">
        <v>3351</v>
      </c>
      <c r="D3334" s="16">
        <v>4677</v>
      </c>
      <c r="E3334">
        <v>4.0000000000000001E-3</v>
      </c>
      <c r="F3334" t="s">
        <v>8070</v>
      </c>
    </row>
    <row r="3335" spans="1:6" x14ac:dyDescent="0.3">
      <c r="A3335" t="s">
        <v>3358</v>
      </c>
      <c r="B3335" t="e" vm="5">
        <v>#VALUE!</v>
      </c>
      <c r="C3335" t="s">
        <v>3351</v>
      </c>
      <c r="D3335" s="16">
        <v>11135</v>
      </c>
      <c r="E3335">
        <v>9.4999999999999998E-3</v>
      </c>
      <c r="F3335" t="s">
        <v>8070</v>
      </c>
    </row>
    <row r="3336" spans="1:6" x14ac:dyDescent="0.3">
      <c r="A3336" t="s">
        <v>3359</v>
      </c>
      <c r="B3336" t="e" vm="5">
        <v>#VALUE!</v>
      </c>
      <c r="C3336" t="s">
        <v>3351</v>
      </c>
      <c r="D3336" s="16">
        <v>12722</v>
      </c>
      <c r="E3336">
        <v>1.09E-2</v>
      </c>
      <c r="F3336" t="s">
        <v>8070</v>
      </c>
    </row>
    <row r="3337" spans="1:6" x14ac:dyDescent="0.3">
      <c r="A3337" t="s">
        <v>3360</v>
      </c>
      <c r="B3337" t="e" vm="5">
        <v>#VALUE!</v>
      </c>
      <c r="C3337" t="s">
        <v>3351</v>
      </c>
      <c r="D3337" s="16">
        <v>11018</v>
      </c>
      <c r="E3337">
        <v>9.4000000000000004E-3</v>
      </c>
      <c r="F3337" t="s">
        <v>8070</v>
      </c>
    </row>
    <row r="3338" spans="1:6" x14ac:dyDescent="0.3">
      <c r="A3338" t="s">
        <v>3361</v>
      </c>
      <c r="B3338" t="e" vm="5">
        <v>#VALUE!</v>
      </c>
      <c r="C3338" t="s">
        <v>3351</v>
      </c>
      <c r="D3338" s="16">
        <v>2189</v>
      </c>
      <c r="E3338">
        <v>1.9E-3</v>
      </c>
      <c r="F3338" t="s">
        <v>8070</v>
      </c>
    </row>
    <row r="3339" spans="1:6" x14ac:dyDescent="0.3">
      <c r="A3339" t="s">
        <v>3362</v>
      </c>
      <c r="B3339" t="e" vm="5">
        <v>#VALUE!</v>
      </c>
      <c r="C3339" t="s">
        <v>3351</v>
      </c>
      <c r="D3339" s="16">
        <v>32894</v>
      </c>
      <c r="E3339">
        <v>2.8199999999999999E-2</v>
      </c>
      <c r="F3339" t="s">
        <v>8070</v>
      </c>
    </row>
    <row r="3340" spans="1:6" x14ac:dyDescent="0.3">
      <c r="A3340" t="s">
        <v>3363</v>
      </c>
      <c r="B3340" t="e" vm="5">
        <v>#VALUE!</v>
      </c>
      <c r="C3340" t="s">
        <v>3351</v>
      </c>
      <c r="D3340" s="16">
        <v>7013</v>
      </c>
      <c r="E3340">
        <v>6.0000000000000001E-3</v>
      </c>
      <c r="F3340" t="s">
        <v>8070</v>
      </c>
    </row>
    <row r="3341" spans="1:6" x14ac:dyDescent="0.3">
      <c r="A3341" t="s">
        <v>3364</v>
      </c>
      <c r="B3341" t="e" vm="5">
        <v>#VALUE!</v>
      </c>
      <c r="C3341" t="s">
        <v>3351</v>
      </c>
      <c r="D3341" s="16">
        <v>2996</v>
      </c>
      <c r="E3341">
        <v>2.5999999999999999E-3</v>
      </c>
      <c r="F3341" t="s">
        <v>8070</v>
      </c>
    </row>
    <row r="3342" spans="1:6" x14ac:dyDescent="0.3">
      <c r="A3342" t="s">
        <v>3365</v>
      </c>
      <c r="B3342" t="e" vm="5">
        <v>#VALUE!</v>
      </c>
      <c r="C3342" t="s">
        <v>3351</v>
      </c>
      <c r="D3342" s="16">
        <v>3834</v>
      </c>
      <c r="E3342">
        <v>3.3E-3</v>
      </c>
      <c r="F3342" t="s">
        <v>8070</v>
      </c>
    </row>
    <row r="3343" spans="1:6" x14ac:dyDescent="0.3">
      <c r="A3343" t="s">
        <v>3366</v>
      </c>
      <c r="B3343" t="e" vm="5">
        <v>#VALUE!</v>
      </c>
      <c r="C3343" t="s">
        <v>3351</v>
      </c>
      <c r="D3343" s="16">
        <v>3695</v>
      </c>
      <c r="E3343">
        <v>3.2000000000000002E-3</v>
      </c>
      <c r="F3343" t="s">
        <v>8070</v>
      </c>
    </row>
    <row r="3344" spans="1:6" x14ac:dyDescent="0.3">
      <c r="A3344" t="s">
        <v>3367</v>
      </c>
      <c r="B3344" t="e" vm="5">
        <v>#VALUE!</v>
      </c>
      <c r="C3344" t="s">
        <v>3351</v>
      </c>
      <c r="D3344" s="16">
        <v>3413</v>
      </c>
      <c r="E3344">
        <v>2.8999999999999998E-3</v>
      </c>
      <c r="F3344" t="s">
        <v>8070</v>
      </c>
    </row>
    <row r="3345" spans="1:6" x14ac:dyDescent="0.3">
      <c r="A3345" t="s">
        <v>3368</v>
      </c>
      <c r="B3345" t="e" vm="5">
        <v>#VALUE!</v>
      </c>
      <c r="C3345" t="s">
        <v>3351</v>
      </c>
      <c r="D3345" s="16">
        <v>2711</v>
      </c>
      <c r="E3345">
        <v>2.3E-3</v>
      </c>
      <c r="F3345" t="s">
        <v>8070</v>
      </c>
    </row>
    <row r="3346" spans="1:6" x14ac:dyDescent="0.3">
      <c r="A3346" t="s">
        <v>3369</v>
      </c>
      <c r="B3346" t="e" vm="5">
        <v>#VALUE!</v>
      </c>
      <c r="C3346" t="s">
        <v>3351</v>
      </c>
      <c r="D3346" s="16">
        <v>5311</v>
      </c>
      <c r="E3346">
        <v>4.4999999999999997E-3</v>
      </c>
      <c r="F3346" t="s">
        <v>8070</v>
      </c>
    </row>
    <row r="3347" spans="1:6" x14ac:dyDescent="0.3">
      <c r="A3347" t="s">
        <v>3370</v>
      </c>
      <c r="B3347" t="e" vm="5">
        <v>#VALUE!</v>
      </c>
      <c r="C3347" t="s">
        <v>3351</v>
      </c>
      <c r="D3347" s="16">
        <v>5177</v>
      </c>
      <c r="E3347">
        <v>4.4000000000000003E-3</v>
      </c>
      <c r="F3347" t="s">
        <v>8070</v>
      </c>
    </row>
    <row r="3348" spans="1:6" x14ac:dyDescent="0.3">
      <c r="A3348" t="s">
        <v>3371</v>
      </c>
      <c r="B3348" t="e" vm="5">
        <v>#VALUE!</v>
      </c>
      <c r="C3348" t="s">
        <v>3351</v>
      </c>
      <c r="D3348" s="16">
        <v>34428</v>
      </c>
      <c r="E3348">
        <v>2.9499999999999998E-2</v>
      </c>
      <c r="F3348" t="s">
        <v>8070</v>
      </c>
    </row>
    <row r="3349" spans="1:6" x14ac:dyDescent="0.3">
      <c r="A3349" t="s">
        <v>3372</v>
      </c>
      <c r="B3349" t="e" vm="5">
        <v>#VALUE!</v>
      </c>
      <c r="C3349" t="s">
        <v>3351</v>
      </c>
      <c r="D3349" s="16">
        <v>7096</v>
      </c>
      <c r="E3349">
        <v>6.1000000000000004E-3</v>
      </c>
      <c r="F3349" t="s">
        <v>8070</v>
      </c>
    </row>
    <row r="3350" spans="1:6" x14ac:dyDescent="0.3">
      <c r="A3350" t="s">
        <v>3373</v>
      </c>
      <c r="B3350" t="e" vm="5">
        <v>#VALUE!</v>
      </c>
      <c r="C3350" t="s">
        <v>3351</v>
      </c>
      <c r="D3350" s="16">
        <v>6217</v>
      </c>
      <c r="E3350">
        <v>5.3E-3</v>
      </c>
      <c r="F3350" t="s">
        <v>8070</v>
      </c>
    </row>
    <row r="3351" spans="1:6" x14ac:dyDescent="0.3">
      <c r="A3351" t="s">
        <v>3374</v>
      </c>
      <c r="B3351" t="e" vm="5">
        <v>#VALUE!</v>
      </c>
      <c r="C3351" t="s">
        <v>3351</v>
      </c>
      <c r="D3351" s="16">
        <v>6029</v>
      </c>
      <c r="E3351">
        <v>5.1999999999999998E-3</v>
      </c>
      <c r="F3351" t="s">
        <v>8070</v>
      </c>
    </row>
    <row r="3352" spans="1:6" x14ac:dyDescent="0.3">
      <c r="A3352" t="s">
        <v>3375</v>
      </c>
      <c r="B3352" t="e" vm="5">
        <v>#VALUE!</v>
      </c>
      <c r="C3352" t="s">
        <v>3351</v>
      </c>
      <c r="D3352" s="16">
        <v>8956</v>
      </c>
      <c r="E3352">
        <v>7.7000000000000002E-3</v>
      </c>
      <c r="F3352" t="s">
        <v>8070</v>
      </c>
    </row>
    <row r="3353" spans="1:6" x14ac:dyDescent="0.3">
      <c r="A3353" t="s">
        <v>3376</v>
      </c>
      <c r="B3353" t="e" vm="5">
        <v>#VALUE!</v>
      </c>
      <c r="C3353" t="s">
        <v>3351</v>
      </c>
      <c r="D3353" s="16">
        <v>3939</v>
      </c>
      <c r="E3353">
        <v>3.3999999999999998E-3</v>
      </c>
      <c r="F3353" t="s">
        <v>8070</v>
      </c>
    </row>
    <row r="3354" spans="1:6" x14ac:dyDescent="0.3">
      <c r="A3354" t="s">
        <v>3377</v>
      </c>
      <c r="B3354" t="e" vm="5">
        <v>#VALUE!</v>
      </c>
      <c r="C3354" t="s">
        <v>3351</v>
      </c>
      <c r="D3354" s="16">
        <v>5804</v>
      </c>
      <c r="E3354">
        <v>5.0000000000000001E-3</v>
      </c>
      <c r="F3354" t="s">
        <v>8070</v>
      </c>
    </row>
    <row r="3355" spans="1:6" x14ac:dyDescent="0.3">
      <c r="A3355" t="s">
        <v>3378</v>
      </c>
      <c r="B3355" t="e" vm="5">
        <v>#VALUE!</v>
      </c>
      <c r="C3355" t="s">
        <v>3351</v>
      </c>
      <c r="D3355" s="16">
        <v>6019</v>
      </c>
      <c r="E3355">
        <v>5.1999999999999998E-3</v>
      </c>
      <c r="F3355" t="s">
        <v>8070</v>
      </c>
    </row>
    <row r="3356" spans="1:6" x14ac:dyDescent="0.3">
      <c r="A3356" t="s">
        <v>3379</v>
      </c>
      <c r="B3356" t="e" vm="5">
        <v>#VALUE!</v>
      </c>
      <c r="C3356" t="s">
        <v>3351</v>
      </c>
      <c r="D3356" s="16">
        <v>3169</v>
      </c>
      <c r="E3356">
        <v>2.7000000000000001E-3</v>
      </c>
      <c r="F3356" t="s">
        <v>8070</v>
      </c>
    </row>
    <row r="3357" spans="1:6" x14ac:dyDescent="0.3">
      <c r="A3357" t="s">
        <v>3380</v>
      </c>
      <c r="B3357" t="e" vm="5">
        <v>#VALUE!</v>
      </c>
      <c r="C3357" t="s">
        <v>3351</v>
      </c>
      <c r="D3357" s="16">
        <v>6136</v>
      </c>
      <c r="E3357">
        <v>5.3E-3</v>
      </c>
      <c r="F3357" t="s">
        <v>8070</v>
      </c>
    </row>
    <row r="3358" spans="1:6" x14ac:dyDescent="0.3">
      <c r="A3358" t="s">
        <v>3381</v>
      </c>
      <c r="B3358" t="e" vm="5">
        <v>#VALUE!</v>
      </c>
      <c r="C3358" t="s">
        <v>3351</v>
      </c>
      <c r="D3358" s="16">
        <v>5144</v>
      </c>
      <c r="E3358">
        <v>4.4000000000000003E-3</v>
      </c>
      <c r="F3358" t="s">
        <v>8070</v>
      </c>
    </row>
    <row r="3359" spans="1:6" x14ac:dyDescent="0.3">
      <c r="A3359" t="s">
        <v>3382</v>
      </c>
      <c r="B3359" t="e" vm="5">
        <v>#VALUE!</v>
      </c>
      <c r="C3359" t="s">
        <v>3351</v>
      </c>
      <c r="D3359" s="16">
        <v>6112</v>
      </c>
      <c r="E3359">
        <v>5.1999999999999998E-3</v>
      </c>
      <c r="F3359" t="s">
        <v>8070</v>
      </c>
    </row>
    <row r="3360" spans="1:6" x14ac:dyDescent="0.3">
      <c r="A3360" t="s">
        <v>3383</v>
      </c>
      <c r="B3360" t="e" vm="5">
        <v>#VALUE!</v>
      </c>
      <c r="C3360" t="s">
        <v>3351</v>
      </c>
      <c r="D3360" s="16">
        <v>4182</v>
      </c>
      <c r="E3360">
        <v>3.5999999999999999E-3</v>
      </c>
      <c r="F3360" t="s">
        <v>8070</v>
      </c>
    </row>
    <row r="3361" spans="1:6" x14ac:dyDescent="0.3">
      <c r="A3361" t="s">
        <v>3384</v>
      </c>
      <c r="B3361" t="e" vm="5">
        <v>#VALUE!</v>
      </c>
      <c r="C3361" t="s">
        <v>3351</v>
      </c>
      <c r="D3361" s="16">
        <v>9041</v>
      </c>
      <c r="E3361">
        <v>7.7000000000000002E-3</v>
      </c>
      <c r="F3361" t="s">
        <v>8070</v>
      </c>
    </row>
    <row r="3362" spans="1:6" x14ac:dyDescent="0.3">
      <c r="A3362" t="s">
        <v>3385</v>
      </c>
      <c r="B3362" t="e" vm="5">
        <v>#VALUE!</v>
      </c>
      <c r="C3362" t="s">
        <v>3351</v>
      </c>
      <c r="D3362" s="16">
        <v>9097</v>
      </c>
      <c r="E3362">
        <v>7.7999999999999996E-3</v>
      </c>
      <c r="F3362" t="s">
        <v>8070</v>
      </c>
    </row>
    <row r="3363" spans="1:6" x14ac:dyDescent="0.3">
      <c r="A3363" t="s">
        <v>3386</v>
      </c>
      <c r="B3363" t="e" vm="5">
        <v>#VALUE!</v>
      </c>
      <c r="C3363" t="s">
        <v>3351</v>
      </c>
      <c r="D3363" s="16">
        <v>4974</v>
      </c>
      <c r="E3363">
        <v>4.3E-3</v>
      </c>
      <c r="F3363" t="s">
        <v>8070</v>
      </c>
    </row>
    <row r="3364" spans="1:6" x14ac:dyDescent="0.3">
      <c r="A3364" t="s">
        <v>3387</v>
      </c>
      <c r="B3364" t="e" vm="5">
        <v>#VALUE!</v>
      </c>
      <c r="C3364" t="s">
        <v>3351</v>
      </c>
      <c r="D3364" s="16">
        <v>9667</v>
      </c>
      <c r="E3364">
        <v>8.3000000000000001E-3</v>
      </c>
      <c r="F3364" t="s">
        <v>8070</v>
      </c>
    </row>
    <row r="3365" spans="1:6" x14ac:dyDescent="0.3">
      <c r="A3365" t="s">
        <v>3388</v>
      </c>
      <c r="B3365" t="e" vm="5">
        <v>#VALUE!</v>
      </c>
      <c r="C3365" t="s">
        <v>3351</v>
      </c>
      <c r="D3365" s="16">
        <v>4962</v>
      </c>
      <c r="E3365">
        <v>4.3E-3</v>
      </c>
      <c r="F3365" t="s">
        <v>8070</v>
      </c>
    </row>
    <row r="3366" spans="1:6" x14ac:dyDescent="0.3">
      <c r="A3366" t="s">
        <v>3389</v>
      </c>
      <c r="B3366" t="e" vm="5">
        <v>#VALUE!</v>
      </c>
      <c r="C3366" t="s">
        <v>3351</v>
      </c>
      <c r="D3366" s="16">
        <v>9293</v>
      </c>
      <c r="E3366">
        <v>8.0000000000000002E-3</v>
      </c>
      <c r="F3366" t="s">
        <v>8070</v>
      </c>
    </row>
    <row r="3367" spans="1:6" x14ac:dyDescent="0.3">
      <c r="A3367" t="s">
        <v>3390</v>
      </c>
      <c r="B3367" t="e" vm="5">
        <v>#VALUE!</v>
      </c>
      <c r="C3367" t="s">
        <v>3351</v>
      </c>
      <c r="D3367" s="16">
        <v>2947</v>
      </c>
      <c r="E3367">
        <v>2.5000000000000001E-3</v>
      </c>
      <c r="F3367" t="s">
        <v>8070</v>
      </c>
    </row>
    <row r="3368" spans="1:6" x14ac:dyDescent="0.3">
      <c r="A3368" t="s">
        <v>3391</v>
      </c>
      <c r="B3368" t="e" vm="5">
        <v>#VALUE!</v>
      </c>
      <c r="C3368" t="s">
        <v>3351</v>
      </c>
      <c r="D3368" s="16">
        <v>3436</v>
      </c>
      <c r="E3368">
        <v>2.8999999999999998E-3</v>
      </c>
      <c r="F3368" t="s">
        <v>8070</v>
      </c>
    </row>
    <row r="3369" spans="1:6" x14ac:dyDescent="0.3">
      <c r="A3369" t="s">
        <v>3392</v>
      </c>
      <c r="B3369" t="e" vm="5">
        <v>#VALUE!</v>
      </c>
      <c r="C3369" t="s">
        <v>3351</v>
      </c>
      <c r="D3369" s="16">
        <v>27608</v>
      </c>
      <c r="E3369">
        <v>2.3599999999999999E-2</v>
      </c>
      <c r="F3369" t="s">
        <v>8070</v>
      </c>
    </row>
    <row r="3370" spans="1:6" x14ac:dyDescent="0.3">
      <c r="A3370" t="s">
        <v>3393</v>
      </c>
      <c r="B3370" t="e" vm="5">
        <v>#VALUE!</v>
      </c>
      <c r="C3370" t="s">
        <v>3351</v>
      </c>
      <c r="D3370" s="16">
        <v>4087</v>
      </c>
      <c r="E3370">
        <v>3.5000000000000001E-3</v>
      </c>
      <c r="F3370" t="s">
        <v>8070</v>
      </c>
    </row>
    <row r="3371" spans="1:6" x14ac:dyDescent="0.3">
      <c r="A3371" t="s">
        <v>3394</v>
      </c>
      <c r="B3371" t="e" vm="5">
        <v>#VALUE!</v>
      </c>
      <c r="C3371" t="s">
        <v>3351</v>
      </c>
      <c r="D3371" s="16">
        <v>1442</v>
      </c>
      <c r="E3371">
        <v>1.1999999999999999E-3</v>
      </c>
      <c r="F3371" t="s">
        <v>8070</v>
      </c>
    </row>
    <row r="3372" spans="1:6" x14ac:dyDescent="0.3">
      <c r="A3372" t="s">
        <v>3395</v>
      </c>
      <c r="B3372" t="e" vm="5">
        <v>#VALUE!</v>
      </c>
      <c r="C3372" t="s">
        <v>3351</v>
      </c>
      <c r="D3372" s="16">
        <v>30765</v>
      </c>
      <c r="E3372">
        <v>2.64E-2</v>
      </c>
      <c r="F3372" t="s">
        <v>8070</v>
      </c>
    </row>
    <row r="3373" spans="1:6" x14ac:dyDescent="0.3">
      <c r="A3373" t="s">
        <v>3396</v>
      </c>
      <c r="B3373" t="e" vm="5">
        <v>#VALUE!</v>
      </c>
      <c r="C3373" t="s">
        <v>3351</v>
      </c>
      <c r="D3373" s="16">
        <v>4362</v>
      </c>
      <c r="E3373">
        <v>3.7000000000000002E-3</v>
      </c>
      <c r="F3373" t="s">
        <v>8070</v>
      </c>
    </row>
    <row r="3374" spans="1:6" x14ac:dyDescent="0.3">
      <c r="A3374" t="s">
        <v>3397</v>
      </c>
      <c r="B3374" t="e" vm="5">
        <v>#VALUE!</v>
      </c>
      <c r="C3374" t="s">
        <v>3351</v>
      </c>
      <c r="D3374" s="16">
        <v>2785</v>
      </c>
      <c r="E3374">
        <v>2.3999999999999998E-3</v>
      </c>
      <c r="F3374" t="s">
        <v>8070</v>
      </c>
    </row>
    <row r="3375" spans="1:6" x14ac:dyDescent="0.3">
      <c r="A3375" t="s">
        <v>3398</v>
      </c>
      <c r="B3375" t="e" vm="5">
        <v>#VALUE!</v>
      </c>
      <c r="C3375" t="s">
        <v>3351</v>
      </c>
      <c r="D3375" s="16">
        <v>10681</v>
      </c>
      <c r="E3375">
        <v>9.1000000000000004E-3</v>
      </c>
      <c r="F3375" t="s">
        <v>8070</v>
      </c>
    </row>
    <row r="3376" spans="1:6" x14ac:dyDescent="0.3">
      <c r="A3376" t="s">
        <v>3399</v>
      </c>
      <c r="B3376" t="e" vm="5">
        <v>#VALUE!</v>
      </c>
      <c r="C3376" t="s">
        <v>3351</v>
      </c>
      <c r="D3376" s="16">
        <v>6854</v>
      </c>
      <c r="E3376">
        <v>5.8999999999999999E-3</v>
      </c>
      <c r="F3376" t="s">
        <v>8070</v>
      </c>
    </row>
    <row r="3377" spans="1:6" x14ac:dyDescent="0.3">
      <c r="A3377" t="s">
        <v>3400</v>
      </c>
      <c r="B3377" t="e" vm="5">
        <v>#VALUE!</v>
      </c>
      <c r="C3377" t="s">
        <v>3351</v>
      </c>
      <c r="D3377" s="16">
        <v>20068</v>
      </c>
      <c r="E3377">
        <v>1.72E-2</v>
      </c>
      <c r="F3377" t="s">
        <v>8070</v>
      </c>
    </row>
    <row r="3378" spans="1:6" x14ac:dyDescent="0.3">
      <c r="A3378" t="s">
        <v>3401</v>
      </c>
      <c r="B3378" t="e" vm="5">
        <v>#VALUE!</v>
      </c>
      <c r="C3378" t="s">
        <v>3351</v>
      </c>
      <c r="D3378" s="16">
        <v>4464</v>
      </c>
      <c r="E3378">
        <v>3.8E-3</v>
      </c>
      <c r="F3378" t="s">
        <v>8070</v>
      </c>
    </row>
    <row r="3379" spans="1:6" x14ac:dyDescent="0.3">
      <c r="A3379" t="s">
        <v>3402</v>
      </c>
      <c r="B3379" t="e" vm="5">
        <v>#VALUE!</v>
      </c>
      <c r="C3379" t="s">
        <v>3351</v>
      </c>
      <c r="D3379" s="16">
        <v>3917</v>
      </c>
      <c r="E3379">
        <v>3.3999999999999998E-3</v>
      </c>
      <c r="F3379" t="s">
        <v>8070</v>
      </c>
    </row>
    <row r="3380" spans="1:6" x14ac:dyDescent="0.3">
      <c r="A3380" t="s">
        <v>3403</v>
      </c>
      <c r="B3380" t="e" vm="5">
        <v>#VALUE!</v>
      </c>
      <c r="C3380" t="s">
        <v>3351</v>
      </c>
      <c r="D3380" s="16">
        <v>21432</v>
      </c>
      <c r="E3380">
        <v>1.84E-2</v>
      </c>
      <c r="F3380" t="s">
        <v>8070</v>
      </c>
    </row>
    <row r="3381" spans="1:6" x14ac:dyDescent="0.3">
      <c r="A3381" t="s">
        <v>3404</v>
      </c>
      <c r="B3381" t="e" vm="5">
        <v>#VALUE!</v>
      </c>
      <c r="C3381" t="s">
        <v>3351</v>
      </c>
      <c r="D3381" s="16">
        <v>7573</v>
      </c>
      <c r="E3381">
        <v>6.4999999999999997E-3</v>
      </c>
      <c r="F3381" t="s">
        <v>8070</v>
      </c>
    </row>
    <row r="3382" spans="1:6" x14ac:dyDescent="0.3">
      <c r="A3382" t="s">
        <v>3405</v>
      </c>
      <c r="B3382" t="e" vm="5">
        <v>#VALUE!</v>
      </c>
      <c r="C3382" t="s">
        <v>3351</v>
      </c>
      <c r="D3382" s="16">
        <v>12057</v>
      </c>
      <c r="E3382">
        <v>1.03E-2</v>
      </c>
      <c r="F3382" t="s">
        <v>8070</v>
      </c>
    </row>
    <row r="3383" spans="1:6" x14ac:dyDescent="0.3">
      <c r="A3383" t="s">
        <v>3406</v>
      </c>
      <c r="B3383" t="e" vm="5">
        <v>#VALUE!</v>
      </c>
      <c r="C3383" t="s">
        <v>3351</v>
      </c>
      <c r="D3383" s="16">
        <v>8312</v>
      </c>
      <c r="E3383">
        <v>7.1000000000000004E-3</v>
      </c>
      <c r="F3383" t="s">
        <v>8070</v>
      </c>
    </row>
    <row r="3384" spans="1:6" x14ac:dyDescent="0.3">
      <c r="A3384" t="s">
        <v>3407</v>
      </c>
      <c r="B3384" t="e" vm="5">
        <v>#VALUE!</v>
      </c>
      <c r="C3384" t="s">
        <v>3351</v>
      </c>
      <c r="D3384" s="16">
        <v>12194</v>
      </c>
      <c r="E3384">
        <v>1.04E-2</v>
      </c>
      <c r="F3384" t="s">
        <v>8070</v>
      </c>
    </row>
    <row r="3385" spans="1:6" x14ac:dyDescent="0.3">
      <c r="A3385" t="s">
        <v>3408</v>
      </c>
      <c r="B3385" t="e" vm="5">
        <v>#VALUE!</v>
      </c>
      <c r="C3385" t="s">
        <v>3351</v>
      </c>
      <c r="D3385" s="16">
        <v>790</v>
      </c>
      <c r="E3385">
        <v>6.9999999999999999E-4</v>
      </c>
      <c r="F3385" t="s">
        <v>8070</v>
      </c>
    </row>
    <row r="3386" spans="1:6" x14ac:dyDescent="0.3">
      <c r="A3386" t="s">
        <v>3409</v>
      </c>
      <c r="B3386" t="e" vm="5">
        <v>#VALUE!</v>
      </c>
      <c r="C3386" t="s">
        <v>3351</v>
      </c>
      <c r="D3386" s="16">
        <v>2195</v>
      </c>
      <c r="E3386">
        <v>1.9E-3</v>
      </c>
      <c r="F3386" t="s">
        <v>8070</v>
      </c>
    </row>
    <row r="3387" spans="1:6" x14ac:dyDescent="0.3">
      <c r="A3387" t="s">
        <v>3410</v>
      </c>
      <c r="B3387" t="e" vm="5">
        <v>#VALUE!</v>
      </c>
      <c r="C3387" t="s">
        <v>3351</v>
      </c>
      <c r="D3387" s="16">
        <v>5052</v>
      </c>
      <c r="E3387">
        <v>4.3E-3</v>
      </c>
      <c r="F3387" t="s">
        <v>8070</v>
      </c>
    </row>
    <row r="3388" spans="1:6" x14ac:dyDescent="0.3">
      <c r="A3388" t="s">
        <v>3411</v>
      </c>
      <c r="B3388" t="e" vm="5">
        <v>#VALUE!</v>
      </c>
      <c r="C3388" t="s">
        <v>3351</v>
      </c>
      <c r="D3388" s="16">
        <v>16772</v>
      </c>
      <c r="E3388">
        <v>1.44E-2</v>
      </c>
      <c r="F3388" t="s">
        <v>8070</v>
      </c>
    </row>
    <row r="3389" spans="1:6" x14ac:dyDescent="0.3">
      <c r="A3389" t="s">
        <v>3412</v>
      </c>
      <c r="B3389" t="e" vm="5">
        <v>#VALUE!</v>
      </c>
      <c r="C3389" t="s">
        <v>3351</v>
      </c>
      <c r="D3389" s="16">
        <v>9745</v>
      </c>
      <c r="E3389">
        <v>8.3000000000000001E-3</v>
      </c>
      <c r="F3389" t="s">
        <v>8070</v>
      </c>
    </row>
    <row r="3390" spans="1:6" x14ac:dyDescent="0.3">
      <c r="A3390" t="s">
        <v>3413</v>
      </c>
      <c r="B3390" t="e" vm="5">
        <v>#VALUE!</v>
      </c>
      <c r="C3390" t="s">
        <v>3351</v>
      </c>
      <c r="D3390" s="16">
        <v>1824</v>
      </c>
      <c r="E3390">
        <v>1.6000000000000001E-3</v>
      </c>
      <c r="F3390" t="s">
        <v>8070</v>
      </c>
    </row>
    <row r="3391" spans="1:6" x14ac:dyDescent="0.3">
      <c r="A3391" t="s">
        <v>3414</v>
      </c>
      <c r="B3391" t="e" vm="5">
        <v>#VALUE!</v>
      </c>
      <c r="C3391" t="s">
        <v>3351</v>
      </c>
      <c r="D3391" s="16">
        <v>9290</v>
      </c>
      <c r="E3391">
        <v>8.0000000000000002E-3</v>
      </c>
      <c r="F3391" t="s">
        <v>8070</v>
      </c>
    </row>
    <row r="3392" spans="1:6" x14ac:dyDescent="0.3">
      <c r="A3392" t="s">
        <v>3415</v>
      </c>
      <c r="B3392" t="e" vm="5">
        <v>#VALUE!</v>
      </c>
      <c r="C3392" t="s">
        <v>3351</v>
      </c>
      <c r="D3392" s="16">
        <v>2241</v>
      </c>
      <c r="E3392">
        <v>1.9E-3</v>
      </c>
      <c r="F3392" t="s">
        <v>8070</v>
      </c>
    </row>
    <row r="3393" spans="1:6" x14ac:dyDescent="0.3">
      <c r="A3393" t="s">
        <v>3416</v>
      </c>
      <c r="B3393" t="e" vm="5">
        <v>#VALUE!</v>
      </c>
      <c r="C3393" t="s">
        <v>3351</v>
      </c>
      <c r="D3393" s="16">
        <v>10858</v>
      </c>
      <c r="E3393">
        <v>9.2999999999999992E-3</v>
      </c>
      <c r="F3393" t="s">
        <v>8070</v>
      </c>
    </row>
    <row r="3394" spans="1:6" x14ac:dyDescent="0.3">
      <c r="A3394" t="s">
        <v>3417</v>
      </c>
      <c r="B3394" t="e" vm="5">
        <v>#VALUE!</v>
      </c>
      <c r="C3394" t="s">
        <v>3351</v>
      </c>
      <c r="D3394" s="16">
        <v>14037</v>
      </c>
      <c r="E3394">
        <v>1.2E-2</v>
      </c>
      <c r="F3394" t="s">
        <v>8070</v>
      </c>
    </row>
    <row r="3395" spans="1:6" x14ac:dyDescent="0.3">
      <c r="A3395" t="s">
        <v>3418</v>
      </c>
      <c r="B3395" t="e" vm="5">
        <v>#VALUE!</v>
      </c>
      <c r="C3395" t="s">
        <v>3351</v>
      </c>
      <c r="D3395" s="16">
        <v>6599</v>
      </c>
      <c r="E3395">
        <v>5.7000000000000002E-3</v>
      </c>
      <c r="F3395" t="s">
        <v>8070</v>
      </c>
    </row>
    <row r="3396" spans="1:6" x14ac:dyDescent="0.3">
      <c r="A3396" t="s">
        <v>3419</v>
      </c>
      <c r="B3396" t="e" vm="5">
        <v>#VALUE!</v>
      </c>
      <c r="C3396" t="s">
        <v>3351</v>
      </c>
      <c r="D3396" s="16">
        <v>13039</v>
      </c>
      <c r="E3396">
        <v>1.12E-2</v>
      </c>
      <c r="F3396" t="s">
        <v>8070</v>
      </c>
    </row>
    <row r="3397" spans="1:6" x14ac:dyDescent="0.3">
      <c r="A3397" t="s">
        <v>3420</v>
      </c>
      <c r="B3397" t="e" vm="5">
        <v>#VALUE!</v>
      </c>
      <c r="C3397" t="s">
        <v>3351</v>
      </c>
      <c r="D3397" s="16">
        <v>6813</v>
      </c>
      <c r="E3397">
        <v>5.7999999999999996E-3</v>
      </c>
      <c r="F3397" t="s">
        <v>8070</v>
      </c>
    </row>
    <row r="3398" spans="1:6" x14ac:dyDescent="0.3">
      <c r="A3398" t="s">
        <v>3421</v>
      </c>
      <c r="B3398" t="e" vm="5">
        <v>#VALUE!</v>
      </c>
      <c r="C3398" t="s">
        <v>3351</v>
      </c>
      <c r="D3398" s="16">
        <v>5355</v>
      </c>
      <c r="E3398">
        <v>4.5999999999999999E-3</v>
      </c>
      <c r="F3398" t="s">
        <v>8070</v>
      </c>
    </row>
    <row r="3399" spans="1:6" x14ac:dyDescent="0.3">
      <c r="A3399" t="s">
        <v>3422</v>
      </c>
      <c r="B3399" t="e" vm="5">
        <v>#VALUE!</v>
      </c>
      <c r="C3399" t="s">
        <v>3351</v>
      </c>
      <c r="D3399" s="16">
        <v>4929</v>
      </c>
      <c r="E3399">
        <v>4.1999999999999997E-3</v>
      </c>
      <c r="F3399" t="s">
        <v>8070</v>
      </c>
    </row>
    <row r="3400" spans="1:6" x14ac:dyDescent="0.3">
      <c r="A3400" t="s">
        <v>3423</v>
      </c>
      <c r="B3400" t="e" vm="5">
        <v>#VALUE!</v>
      </c>
      <c r="C3400" t="s">
        <v>3351</v>
      </c>
      <c r="D3400" s="16">
        <v>9081</v>
      </c>
      <c r="E3400">
        <v>7.7999999999999996E-3</v>
      </c>
      <c r="F3400" t="s">
        <v>8070</v>
      </c>
    </row>
    <row r="3401" spans="1:6" x14ac:dyDescent="0.3">
      <c r="A3401" t="s">
        <v>3424</v>
      </c>
      <c r="B3401" t="e" vm="5">
        <v>#VALUE!</v>
      </c>
      <c r="C3401" t="s">
        <v>3351</v>
      </c>
      <c r="D3401" s="16">
        <v>10080</v>
      </c>
      <c r="E3401">
        <v>8.6E-3</v>
      </c>
      <c r="F3401" t="s">
        <v>8070</v>
      </c>
    </row>
    <row r="3402" spans="1:6" x14ac:dyDescent="0.3">
      <c r="A3402" t="s">
        <v>3425</v>
      </c>
      <c r="B3402" t="e" vm="5">
        <v>#VALUE!</v>
      </c>
      <c r="C3402" t="s">
        <v>3351</v>
      </c>
      <c r="D3402" s="16">
        <v>7391</v>
      </c>
      <c r="E3402">
        <v>6.3E-3</v>
      </c>
      <c r="F3402" t="s">
        <v>8070</v>
      </c>
    </row>
    <row r="3403" spans="1:6" x14ac:dyDescent="0.3">
      <c r="A3403" t="s">
        <v>3426</v>
      </c>
      <c r="B3403" t="e" vm="5">
        <v>#VALUE!</v>
      </c>
      <c r="C3403" t="s">
        <v>3351</v>
      </c>
      <c r="D3403" s="16">
        <v>3174</v>
      </c>
      <c r="E3403">
        <v>2.7000000000000001E-3</v>
      </c>
      <c r="F3403" t="s">
        <v>8070</v>
      </c>
    </row>
    <row r="3404" spans="1:6" x14ac:dyDescent="0.3">
      <c r="A3404" t="s">
        <v>3427</v>
      </c>
      <c r="B3404" t="e" vm="5">
        <v>#VALUE!</v>
      </c>
      <c r="C3404" t="s">
        <v>3351</v>
      </c>
      <c r="D3404" s="16">
        <v>1941</v>
      </c>
      <c r="E3404">
        <v>1.6999999999999999E-3</v>
      </c>
      <c r="F3404" t="s">
        <v>8070</v>
      </c>
    </row>
    <row r="3405" spans="1:6" x14ac:dyDescent="0.3">
      <c r="A3405" t="s">
        <v>3428</v>
      </c>
      <c r="B3405" t="e" vm="5">
        <v>#VALUE!</v>
      </c>
      <c r="C3405" t="s">
        <v>3351</v>
      </c>
      <c r="D3405" s="16">
        <v>6325</v>
      </c>
      <c r="E3405">
        <v>5.4000000000000003E-3</v>
      </c>
      <c r="F3405" t="s">
        <v>8070</v>
      </c>
    </row>
    <row r="3406" spans="1:6" x14ac:dyDescent="0.3">
      <c r="A3406" t="s">
        <v>3429</v>
      </c>
      <c r="B3406" t="e" vm="5">
        <v>#VALUE!</v>
      </c>
      <c r="C3406" t="s">
        <v>3351</v>
      </c>
      <c r="D3406" s="16">
        <v>9923</v>
      </c>
      <c r="E3406">
        <v>8.5000000000000006E-3</v>
      </c>
      <c r="F3406" t="s">
        <v>8070</v>
      </c>
    </row>
    <row r="3407" spans="1:6" x14ac:dyDescent="0.3">
      <c r="A3407" t="s">
        <v>3430</v>
      </c>
      <c r="B3407" t="e" vm="5">
        <v>#VALUE!</v>
      </c>
      <c r="C3407" t="s">
        <v>3351</v>
      </c>
      <c r="D3407" s="16">
        <v>11659</v>
      </c>
      <c r="E3407">
        <v>0.01</v>
      </c>
      <c r="F3407" t="s">
        <v>8070</v>
      </c>
    </row>
    <row r="3408" spans="1:6" x14ac:dyDescent="0.3">
      <c r="A3408" t="s">
        <v>3431</v>
      </c>
      <c r="B3408" t="e" vm="5">
        <v>#VALUE!</v>
      </c>
      <c r="C3408" t="s">
        <v>3351</v>
      </c>
      <c r="D3408" s="16">
        <v>11702</v>
      </c>
      <c r="E3408">
        <v>0.01</v>
      </c>
      <c r="F3408" t="s">
        <v>8070</v>
      </c>
    </row>
    <row r="3409" spans="1:6" x14ac:dyDescent="0.3">
      <c r="A3409" t="s">
        <v>3432</v>
      </c>
      <c r="B3409" t="e" vm="5">
        <v>#VALUE!</v>
      </c>
      <c r="C3409" t="s">
        <v>3351</v>
      </c>
      <c r="D3409" s="16">
        <v>4583</v>
      </c>
      <c r="E3409">
        <v>3.8999999999999998E-3</v>
      </c>
      <c r="F3409" t="s">
        <v>8070</v>
      </c>
    </row>
    <row r="3410" spans="1:6" x14ac:dyDescent="0.3">
      <c r="A3410" t="s">
        <v>3433</v>
      </c>
      <c r="B3410" t="e" vm="5">
        <v>#VALUE!</v>
      </c>
      <c r="C3410" t="s">
        <v>3351</v>
      </c>
      <c r="D3410" s="16">
        <v>10565</v>
      </c>
      <c r="E3410">
        <v>8.9999999999999993E-3</v>
      </c>
      <c r="F3410" t="s">
        <v>8070</v>
      </c>
    </row>
    <row r="3411" spans="1:6" x14ac:dyDescent="0.3">
      <c r="A3411" t="s">
        <v>3434</v>
      </c>
      <c r="B3411" t="e" vm="5">
        <v>#VALUE!</v>
      </c>
      <c r="C3411" t="s">
        <v>3351</v>
      </c>
      <c r="D3411" s="16">
        <v>81014</v>
      </c>
      <c r="E3411">
        <v>6.9400000000000003E-2</v>
      </c>
      <c r="F3411" t="s">
        <v>8070</v>
      </c>
    </row>
    <row r="3412" spans="1:6" x14ac:dyDescent="0.3">
      <c r="A3412" t="s">
        <v>3435</v>
      </c>
      <c r="B3412" t="e" vm="5">
        <v>#VALUE!</v>
      </c>
      <c r="C3412" t="s">
        <v>3351</v>
      </c>
      <c r="D3412" s="16">
        <v>10690</v>
      </c>
      <c r="E3412">
        <v>9.1999999999999998E-3</v>
      </c>
      <c r="F3412" t="s">
        <v>8070</v>
      </c>
    </row>
    <row r="3413" spans="1:6" x14ac:dyDescent="0.3">
      <c r="A3413" t="s">
        <v>3436</v>
      </c>
      <c r="B3413" t="e" vm="5">
        <v>#VALUE!</v>
      </c>
      <c r="C3413" t="s">
        <v>3351</v>
      </c>
      <c r="D3413" s="16">
        <v>7009</v>
      </c>
      <c r="E3413">
        <v>6.0000000000000001E-3</v>
      </c>
      <c r="F3413" t="s">
        <v>8070</v>
      </c>
    </row>
    <row r="3414" spans="1:6" x14ac:dyDescent="0.3">
      <c r="A3414" t="s">
        <v>3437</v>
      </c>
      <c r="B3414" t="e" vm="5">
        <v>#VALUE!</v>
      </c>
      <c r="C3414" t="s">
        <v>3351</v>
      </c>
      <c r="D3414" s="16">
        <v>16434</v>
      </c>
      <c r="E3414">
        <v>1.41E-2</v>
      </c>
      <c r="F3414" t="s">
        <v>8070</v>
      </c>
    </row>
    <row r="3415" spans="1:6" x14ac:dyDescent="0.3">
      <c r="A3415" t="s">
        <v>3438</v>
      </c>
      <c r="B3415" t="e" vm="5">
        <v>#VALUE!</v>
      </c>
      <c r="C3415" t="s">
        <v>3351</v>
      </c>
      <c r="D3415" s="16">
        <v>3769</v>
      </c>
      <c r="E3415">
        <v>3.2000000000000002E-3</v>
      </c>
      <c r="F3415" t="s">
        <v>8070</v>
      </c>
    </row>
    <row r="3416" spans="1:6" x14ac:dyDescent="0.3">
      <c r="A3416" t="s">
        <v>3439</v>
      </c>
      <c r="B3416" t="e" vm="5">
        <v>#VALUE!</v>
      </c>
      <c r="C3416" t="s">
        <v>3351</v>
      </c>
      <c r="D3416" s="16">
        <v>17883</v>
      </c>
      <c r="E3416">
        <v>1.5299999999999999E-2</v>
      </c>
      <c r="F3416" t="s">
        <v>8070</v>
      </c>
    </row>
    <row r="3417" spans="1:6" x14ac:dyDescent="0.3">
      <c r="A3417" t="s">
        <v>3440</v>
      </c>
      <c r="B3417" t="e" vm="5">
        <v>#VALUE!</v>
      </c>
      <c r="C3417" t="s">
        <v>3351</v>
      </c>
      <c r="D3417" s="16">
        <v>28656</v>
      </c>
      <c r="E3417">
        <v>2.4500000000000001E-2</v>
      </c>
      <c r="F3417" t="s">
        <v>8070</v>
      </c>
    </row>
    <row r="3418" spans="1:6" x14ac:dyDescent="0.3">
      <c r="A3418" t="s">
        <v>3441</v>
      </c>
      <c r="B3418" t="e" vm="5">
        <v>#VALUE!</v>
      </c>
      <c r="C3418" t="s">
        <v>3351</v>
      </c>
      <c r="D3418" s="16">
        <v>10045</v>
      </c>
      <c r="E3418">
        <v>8.6E-3</v>
      </c>
      <c r="F3418" t="s">
        <v>8070</v>
      </c>
    </row>
    <row r="3419" spans="1:6" x14ac:dyDescent="0.3">
      <c r="A3419" t="s">
        <v>3442</v>
      </c>
      <c r="B3419" t="e" vm="5">
        <v>#VALUE!</v>
      </c>
      <c r="C3419" t="s">
        <v>3351</v>
      </c>
      <c r="D3419" s="16">
        <v>1783</v>
      </c>
      <c r="E3419">
        <v>1.5E-3</v>
      </c>
      <c r="F3419" t="s">
        <v>8070</v>
      </c>
    </row>
    <row r="3420" spans="1:6" x14ac:dyDescent="0.3">
      <c r="A3420" t="s">
        <v>3443</v>
      </c>
      <c r="B3420" t="e" vm="5">
        <v>#VALUE!</v>
      </c>
      <c r="C3420" t="s">
        <v>3351</v>
      </c>
      <c r="D3420" s="16">
        <v>10986</v>
      </c>
      <c r="E3420">
        <v>9.4000000000000004E-3</v>
      </c>
      <c r="F3420" t="s">
        <v>8070</v>
      </c>
    </row>
    <row r="3421" spans="1:6" x14ac:dyDescent="0.3">
      <c r="A3421" t="s">
        <v>3444</v>
      </c>
      <c r="B3421" t="e" vm="5">
        <v>#VALUE!</v>
      </c>
      <c r="C3421" t="s">
        <v>3351</v>
      </c>
      <c r="D3421" s="16">
        <v>6882</v>
      </c>
      <c r="E3421">
        <v>5.8999999999999999E-3</v>
      </c>
      <c r="F3421" t="s">
        <v>8070</v>
      </c>
    </row>
    <row r="3422" spans="1:6" x14ac:dyDescent="0.3">
      <c r="A3422" t="s">
        <v>3445</v>
      </c>
      <c r="B3422" t="e" vm="5">
        <v>#VALUE!</v>
      </c>
      <c r="C3422" t="s">
        <v>3446</v>
      </c>
      <c r="D3422" s="16">
        <v>3976</v>
      </c>
      <c r="E3422">
        <v>3.3999999999999998E-3</v>
      </c>
      <c r="F3422" t="s">
        <v>8070</v>
      </c>
    </row>
    <row r="3423" spans="1:6" x14ac:dyDescent="0.3">
      <c r="A3423" t="s">
        <v>3447</v>
      </c>
      <c r="B3423" t="e" vm="5">
        <v>#VALUE!</v>
      </c>
      <c r="C3423" t="s">
        <v>3446</v>
      </c>
      <c r="D3423" s="16">
        <v>6936</v>
      </c>
      <c r="E3423">
        <v>5.8999999999999999E-3</v>
      </c>
      <c r="F3423" t="s">
        <v>8070</v>
      </c>
    </row>
    <row r="3424" spans="1:6" x14ac:dyDescent="0.3">
      <c r="A3424" t="s">
        <v>3448</v>
      </c>
      <c r="B3424" t="e" vm="5">
        <v>#VALUE!</v>
      </c>
      <c r="C3424" t="s">
        <v>3446</v>
      </c>
      <c r="D3424" s="16">
        <v>10342</v>
      </c>
      <c r="E3424">
        <v>8.8999999999999999E-3</v>
      </c>
      <c r="F3424" t="s">
        <v>8070</v>
      </c>
    </row>
    <row r="3425" spans="1:6" x14ac:dyDescent="0.3">
      <c r="A3425" t="s">
        <v>3449</v>
      </c>
      <c r="B3425" t="e" vm="5">
        <v>#VALUE!</v>
      </c>
      <c r="C3425" t="s">
        <v>3446</v>
      </c>
      <c r="D3425" s="16">
        <v>12920</v>
      </c>
      <c r="E3425">
        <v>1.11E-2</v>
      </c>
      <c r="F3425" t="s">
        <v>8070</v>
      </c>
    </row>
    <row r="3426" spans="1:6" x14ac:dyDescent="0.3">
      <c r="A3426" t="s">
        <v>3450</v>
      </c>
      <c r="B3426" t="e" vm="5">
        <v>#VALUE!</v>
      </c>
      <c r="C3426" t="s">
        <v>3446</v>
      </c>
      <c r="D3426" s="16">
        <v>11793</v>
      </c>
      <c r="E3426">
        <v>1.01E-2</v>
      </c>
      <c r="F3426" t="s">
        <v>8070</v>
      </c>
    </row>
    <row r="3427" spans="1:6" x14ac:dyDescent="0.3">
      <c r="A3427" t="s">
        <v>3451</v>
      </c>
      <c r="B3427" t="e" vm="5">
        <v>#VALUE!</v>
      </c>
      <c r="C3427" t="s">
        <v>3446</v>
      </c>
      <c r="D3427" s="16">
        <v>14816</v>
      </c>
      <c r="E3427">
        <v>1.2699999999999999E-2</v>
      </c>
      <c r="F3427" t="s">
        <v>8070</v>
      </c>
    </row>
    <row r="3428" spans="1:6" x14ac:dyDescent="0.3">
      <c r="A3428" t="s">
        <v>3452</v>
      </c>
      <c r="B3428" t="e" vm="5">
        <v>#VALUE!</v>
      </c>
      <c r="C3428" t="s">
        <v>3446</v>
      </c>
      <c r="D3428" s="16">
        <v>6213</v>
      </c>
      <c r="E3428">
        <v>5.3E-3</v>
      </c>
      <c r="F3428" t="s">
        <v>8070</v>
      </c>
    </row>
    <row r="3429" spans="1:6" x14ac:dyDescent="0.3">
      <c r="A3429" t="s">
        <v>3453</v>
      </c>
      <c r="B3429" t="e" vm="5">
        <v>#VALUE!</v>
      </c>
      <c r="C3429" t="s">
        <v>3446</v>
      </c>
      <c r="D3429" s="16">
        <v>49735</v>
      </c>
      <c r="E3429">
        <v>4.2599999999999999E-2</v>
      </c>
      <c r="F3429" t="s">
        <v>8070</v>
      </c>
    </row>
    <row r="3430" spans="1:6" x14ac:dyDescent="0.3">
      <c r="A3430" t="s">
        <v>3454</v>
      </c>
      <c r="B3430" t="e" vm="5">
        <v>#VALUE!</v>
      </c>
      <c r="C3430" t="s">
        <v>3446</v>
      </c>
      <c r="D3430" s="16">
        <v>3285</v>
      </c>
      <c r="E3430">
        <v>2.8E-3</v>
      </c>
      <c r="F3430" t="s">
        <v>8070</v>
      </c>
    </row>
    <row r="3431" spans="1:6" x14ac:dyDescent="0.3">
      <c r="A3431" t="s">
        <v>3455</v>
      </c>
      <c r="B3431" t="e" vm="5">
        <v>#VALUE!</v>
      </c>
      <c r="C3431" t="s">
        <v>3446</v>
      </c>
      <c r="D3431" s="16">
        <v>3175</v>
      </c>
      <c r="E3431">
        <v>2.7000000000000001E-3</v>
      </c>
      <c r="F3431" t="s">
        <v>8070</v>
      </c>
    </row>
    <row r="3432" spans="1:6" x14ac:dyDescent="0.3">
      <c r="A3432" t="s">
        <v>3456</v>
      </c>
      <c r="B3432" t="e" vm="5">
        <v>#VALUE!</v>
      </c>
      <c r="C3432" t="s">
        <v>3446</v>
      </c>
      <c r="D3432" s="16">
        <v>10640</v>
      </c>
      <c r="E3432">
        <v>9.1000000000000004E-3</v>
      </c>
      <c r="F3432" t="s">
        <v>8070</v>
      </c>
    </row>
    <row r="3433" spans="1:6" x14ac:dyDescent="0.3">
      <c r="A3433" t="s">
        <v>3457</v>
      </c>
      <c r="B3433" t="e" vm="5">
        <v>#VALUE!</v>
      </c>
      <c r="C3433" t="s">
        <v>3446</v>
      </c>
      <c r="D3433" s="16">
        <v>14982</v>
      </c>
      <c r="E3433">
        <v>1.2800000000000001E-2</v>
      </c>
      <c r="F3433" t="s">
        <v>8070</v>
      </c>
    </row>
    <row r="3434" spans="1:6" x14ac:dyDescent="0.3">
      <c r="A3434" t="s">
        <v>3458</v>
      </c>
      <c r="B3434" t="e" vm="5">
        <v>#VALUE!</v>
      </c>
      <c r="C3434" t="s">
        <v>3446</v>
      </c>
      <c r="D3434" s="16">
        <v>12689</v>
      </c>
      <c r="E3434">
        <v>1.09E-2</v>
      </c>
      <c r="F3434" t="s">
        <v>8070</v>
      </c>
    </row>
    <row r="3435" spans="1:6" x14ac:dyDescent="0.3">
      <c r="A3435" t="s">
        <v>3459</v>
      </c>
      <c r="B3435" t="e" vm="5">
        <v>#VALUE!</v>
      </c>
      <c r="C3435" t="s">
        <v>3446</v>
      </c>
      <c r="D3435" s="16">
        <v>7728</v>
      </c>
      <c r="E3435">
        <v>6.6E-3</v>
      </c>
      <c r="F3435" t="s">
        <v>8070</v>
      </c>
    </row>
    <row r="3436" spans="1:6" x14ac:dyDescent="0.3">
      <c r="A3436" t="s">
        <v>3460</v>
      </c>
      <c r="B3436" t="e" vm="5">
        <v>#VALUE!</v>
      </c>
      <c r="C3436" t="s">
        <v>3446</v>
      </c>
      <c r="D3436" s="16">
        <v>4214</v>
      </c>
      <c r="E3436">
        <v>3.5999999999999999E-3</v>
      </c>
      <c r="F3436" t="s">
        <v>8070</v>
      </c>
    </row>
    <row r="3437" spans="1:6" x14ac:dyDescent="0.3">
      <c r="A3437" t="s">
        <v>3461</v>
      </c>
      <c r="B3437" t="e" vm="5">
        <v>#VALUE!</v>
      </c>
      <c r="C3437" t="s">
        <v>3446</v>
      </c>
      <c r="D3437" s="16">
        <v>6075</v>
      </c>
      <c r="E3437">
        <v>5.1999999999999998E-3</v>
      </c>
      <c r="F3437" t="s">
        <v>8070</v>
      </c>
    </row>
    <row r="3438" spans="1:6" x14ac:dyDescent="0.3">
      <c r="A3438" t="s">
        <v>3462</v>
      </c>
      <c r="B3438" t="e" vm="5">
        <v>#VALUE!</v>
      </c>
      <c r="C3438" t="s">
        <v>3446</v>
      </c>
      <c r="D3438" s="16">
        <v>6786</v>
      </c>
      <c r="E3438">
        <v>5.7999999999999996E-3</v>
      </c>
      <c r="F3438" t="s">
        <v>8070</v>
      </c>
    </row>
    <row r="3439" spans="1:6" x14ac:dyDescent="0.3">
      <c r="A3439" t="s">
        <v>3463</v>
      </c>
      <c r="B3439" t="e" vm="5">
        <v>#VALUE!</v>
      </c>
      <c r="C3439" t="s">
        <v>3446</v>
      </c>
      <c r="D3439" s="16">
        <v>2802</v>
      </c>
      <c r="E3439">
        <v>2.3999999999999998E-3</v>
      </c>
      <c r="F3439" t="s">
        <v>8070</v>
      </c>
    </row>
    <row r="3440" spans="1:6" x14ac:dyDescent="0.3">
      <c r="A3440" t="s">
        <v>3464</v>
      </c>
      <c r="B3440" t="e" vm="5">
        <v>#VALUE!</v>
      </c>
      <c r="C3440" t="s">
        <v>3446</v>
      </c>
      <c r="D3440" s="16">
        <v>24479</v>
      </c>
      <c r="E3440">
        <v>2.1000000000000001E-2</v>
      </c>
      <c r="F3440" t="s">
        <v>8070</v>
      </c>
    </row>
    <row r="3441" spans="1:6" x14ac:dyDescent="0.3">
      <c r="A3441" t="s">
        <v>3465</v>
      </c>
      <c r="B3441" t="e" vm="5">
        <v>#VALUE!</v>
      </c>
      <c r="C3441" t="s">
        <v>3446</v>
      </c>
      <c r="D3441" s="16">
        <v>16215</v>
      </c>
      <c r="E3441">
        <v>1.3899999999999999E-2</v>
      </c>
      <c r="F3441" t="s">
        <v>8070</v>
      </c>
    </row>
    <row r="3442" spans="1:6" x14ac:dyDescent="0.3">
      <c r="A3442" t="s">
        <v>3466</v>
      </c>
      <c r="B3442" t="e" vm="5">
        <v>#VALUE!</v>
      </c>
      <c r="C3442" t="s">
        <v>3446</v>
      </c>
      <c r="D3442" s="16">
        <v>21171</v>
      </c>
      <c r="E3442">
        <v>1.8100000000000002E-2</v>
      </c>
      <c r="F3442" t="s">
        <v>8070</v>
      </c>
    </row>
    <row r="3443" spans="1:6" x14ac:dyDescent="0.3">
      <c r="A3443" t="s">
        <v>3467</v>
      </c>
      <c r="B3443" t="e" vm="5">
        <v>#VALUE!</v>
      </c>
      <c r="C3443" t="s">
        <v>3446</v>
      </c>
      <c r="D3443" s="16">
        <v>6465</v>
      </c>
      <c r="E3443">
        <v>5.4999999999999997E-3</v>
      </c>
      <c r="F3443" t="s">
        <v>8070</v>
      </c>
    </row>
    <row r="3444" spans="1:6" x14ac:dyDescent="0.3">
      <c r="A3444" t="s">
        <v>3468</v>
      </c>
      <c r="B3444" t="e" vm="5">
        <v>#VALUE!</v>
      </c>
      <c r="C3444" t="s">
        <v>3446</v>
      </c>
      <c r="D3444" s="16">
        <v>38552</v>
      </c>
      <c r="E3444">
        <v>3.3000000000000002E-2</v>
      </c>
      <c r="F3444" t="s">
        <v>8070</v>
      </c>
    </row>
    <row r="3445" spans="1:6" x14ac:dyDescent="0.3">
      <c r="A3445" t="s">
        <v>3469</v>
      </c>
      <c r="B3445" t="e" vm="5">
        <v>#VALUE!</v>
      </c>
      <c r="C3445" t="s">
        <v>3446</v>
      </c>
      <c r="D3445" s="16">
        <v>26456</v>
      </c>
      <c r="E3445">
        <v>2.2700000000000001E-2</v>
      </c>
      <c r="F3445" t="s">
        <v>8070</v>
      </c>
    </row>
    <row r="3446" spans="1:6" x14ac:dyDescent="0.3">
      <c r="A3446" t="s">
        <v>3470</v>
      </c>
      <c r="B3446" t="e" vm="5">
        <v>#VALUE!</v>
      </c>
      <c r="C3446" t="s">
        <v>3446</v>
      </c>
      <c r="D3446" s="16">
        <v>11518</v>
      </c>
      <c r="E3446">
        <v>9.9000000000000008E-3</v>
      </c>
      <c r="F3446" t="s">
        <v>8070</v>
      </c>
    </row>
    <row r="3447" spans="1:6" x14ac:dyDescent="0.3">
      <c r="A3447" t="s">
        <v>3471</v>
      </c>
      <c r="B3447" t="e" vm="5">
        <v>#VALUE!</v>
      </c>
      <c r="C3447" t="s">
        <v>3446</v>
      </c>
      <c r="D3447" s="16">
        <v>15708</v>
      </c>
      <c r="E3447">
        <v>1.35E-2</v>
      </c>
      <c r="F3447" t="s">
        <v>8070</v>
      </c>
    </row>
    <row r="3448" spans="1:6" x14ac:dyDescent="0.3">
      <c r="A3448" t="s">
        <v>3472</v>
      </c>
      <c r="B3448" t="e" vm="5">
        <v>#VALUE!</v>
      </c>
      <c r="C3448" t="s">
        <v>3446</v>
      </c>
      <c r="D3448" s="16">
        <v>6843</v>
      </c>
      <c r="E3448">
        <v>5.8999999999999999E-3</v>
      </c>
      <c r="F3448" t="s">
        <v>8070</v>
      </c>
    </row>
    <row r="3449" spans="1:6" x14ac:dyDescent="0.3">
      <c r="A3449" t="s">
        <v>3473</v>
      </c>
      <c r="B3449" t="e" vm="5">
        <v>#VALUE!</v>
      </c>
      <c r="C3449" t="s">
        <v>3446</v>
      </c>
      <c r="D3449" s="16">
        <v>11968</v>
      </c>
      <c r="E3449">
        <v>1.03E-2</v>
      </c>
      <c r="F3449" t="s">
        <v>8070</v>
      </c>
    </row>
    <row r="3450" spans="1:6" x14ac:dyDescent="0.3">
      <c r="A3450" t="s">
        <v>3474</v>
      </c>
      <c r="B3450" t="e" vm="5">
        <v>#VALUE!</v>
      </c>
      <c r="C3450" t="s">
        <v>3446</v>
      </c>
      <c r="D3450" s="16">
        <v>25140</v>
      </c>
      <c r="E3450">
        <v>2.1499999999999998E-2</v>
      </c>
      <c r="F3450" t="s">
        <v>8070</v>
      </c>
    </row>
    <row r="3451" spans="1:6" x14ac:dyDescent="0.3">
      <c r="A3451" t="s">
        <v>3475</v>
      </c>
      <c r="B3451" t="e" vm="5">
        <v>#VALUE!</v>
      </c>
      <c r="C3451" t="s">
        <v>3446</v>
      </c>
      <c r="D3451" s="16">
        <v>4640</v>
      </c>
      <c r="E3451">
        <v>4.0000000000000001E-3</v>
      </c>
      <c r="F3451" t="s">
        <v>8070</v>
      </c>
    </row>
    <row r="3452" spans="1:6" x14ac:dyDescent="0.3">
      <c r="A3452" t="s">
        <v>3476</v>
      </c>
      <c r="B3452" t="e" vm="5">
        <v>#VALUE!</v>
      </c>
      <c r="C3452" t="s">
        <v>3446</v>
      </c>
      <c r="D3452" s="16">
        <v>8199</v>
      </c>
      <c r="E3452">
        <v>7.0000000000000001E-3</v>
      </c>
      <c r="F3452" t="s">
        <v>8070</v>
      </c>
    </row>
    <row r="3453" spans="1:6" x14ac:dyDescent="0.3">
      <c r="A3453" t="s">
        <v>3477</v>
      </c>
      <c r="B3453" t="e" vm="5">
        <v>#VALUE!</v>
      </c>
      <c r="C3453" t="s">
        <v>3446</v>
      </c>
      <c r="D3453" s="16">
        <v>12678</v>
      </c>
      <c r="E3453">
        <v>1.09E-2</v>
      </c>
      <c r="F3453" t="s">
        <v>8070</v>
      </c>
    </row>
    <row r="3454" spans="1:6" x14ac:dyDescent="0.3">
      <c r="A3454" t="s">
        <v>3478</v>
      </c>
      <c r="B3454" t="e" vm="5">
        <v>#VALUE!</v>
      </c>
      <c r="C3454" t="s">
        <v>3446</v>
      </c>
      <c r="D3454" s="16">
        <v>40646</v>
      </c>
      <c r="E3454">
        <v>3.4799999999999998E-2</v>
      </c>
      <c r="F3454" t="s">
        <v>8070</v>
      </c>
    </row>
    <row r="3455" spans="1:6" x14ac:dyDescent="0.3">
      <c r="A3455" t="s">
        <v>3479</v>
      </c>
      <c r="B3455" t="e" vm="5">
        <v>#VALUE!</v>
      </c>
      <c r="C3455" t="s">
        <v>3446</v>
      </c>
      <c r="D3455" s="16">
        <v>12028</v>
      </c>
      <c r="E3455">
        <v>1.03E-2</v>
      </c>
      <c r="F3455" t="s">
        <v>8070</v>
      </c>
    </row>
    <row r="3456" spans="1:6" x14ac:dyDescent="0.3">
      <c r="A3456" t="s">
        <v>3480</v>
      </c>
      <c r="B3456" t="e" vm="5">
        <v>#VALUE!</v>
      </c>
      <c r="C3456" t="s">
        <v>3446</v>
      </c>
      <c r="D3456" s="16">
        <v>17295</v>
      </c>
      <c r="E3456">
        <v>1.4800000000000001E-2</v>
      </c>
      <c r="F3456" t="s">
        <v>8070</v>
      </c>
    </row>
    <row r="3457" spans="1:6" x14ac:dyDescent="0.3">
      <c r="A3457" t="s">
        <v>3481</v>
      </c>
      <c r="B3457" t="e" vm="5">
        <v>#VALUE!</v>
      </c>
      <c r="C3457" t="s">
        <v>3446</v>
      </c>
      <c r="D3457" s="16">
        <v>13042</v>
      </c>
      <c r="E3457">
        <v>1.12E-2</v>
      </c>
      <c r="F3457" t="s">
        <v>8070</v>
      </c>
    </row>
    <row r="3458" spans="1:6" x14ac:dyDescent="0.3">
      <c r="A3458" t="s">
        <v>3482</v>
      </c>
      <c r="B3458" t="e" vm="5">
        <v>#VALUE!</v>
      </c>
      <c r="C3458" t="s">
        <v>3446</v>
      </c>
      <c r="D3458" s="16">
        <v>18904</v>
      </c>
      <c r="E3458">
        <v>1.6199999999999999E-2</v>
      </c>
      <c r="F3458" t="s">
        <v>8070</v>
      </c>
    </row>
    <row r="3459" spans="1:6" x14ac:dyDescent="0.3">
      <c r="A3459" t="s">
        <v>3483</v>
      </c>
      <c r="B3459" t="e" vm="5">
        <v>#VALUE!</v>
      </c>
      <c r="C3459" t="s">
        <v>3446</v>
      </c>
      <c r="D3459" s="16">
        <v>26862</v>
      </c>
      <c r="E3459">
        <v>2.3E-2</v>
      </c>
      <c r="F3459" t="s">
        <v>8070</v>
      </c>
    </row>
    <row r="3460" spans="1:6" x14ac:dyDescent="0.3">
      <c r="A3460" t="s">
        <v>3484</v>
      </c>
      <c r="B3460" t="e" vm="5">
        <v>#VALUE!</v>
      </c>
      <c r="C3460" t="s">
        <v>3446</v>
      </c>
      <c r="D3460" s="16">
        <v>7566</v>
      </c>
      <c r="E3460">
        <v>6.4999999999999997E-3</v>
      </c>
      <c r="F3460" t="s">
        <v>8070</v>
      </c>
    </row>
    <row r="3461" spans="1:6" x14ac:dyDescent="0.3">
      <c r="A3461" t="s">
        <v>3485</v>
      </c>
      <c r="B3461" t="e" vm="5">
        <v>#VALUE!</v>
      </c>
      <c r="C3461" t="s">
        <v>3446</v>
      </c>
      <c r="D3461" s="16">
        <v>2325</v>
      </c>
      <c r="E3461">
        <v>2E-3</v>
      </c>
      <c r="F3461" t="s">
        <v>8070</v>
      </c>
    </row>
    <row r="3462" spans="1:6" x14ac:dyDescent="0.3">
      <c r="A3462" t="s">
        <v>3486</v>
      </c>
      <c r="B3462" t="e" vm="5">
        <v>#VALUE!</v>
      </c>
      <c r="C3462" t="s">
        <v>3446</v>
      </c>
      <c r="D3462" s="16">
        <v>4739</v>
      </c>
      <c r="E3462">
        <v>4.1000000000000003E-3</v>
      </c>
      <c r="F3462" t="s">
        <v>8070</v>
      </c>
    </row>
    <row r="3463" spans="1:6" x14ac:dyDescent="0.3">
      <c r="A3463" t="s">
        <v>3487</v>
      </c>
      <c r="B3463" t="e" vm="5">
        <v>#VALUE!</v>
      </c>
      <c r="C3463" t="s">
        <v>3446</v>
      </c>
      <c r="D3463" s="16">
        <v>261362</v>
      </c>
      <c r="E3463">
        <v>0.22389999999999999</v>
      </c>
      <c r="F3463" t="s">
        <v>8070</v>
      </c>
    </row>
    <row r="3464" spans="1:6" x14ac:dyDescent="0.3">
      <c r="A3464" t="s">
        <v>3488</v>
      </c>
      <c r="B3464" t="e" vm="5">
        <v>#VALUE!</v>
      </c>
      <c r="C3464" t="s">
        <v>3446</v>
      </c>
      <c r="D3464" s="16">
        <v>9892</v>
      </c>
      <c r="E3464">
        <v>8.5000000000000006E-3</v>
      </c>
      <c r="F3464" t="s">
        <v>8070</v>
      </c>
    </row>
    <row r="3465" spans="1:6" x14ac:dyDescent="0.3">
      <c r="A3465" t="s">
        <v>3489</v>
      </c>
      <c r="B3465" t="e" vm="5">
        <v>#VALUE!</v>
      </c>
      <c r="C3465" t="s">
        <v>3446</v>
      </c>
      <c r="D3465" s="16">
        <v>13162</v>
      </c>
      <c r="E3465">
        <v>1.1299999999999999E-2</v>
      </c>
      <c r="F3465" t="s">
        <v>8070</v>
      </c>
    </row>
    <row r="3466" spans="1:6" x14ac:dyDescent="0.3">
      <c r="A3466" t="s">
        <v>3490</v>
      </c>
      <c r="B3466" t="e" vm="5">
        <v>#VALUE!</v>
      </c>
      <c r="C3466" t="s">
        <v>3491</v>
      </c>
      <c r="D3466" s="16">
        <v>19349</v>
      </c>
      <c r="E3466">
        <v>1.66E-2</v>
      </c>
      <c r="F3466" t="s">
        <v>8070</v>
      </c>
    </row>
    <row r="3467" spans="1:6" x14ac:dyDescent="0.3">
      <c r="A3467" t="s">
        <v>3492</v>
      </c>
      <c r="B3467" t="e" vm="5">
        <v>#VALUE!</v>
      </c>
      <c r="C3467" t="s">
        <v>3491</v>
      </c>
      <c r="D3467" s="16">
        <v>3400</v>
      </c>
      <c r="E3467">
        <v>2.8999999999999998E-3</v>
      </c>
      <c r="F3467" t="s">
        <v>8070</v>
      </c>
    </row>
    <row r="3468" spans="1:6" x14ac:dyDescent="0.3">
      <c r="A3468" t="s">
        <v>3493</v>
      </c>
      <c r="B3468" t="e" vm="5">
        <v>#VALUE!</v>
      </c>
      <c r="C3468" t="s">
        <v>3491</v>
      </c>
      <c r="D3468" s="16">
        <v>23464</v>
      </c>
      <c r="E3468">
        <v>2.01E-2</v>
      </c>
      <c r="F3468" t="s">
        <v>8070</v>
      </c>
    </row>
    <row r="3469" spans="1:6" x14ac:dyDescent="0.3">
      <c r="A3469" t="s">
        <v>3494</v>
      </c>
      <c r="B3469" t="e" vm="5">
        <v>#VALUE!</v>
      </c>
      <c r="C3469" t="s">
        <v>3491</v>
      </c>
      <c r="D3469" s="16">
        <v>4594</v>
      </c>
      <c r="E3469">
        <v>3.8999999999999998E-3</v>
      </c>
      <c r="F3469" t="s">
        <v>8070</v>
      </c>
    </row>
    <row r="3470" spans="1:6" x14ac:dyDescent="0.3">
      <c r="A3470" t="s">
        <v>3495</v>
      </c>
      <c r="B3470" t="e" vm="5">
        <v>#VALUE!</v>
      </c>
      <c r="C3470" t="s">
        <v>3491</v>
      </c>
      <c r="D3470" s="16">
        <v>1847</v>
      </c>
      <c r="E3470">
        <v>1.6000000000000001E-3</v>
      </c>
      <c r="F3470" t="s">
        <v>8070</v>
      </c>
    </row>
    <row r="3471" spans="1:6" x14ac:dyDescent="0.3">
      <c r="A3471" t="s">
        <v>3496</v>
      </c>
      <c r="B3471" t="e" vm="5">
        <v>#VALUE!</v>
      </c>
      <c r="C3471" t="s">
        <v>3491</v>
      </c>
      <c r="D3471" s="16">
        <v>2191</v>
      </c>
      <c r="E3471">
        <v>1.9E-3</v>
      </c>
      <c r="F3471" t="s">
        <v>8070</v>
      </c>
    </row>
    <row r="3472" spans="1:6" x14ac:dyDescent="0.3">
      <c r="A3472" t="s">
        <v>3497</v>
      </c>
      <c r="B3472" t="e" vm="5">
        <v>#VALUE!</v>
      </c>
      <c r="C3472" t="s">
        <v>3491</v>
      </c>
      <c r="D3472" s="16">
        <v>4682</v>
      </c>
      <c r="E3472">
        <v>4.0000000000000001E-3</v>
      </c>
      <c r="F3472" t="s">
        <v>8070</v>
      </c>
    </row>
    <row r="3473" spans="1:6" x14ac:dyDescent="0.3">
      <c r="A3473" t="s">
        <v>3498</v>
      </c>
      <c r="B3473" t="e" vm="5">
        <v>#VALUE!</v>
      </c>
      <c r="C3473" t="s">
        <v>3491</v>
      </c>
      <c r="D3473" s="16">
        <v>3626</v>
      </c>
      <c r="E3473">
        <v>3.0999999999999999E-3</v>
      </c>
      <c r="F3473" t="s">
        <v>8070</v>
      </c>
    </row>
    <row r="3474" spans="1:6" x14ac:dyDescent="0.3">
      <c r="A3474" t="s">
        <v>3499</v>
      </c>
      <c r="B3474" t="e" vm="5">
        <v>#VALUE!</v>
      </c>
      <c r="C3474" t="s">
        <v>3491</v>
      </c>
      <c r="D3474" s="16">
        <v>3108</v>
      </c>
      <c r="E3474">
        <v>2.7000000000000001E-3</v>
      </c>
      <c r="F3474" t="s">
        <v>8070</v>
      </c>
    </row>
    <row r="3475" spans="1:6" x14ac:dyDescent="0.3">
      <c r="A3475" t="s">
        <v>3500</v>
      </c>
      <c r="B3475" t="e" vm="5">
        <v>#VALUE!</v>
      </c>
      <c r="C3475" t="s">
        <v>3491</v>
      </c>
      <c r="D3475" s="16">
        <v>733</v>
      </c>
      <c r="E3475">
        <v>5.9999999999999995E-4</v>
      </c>
      <c r="F3475" t="s">
        <v>8070</v>
      </c>
    </row>
    <row r="3476" spans="1:6" x14ac:dyDescent="0.3">
      <c r="A3476" t="s">
        <v>3501</v>
      </c>
      <c r="B3476" t="e" vm="5">
        <v>#VALUE!</v>
      </c>
      <c r="C3476" t="s">
        <v>3491</v>
      </c>
      <c r="D3476" s="16">
        <v>3933</v>
      </c>
      <c r="E3476">
        <v>3.3999999999999998E-3</v>
      </c>
      <c r="F3476" t="s">
        <v>8070</v>
      </c>
    </row>
    <row r="3477" spans="1:6" x14ac:dyDescent="0.3">
      <c r="A3477" t="s">
        <v>3502</v>
      </c>
      <c r="B3477" t="e" vm="5">
        <v>#VALUE!</v>
      </c>
      <c r="C3477" t="s">
        <v>3491</v>
      </c>
      <c r="D3477" s="16">
        <v>2611</v>
      </c>
      <c r="E3477">
        <v>2.2000000000000001E-3</v>
      </c>
      <c r="F3477" t="s">
        <v>8070</v>
      </c>
    </row>
    <row r="3478" spans="1:6" x14ac:dyDescent="0.3">
      <c r="A3478" t="s">
        <v>3503</v>
      </c>
      <c r="B3478" t="e" vm="5">
        <v>#VALUE!</v>
      </c>
      <c r="C3478" t="s">
        <v>3491</v>
      </c>
      <c r="D3478" s="16">
        <v>8478</v>
      </c>
      <c r="E3478">
        <v>7.3000000000000001E-3</v>
      </c>
      <c r="F3478" t="s">
        <v>8070</v>
      </c>
    </row>
    <row r="3479" spans="1:6" x14ac:dyDescent="0.3">
      <c r="A3479" t="s">
        <v>3504</v>
      </c>
      <c r="B3479" t="e" vm="5">
        <v>#VALUE!</v>
      </c>
      <c r="C3479" t="s">
        <v>3491</v>
      </c>
      <c r="D3479" s="16">
        <v>3349</v>
      </c>
      <c r="E3479">
        <v>2.8999999999999998E-3</v>
      </c>
      <c r="F3479" t="s">
        <v>8070</v>
      </c>
    </row>
    <row r="3480" spans="1:6" x14ac:dyDescent="0.3">
      <c r="A3480" t="s">
        <v>3505</v>
      </c>
      <c r="B3480" t="e" vm="5">
        <v>#VALUE!</v>
      </c>
      <c r="C3480" t="s">
        <v>3491</v>
      </c>
      <c r="D3480" s="16">
        <v>6812</v>
      </c>
      <c r="E3480">
        <v>5.7999999999999996E-3</v>
      </c>
      <c r="F3480" t="s">
        <v>8070</v>
      </c>
    </row>
    <row r="3481" spans="1:6" x14ac:dyDescent="0.3">
      <c r="A3481" t="s">
        <v>3506</v>
      </c>
      <c r="B3481" t="e" vm="5">
        <v>#VALUE!</v>
      </c>
      <c r="C3481" t="s">
        <v>3491</v>
      </c>
      <c r="D3481" s="16">
        <v>15964</v>
      </c>
      <c r="E3481">
        <v>1.37E-2</v>
      </c>
      <c r="F3481" t="s">
        <v>8070</v>
      </c>
    </row>
    <row r="3482" spans="1:6" x14ac:dyDescent="0.3">
      <c r="A3482" t="s">
        <v>3507</v>
      </c>
      <c r="B3482" t="e" vm="5">
        <v>#VALUE!</v>
      </c>
      <c r="C3482" t="s">
        <v>3491</v>
      </c>
      <c r="D3482" s="16">
        <v>14169</v>
      </c>
      <c r="E3482">
        <v>1.21E-2</v>
      </c>
      <c r="F3482" t="s">
        <v>8070</v>
      </c>
    </row>
    <row r="3483" spans="1:6" x14ac:dyDescent="0.3">
      <c r="A3483" t="s">
        <v>3508</v>
      </c>
      <c r="B3483" t="e" vm="5">
        <v>#VALUE!</v>
      </c>
      <c r="C3483" t="s">
        <v>3491</v>
      </c>
      <c r="D3483" s="16">
        <v>2725</v>
      </c>
      <c r="E3483">
        <v>2.3E-3</v>
      </c>
      <c r="F3483" t="s">
        <v>8070</v>
      </c>
    </row>
    <row r="3484" spans="1:6" x14ac:dyDescent="0.3">
      <c r="A3484" t="s">
        <v>3509</v>
      </c>
      <c r="B3484" t="e" vm="5">
        <v>#VALUE!</v>
      </c>
      <c r="C3484" t="s">
        <v>3491</v>
      </c>
      <c r="D3484" s="16">
        <v>12019</v>
      </c>
      <c r="E3484">
        <v>1.03E-2</v>
      </c>
      <c r="F3484" t="s">
        <v>8070</v>
      </c>
    </row>
    <row r="3485" spans="1:6" x14ac:dyDescent="0.3">
      <c r="A3485" t="s">
        <v>3510</v>
      </c>
      <c r="B3485" t="e" vm="5">
        <v>#VALUE!</v>
      </c>
      <c r="C3485" t="s">
        <v>3491</v>
      </c>
      <c r="D3485" s="16">
        <v>5724</v>
      </c>
      <c r="E3485">
        <v>4.8999999999999998E-3</v>
      </c>
      <c r="F3485" t="s">
        <v>8070</v>
      </c>
    </row>
    <row r="3486" spans="1:6" x14ac:dyDescent="0.3">
      <c r="A3486" t="s">
        <v>3511</v>
      </c>
      <c r="B3486" t="e" vm="5">
        <v>#VALUE!</v>
      </c>
      <c r="C3486" t="s">
        <v>3491</v>
      </c>
      <c r="D3486" s="16">
        <v>2468</v>
      </c>
      <c r="E3486">
        <v>2.0999999999999999E-3</v>
      </c>
      <c r="F3486" t="s">
        <v>8070</v>
      </c>
    </row>
    <row r="3487" spans="1:6" x14ac:dyDescent="0.3">
      <c r="A3487" t="s">
        <v>3512</v>
      </c>
      <c r="B3487" t="e" vm="5">
        <v>#VALUE!</v>
      </c>
      <c r="C3487" t="s">
        <v>3491</v>
      </c>
      <c r="D3487" s="16">
        <v>1600</v>
      </c>
      <c r="E3487">
        <v>1.4E-3</v>
      </c>
      <c r="F3487" t="s">
        <v>8070</v>
      </c>
    </row>
    <row r="3488" spans="1:6" x14ac:dyDescent="0.3">
      <c r="A3488" t="s">
        <v>3513</v>
      </c>
      <c r="B3488" t="e" vm="5">
        <v>#VALUE!</v>
      </c>
      <c r="C3488" t="s">
        <v>3491</v>
      </c>
      <c r="D3488" s="16">
        <v>7540</v>
      </c>
      <c r="E3488">
        <v>6.4999999999999997E-3</v>
      </c>
      <c r="F3488" t="s">
        <v>8070</v>
      </c>
    </row>
    <row r="3489" spans="1:6" x14ac:dyDescent="0.3">
      <c r="A3489" t="s">
        <v>3514</v>
      </c>
      <c r="B3489" t="e" vm="5">
        <v>#VALUE!</v>
      </c>
      <c r="C3489" t="s">
        <v>3491</v>
      </c>
      <c r="D3489" s="16">
        <v>4623</v>
      </c>
      <c r="E3489">
        <v>4.0000000000000001E-3</v>
      </c>
      <c r="F3489" t="s">
        <v>8070</v>
      </c>
    </row>
    <row r="3490" spans="1:6" x14ac:dyDescent="0.3">
      <c r="A3490" t="s">
        <v>3515</v>
      </c>
      <c r="B3490" t="e" vm="5">
        <v>#VALUE!</v>
      </c>
      <c r="C3490" t="s">
        <v>3491</v>
      </c>
      <c r="D3490" s="16">
        <v>4866</v>
      </c>
      <c r="E3490">
        <v>4.1999999999999997E-3</v>
      </c>
      <c r="F3490" t="s">
        <v>8070</v>
      </c>
    </row>
    <row r="3491" spans="1:6" x14ac:dyDescent="0.3">
      <c r="A3491" t="s">
        <v>3516</v>
      </c>
      <c r="B3491" t="e" vm="5">
        <v>#VALUE!</v>
      </c>
      <c r="C3491" t="s">
        <v>3491</v>
      </c>
      <c r="D3491" s="16">
        <v>5452</v>
      </c>
      <c r="E3491">
        <v>4.7000000000000002E-3</v>
      </c>
      <c r="F3491" t="s">
        <v>8070</v>
      </c>
    </row>
    <row r="3492" spans="1:6" x14ac:dyDescent="0.3">
      <c r="A3492" t="s">
        <v>3517</v>
      </c>
      <c r="B3492" t="e" vm="5">
        <v>#VALUE!</v>
      </c>
      <c r="C3492" t="s">
        <v>3491</v>
      </c>
      <c r="D3492" s="16">
        <v>1625</v>
      </c>
      <c r="E3492">
        <v>1.4E-3</v>
      </c>
      <c r="F3492" t="s">
        <v>8070</v>
      </c>
    </row>
    <row r="3493" spans="1:6" x14ac:dyDescent="0.3">
      <c r="A3493" t="s">
        <v>3518</v>
      </c>
      <c r="B3493" t="e" vm="5">
        <v>#VALUE!</v>
      </c>
      <c r="C3493" t="s">
        <v>3491</v>
      </c>
      <c r="D3493" s="16">
        <v>5698</v>
      </c>
      <c r="E3493">
        <v>4.8999999999999998E-3</v>
      </c>
      <c r="F3493" t="s">
        <v>8070</v>
      </c>
    </row>
    <row r="3494" spans="1:6" x14ac:dyDescent="0.3">
      <c r="A3494" t="s">
        <v>3519</v>
      </c>
      <c r="B3494" t="e" vm="5">
        <v>#VALUE!</v>
      </c>
      <c r="C3494" t="s">
        <v>3491</v>
      </c>
      <c r="D3494" s="16">
        <v>2023</v>
      </c>
      <c r="E3494">
        <v>1.6999999999999999E-3</v>
      </c>
      <c r="F3494" t="s">
        <v>8070</v>
      </c>
    </row>
    <row r="3495" spans="1:6" x14ac:dyDescent="0.3">
      <c r="A3495" t="s">
        <v>3520</v>
      </c>
      <c r="B3495" t="e" vm="5">
        <v>#VALUE!</v>
      </c>
      <c r="C3495" t="s">
        <v>3491</v>
      </c>
      <c r="D3495" s="16">
        <v>19956</v>
      </c>
      <c r="E3495">
        <v>1.7100000000000001E-2</v>
      </c>
      <c r="F3495" t="s">
        <v>8070</v>
      </c>
    </row>
    <row r="3496" spans="1:6" x14ac:dyDescent="0.3">
      <c r="A3496" t="s">
        <v>3521</v>
      </c>
      <c r="B3496" t="e" vm="5">
        <v>#VALUE!</v>
      </c>
      <c r="C3496" t="s">
        <v>3491</v>
      </c>
      <c r="D3496" s="16">
        <v>6453</v>
      </c>
      <c r="E3496">
        <v>5.4999999999999997E-3</v>
      </c>
      <c r="F3496" t="s">
        <v>8070</v>
      </c>
    </row>
    <row r="3497" spans="1:6" x14ac:dyDescent="0.3">
      <c r="A3497" t="s">
        <v>3522</v>
      </c>
      <c r="B3497" t="e" vm="5">
        <v>#VALUE!</v>
      </c>
      <c r="C3497" t="s">
        <v>3491</v>
      </c>
      <c r="D3497" s="16">
        <v>10293</v>
      </c>
      <c r="E3497">
        <v>8.8000000000000005E-3</v>
      </c>
      <c r="F3497" t="s">
        <v>8070</v>
      </c>
    </row>
    <row r="3498" spans="1:6" x14ac:dyDescent="0.3">
      <c r="A3498" t="s">
        <v>3523</v>
      </c>
      <c r="B3498" t="e" vm="5">
        <v>#VALUE!</v>
      </c>
      <c r="C3498" t="s">
        <v>3491</v>
      </c>
      <c r="D3498" s="16">
        <v>5488</v>
      </c>
      <c r="E3498">
        <v>4.7000000000000002E-3</v>
      </c>
      <c r="F3498" t="s">
        <v>8070</v>
      </c>
    </row>
    <row r="3499" spans="1:6" x14ac:dyDescent="0.3">
      <c r="A3499" t="s">
        <v>3524</v>
      </c>
      <c r="B3499" t="e" vm="5">
        <v>#VALUE!</v>
      </c>
      <c r="C3499" t="s">
        <v>3491</v>
      </c>
      <c r="D3499" s="16">
        <v>7175</v>
      </c>
      <c r="E3499">
        <v>6.1000000000000004E-3</v>
      </c>
      <c r="F3499" t="s">
        <v>8070</v>
      </c>
    </row>
    <row r="3500" spans="1:6" x14ac:dyDescent="0.3">
      <c r="A3500" t="s">
        <v>3525</v>
      </c>
      <c r="B3500" t="e" vm="5">
        <v>#VALUE!</v>
      </c>
      <c r="C3500" t="s">
        <v>3491</v>
      </c>
      <c r="D3500" s="16">
        <v>16576</v>
      </c>
      <c r="E3500">
        <v>1.4200000000000001E-2</v>
      </c>
      <c r="F3500" t="s">
        <v>8070</v>
      </c>
    </row>
    <row r="3501" spans="1:6" x14ac:dyDescent="0.3">
      <c r="A3501" t="s">
        <v>3526</v>
      </c>
      <c r="B3501" t="e" vm="5">
        <v>#VALUE!</v>
      </c>
      <c r="C3501" t="s">
        <v>3491</v>
      </c>
      <c r="D3501" s="16">
        <v>8168</v>
      </c>
      <c r="E3501">
        <v>7.0000000000000001E-3</v>
      </c>
      <c r="F3501" t="s">
        <v>8070</v>
      </c>
    </row>
    <row r="3502" spans="1:6" x14ac:dyDescent="0.3">
      <c r="A3502" t="s">
        <v>3527</v>
      </c>
      <c r="B3502" t="e" vm="5">
        <v>#VALUE!</v>
      </c>
      <c r="C3502" t="s">
        <v>3491</v>
      </c>
      <c r="D3502" s="16">
        <v>7042</v>
      </c>
      <c r="E3502">
        <v>6.0000000000000001E-3</v>
      </c>
      <c r="F3502" t="s">
        <v>8070</v>
      </c>
    </row>
    <row r="3503" spans="1:6" x14ac:dyDescent="0.3">
      <c r="A3503" t="s">
        <v>3528</v>
      </c>
      <c r="B3503" t="e" vm="5">
        <v>#VALUE!</v>
      </c>
      <c r="C3503" t="s">
        <v>3491</v>
      </c>
      <c r="D3503" s="16">
        <v>4416</v>
      </c>
      <c r="E3503">
        <v>3.8E-3</v>
      </c>
      <c r="F3503" t="s">
        <v>8070</v>
      </c>
    </row>
    <row r="3504" spans="1:6" x14ac:dyDescent="0.3">
      <c r="A3504" t="s">
        <v>3529</v>
      </c>
      <c r="B3504" t="e" vm="5">
        <v>#VALUE!</v>
      </c>
      <c r="C3504" t="s">
        <v>3491</v>
      </c>
      <c r="D3504" s="16">
        <v>4291</v>
      </c>
      <c r="E3504">
        <v>3.7000000000000002E-3</v>
      </c>
      <c r="F3504" t="s">
        <v>8070</v>
      </c>
    </row>
    <row r="3505" spans="1:6" x14ac:dyDescent="0.3">
      <c r="A3505" t="s">
        <v>3530</v>
      </c>
      <c r="B3505" t="e" vm="5">
        <v>#VALUE!</v>
      </c>
      <c r="C3505" t="s">
        <v>3491</v>
      </c>
      <c r="D3505" s="16">
        <v>4661</v>
      </c>
      <c r="E3505">
        <v>4.0000000000000001E-3</v>
      </c>
      <c r="F3505" t="s">
        <v>8070</v>
      </c>
    </row>
    <row r="3506" spans="1:6" x14ac:dyDescent="0.3">
      <c r="A3506" t="s">
        <v>3531</v>
      </c>
      <c r="B3506" t="e" vm="5">
        <v>#VALUE!</v>
      </c>
      <c r="C3506" t="s">
        <v>3491</v>
      </c>
      <c r="D3506" s="16">
        <v>2022</v>
      </c>
      <c r="E3506">
        <v>1.6999999999999999E-3</v>
      </c>
      <c r="F3506" t="s">
        <v>8070</v>
      </c>
    </row>
    <row r="3507" spans="1:6" x14ac:dyDescent="0.3">
      <c r="A3507" t="s">
        <v>3532</v>
      </c>
      <c r="B3507" t="e" vm="5">
        <v>#VALUE!</v>
      </c>
      <c r="C3507" t="s">
        <v>3491</v>
      </c>
      <c r="D3507" s="16">
        <v>8544</v>
      </c>
      <c r="E3507">
        <v>7.3000000000000001E-3</v>
      </c>
      <c r="F3507" t="s">
        <v>8070</v>
      </c>
    </row>
    <row r="3508" spans="1:6" x14ac:dyDescent="0.3">
      <c r="A3508" t="s">
        <v>3533</v>
      </c>
      <c r="B3508" t="e" vm="5">
        <v>#VALUE!</v>
      </c>
      <c r="C3508" t="s">
        <v>3491</v>
      </c>
      <c r="D3508" s="16">
        <v>7699</v>
      </c>
      <c r="E3508">
        <v>6.6E-3</v>
      </c>
      <c r="F3508" t="s">
        <v>8070</v>
      </c>
    </row>
    <row r="3509" spans="1:6" x14ac:dyDescent="0.3">
      <c r="A3509" t="s">
        <v>3534</v>
      </c>
      <c r="B3509" t="e" vm="5">
        <v>#VALUE!</v>
      </c>
      <c r="C3509" t="s">
        <v>3491</v>
      </c>
      <c r="D3509" s="16">
        <v>7297</v>
      </c>
      <c r="E3509">
        <v>6.3E-3</v>
      </c>
      <c r="F3509" t="s">
        <v>8070</v>
      </c>
    </row>
    <row r="3510" spans="1:6" x14ac:dyDescent="0.3">
      <c r="A3510" t="s">
        <v>3535</v>
      </c>
      <c r="B3510" t="e" vm="5">
        <v>#VALUE!</v>
      </c>
      <c r="C3510" t="s">
        <v>3491</v>
      </c>
      <c r="D3510" s="16">
        <v>3179</v>
      </c>
      <c r="E3510">
        <v>2.7000000000000001E-3</v>
      </c>
      <c r="F3510" t="s">
        <v>8070</v>
      </c>
    </row>
    <row r="3511" spans="1:6" x14ac:dyDescent="0.3">
      <c r="A3511" t="s">
        <v>3536</v>
      </c>
      <c r="B3511" t="e" vm="5">
        <v>#VALUE!</v>
      </c>
      <c r="C3511" t="s">
        <v>3491</v>
      </c>
      <c r="D3511" s="16">
        <v>9045</v>
      </c>
      <c r="E3511">
        <v>7.7000000000000002E-3</v>
      </c>
      <c r="F3511" t="s">
        <v>8070</v>
      </c>
    </row>
    <row r="3512" spans="1:6" x14ac:dyDescent="0.3">
      <c r="A3512" t="s">
        <v>3537</v>
      </c>
      <c r="B3512" t="e" vm="5">
        <v>#VALUE!</v>
      </c>
      <c r="C3512" t="s">
        <v>3491</v>
      </c>
      <c r="D3512" s="16">
        <v>1782</v>
      </c>
      <c r="E3512">
        <v>1.5E-3</v>
      </c>
      <c r="F3512" t="s">
        <v>8070</v>
      </c>
    </row>
    <row r="3513" spans="1:6" x14ac:dyDescent="0.3">
      <c r="A3513" t="s">
        <v>3538</v>
      </c>
      <c r="B3513" t="e" vm="5">
        <v>#VALUE!</v>
      </c>
      <c r="C3513" t="s">
        <v>3491</v>
      </c>
      <c r="D3513" s="16">
        <v>5872</v>
      </c>
      <c r="E3513">
        <v>5.0000000000000001E-3</v>
      </c>
      <c r="F3513" t="s">
        <v>8070</v>
      </c>
    </row>
    <row r="3514" spans="1:6" x14ac:dyDescent="0.3">
      <c r="A3514" t="s">
        <v>3539</v>
      </c>
      <c r="B3514" t="e" vm="5">
        <v>#VALUE!</v>
      </c>
      <c r="C3514" t="s">
        <v>3491</v>
      </c>
      <c r="D3514" s="16">
        <v>1977</v>
      </c>
      <c r="E3514">
        <v>1.6999999999999999E-3</v>
      </c>
      <c r="F3514" t="s">
        <v>8070</v>
      </c>
    </row>
    <row r="3515" spans="1:6" x14ac:dyDescent="0.3">
      <c r="A3515" t="s">
        <v>3540</v>
      </c>
      <c r="B3515" t="e" vm="5">
        <v>#VALUE!</v>
      </c>
      <c r="C3515" t="s">
        <v>3491</v>
      </c>
      <c r="D3515" s="16">
        <v>2831</v>
      </c>
      <c r="E3515">
        <v>2.3999999999999998E-3</v>
      </c>
      <c r="F3515" t="s">
        <v>8070</v>
      </c>
    </row>
    <row r="3516" spans="1:6" x14ac:dyDescent="0.3">
      <c r="A3516" t="s">
        <v>3541</v>
      </c>
      <c r="B3516" t="e" vm="5">
        <v>#VALUE!</v>
      </c>
      <c r="C3516" t="s">
        <v>3491</v>
      </c>
      <c r="D3516" s="16">
        <v>10961</v>
      </c>
      <c r="E3516">
        <v>9.4000000000000004E-3</v>
      </c>
      <c r="F3516" t="s">
        <v>8070</v>
      </c>
    </row>
    <row r="3517" spans="1:6" x14ac:dyDescent="0.3">
      <c r="A3517" t="s">
        <v>3542</v>
      </c>
      <c r="B3517" t="e" vm="5">
        <v>#VALUE!</v>
      </c>
      <c r="C3517" t="s">
        <v>3491</v>
      </c>
      <c r="D3517" s="16">
        <v>17451</v>
      </c>
      <c r="E3517">
        <v>1.49E-2</v>
      </c>
      <c r="F3517" t="s">
        <v>8070</v>
      </c>
    </row>
    <row r="3518" spans="1:6" x14ac:dyDescent="0.3">
      <c r="A3518" t="s">
        <v>3543</v>
      </c>
      <c r="B3518" t="e" vm="5">
        <v>#VALUE!</v>
      </c>
      <c r="C3518" t="s">
        <v>3491</v>
      </c>
      <c r="D3518" s="16">
        <v>9421</v>
      </c>
      <c r="E3518">
        <v>8.0999999999999996E-3</v>
      </c>
      <c r="F3518" t="s">
        <v>8070</v>
      </c>
    </row>
    <row r="3519" spans="1:6" x14ac:dyDescent="0.3">
      <c r="A3519" t="s">
        <v>3544</v>
      </c>
      <c r="B3519" t="e" vm="5">
        <v>#VALUE!</v>
      </c>
      <c r="C3519" t="s">
        <v>3491</v>
      </c>
      <c r="D3519" s="16">
        <v>11074</v>
      </c>
      <c r="E3519">
        <v>9.4999999999999998E-3</v>
      </c>
      <c r="F3519" t="s">
        <v>8070</v>
      </c>
    </row>
    <row r="3520" spans="1:6" x14ac:dyDescent="0.3">
      <c r="A3520" t="s">
        <v>3545</v>
      </c>
      <c r="B3520" t="e" vm="5">
        <v>#VALUE!</v>
      </c>
      <c r="C3520" t="s">
        <v>3491</v>
      </c>
      <c r="D3520" s="16">
        <v>10881</v>
      </c>
      <c r="E3520">
        <v>9.2999999999999992E-3</v>
      </c>
      <c r="F3520" t="s">
        <v>8070</v>
      </c>
    </row>
    <row r="3521" spans="1:6" x14ac:dyDescent="0.3">
      <c r="A3521" t="s">
        <v>3546</v>
      </c>
      <c r="B3521" t="e" vm="5">
        <v>#VALUE!</v>
      </c>
      <c r="C3521" t="s">
        <v>3491</v>
      </c>
      <c r="D3521" s="16">
        <v>5876</v>
      </c>
      <c r="E3521">
        <v>5.0000000000000001E-3</v>
      </c>
      <c r="F3521" t="s">
        <v>8070</v>
      </c>
    </row>
    <row r="3522" spans="1:6" x14ac:dyDescent="0.3">
      <c r="A3522" t="s">
        <v>3547</v>
      </c>
      <c r="B3522" t="e" vm="5">
        <v>#VALUE!</v>
      </c>
      <c r="C3522" t="s">
        <v>3491</v>
      </c>
      <c r="D3522" s="16">
        <v>206192</v>
      </c>
      <c r="E3522">
        <v>0.17660000000000001</v>
      </c>
      <c r="F3522" t="s">
        <v>8070</v>
      </c>
    </row>
    <row r="3523" spans="1:6" x14ac:dyDescent="0.3">
      <c r="A3523" t="s">
        <v>3548</v>
      </c>
      <c r="B3523" t="e" vm="5">
        <v>#VALUE!</v>
      </c>
      <c r="C3523" t="s">
        <v>3491</v>
      </c>
      <c r="D3523" s="16">
        <v>3915</v>
      </c>
      <c r="E3523">
        <v>3.3999999999999998E-3</v>
      </c>
      <c r="F3523" t="s">
        <v>8070</v>
      </c>
    </row>
    <row r="3524" spans="1:6" x14ac:dyDescent="0.3">
      <c r="A3524" t="s">
        <v>3549</v>
      </c>
      <c r="B3524" t="e" vm="5">
        <v>#VALUE!</v>
      </c>
      <c r="C3524" t="s">
        <v>3491</v>
      </c>
      <c r="D3524" s="16">
        <v>1379</v>
      </c>
      <c r="E3524">
        <v>1.1999999999999999E-3</v>
      </c>
      <c r="F3524" t="s">
        <v>8070</v>
      </c>
    </row>
    <row r="3525" spans="1:6" x14ac:dyDescent="0.3">
      <c r="A3525" t="s">
        <v>3550</v>
      </c>
      <c r="B3525" t="e" vm="5">
        <v>#VALUE!</v>
      </c>
      <c r="C3525" t="s">
        <v>3491</v>
      </c>
      <c r="D3525" s="16">
        <v>11130</v>
      </c>
      <c r="E3525">
        <v>9.4999999999999998E-3</v>
      </c>
      <c r="F3525" t="s">
        <v>8070</v>
      </c>
    </row>
    <row r="3526" spans="1:6" x14ac:dyDescent="0.3">
      <c r="A3526" t="s">
        <v>3551</v>
      </c>
      <c r="B3526" t="e" vm="5">
        <v>#VALUE!</v>
      </c>
      <c r="C3526" t="s">
        <v>3491</v>
      </c>
      <c r="D3526" s="16">
        <v>9276</v>
      </c>
      <c r="E3526">
        <v>7.9000000000000008E-3</v>
      </c>
      <c r="F3526" t="s">
        <v>8070</v>
      </c>
    </row>
    <row r="3527" spans="1:6" x14ac:dyDescent="0.3">
      <c r="A3527" t="s">
        <v>3552</v>
      </c>
      <c r="B3527" t="e" vm="5">
        <v>#VALUE!</v>
      </c>
      <c r="C3527" t="s">
        <v>3491</v>
      </c>
      <c r="D3527" s="16">
        <v>19067</v>
      </c>
      <c r="E3527">
        <v>1.6299999999999999E-2</v>
      </c>
      <c r="F3527" t="s">
        <v>8070</v>
      </c>
    </row>
    <row r="3528" spans="1:6" x14ac:dyDescent="0.3">
      <c r="A3528" t="s">
        <v>3553</v>
      </c>
      <c r="B3528" t="e" vm="5">
        <v>#VALUE!</v>
      </c>
      <c r="C3528" t="s">
        <v>3491</v>
      </c>
      <c r="D3528" s="16">
        <v>3104</v>
      </c>
      <c r="E3528">
        <v>2.7000000000000001E-3</v>
      </c>
      <c r="F3528" t="s">
        <v>8070</v>
      </c>
    </row>
    <row r="3529" spans="1:6" x14ac:dyDescent="0.3">
      <c r="A3529" t="s">
        <v>3554</v>
      </c>
      <c r="B3529" t="e" vm="5">
        <v>#VALUE!</v>
      </c>
      <c r="C3529" t="s">
        <v>3491</v>
      </c>
      <c r="D3529" s="16">
        <v>2449</v>
      </c>
      <c r="E3529">
        <v>2.0999999999999999E-3</v>
      </c>
      <c r="F3529" t="s">
        <v>8070</v>
      </c>
    </row>
    <row r="3530" spans="1:6" x14ac:dyDescent="0.3">
      <c r="A3530" t="s">
        <v>3555</v>
      </c>
      <c r="B3530" t="e" vm="5">
        <v>#VALUE!</v>
      </c>
      <c r="C3530" t="s">
        <v>3491</v>
      </c>
      <c r="D3530" s="16">
        <v>3902</v>
      </c>
      <c r="E3530">
        <v>3.3E-3</v>
      </c>
      <c r="F3530" t="s">
        <v>8070</v>
      </c>
    </row>
    <row r="3531" spans="1:6" x14ac:dyDescent="0.3">
      <c r="A3531" t="s">
        <v>3556</v>
      </c>
      <c r="B3531" t="e" vm="5">
        <v>#VALUE!</v>
      </c>
      <c r="C3531" t="s">
        <v>3491</v>
      </c>
      <c r="D3531" s="16">
        <v>13237</v>
      </c>
      <c r="E3531">
        <v>1.1299999999999999E-2</v>
      </c>
      <c r="F3531" t="s">
        <v>8070</v>
      </c>
    </row>
    <row r="3532" spans="1:6" x14ac:dyDescent="0.3">
      <c r="A3532" t="s">
        <v>3557</v>
      </c>
      <c r="B3532" t="e" vm="5">
        <v>#VALUE!</v>
      </c>
      <c r="C3532" t="s">
        <v>3491</v>
      </c>
      <c r="D3532" s="16">
        <v>3653</v>
      </c>
      <c r="E3532">
        <v>3.0999999999999999E-3</v>
      </c>
      <c r="F3532" t="s">
        <v>8070</v>
      </c>
    </row>
    <row r="3533" spans="1:6" x14ac:dyDescent="0.3">
      <c r="A3533" t="s">
        <v>3558</v>
      </c>
      <c r="B3533" t="e" vm="5">
        <v>#VALUE!</v>
      </c>
      <c r="C3533" t="s">
        <v>3491</v>
      </c>
      <c r="D3533" s="16">
        <v>4777</v>
      </c>
      <c r="E3533">
        <v>4.1000000000000003E-3</v>
      </c>
      <c r="F3533" t="s">
        <v>8070</v>
      </c>
    </row>
    <row r="3534" spans="1:6" x14ac:dyDescent="0.3">
      <c r="A3534" t="s">
        <v>3559</v>
      </c>
      <c r="B3534" t="e" vm="5">
        <v>#VALUE!</v>
      </c>
      <c r="C3534" t="s">
        <v>3491</v>
      </c>
      <c r="D3534" s="16">
        <v>15669</v>
      </c>
      <c r="E3534">
        <v>1.34E-2</v>
      </c>
      <c r="F3534" t="s">
        <v>8070</v>
      </c>
    </row>
    <row r="3535" spans="1:6" x14ac:dyDescent="0.3">
      <c r="A3535" t="s">
        <v>3560</v>
      </c>
      <c r="B3535" t="e" vm="5">
        <v>#VALUE!</v>
      </c>
      <c r="C3535" t="s">
        <v>3491</v>
      </c>
      <c r="D3535" s="16">
        <v>4934</v>
      </c>
      <c r="E3535">
        <v>4.1999999999999997E-3</v>
      </c>
      <c r="F3535" t="s">
        <v>8070</v>
      </c>
    </row>
    <row r="3536" spans="1:6" x14ac:dyDescent="0.3">
      <c r="A3536" t="s">
        <v>3561</v>
      </c>
      <c r="B3536" t="e" vm="5">
        <v>#VALUE!</v>
      </c>
      <c r="C3536" t="s">
        <v>3491</v>
      </c>
      <c r="D3536" s="16">
        <v>9979</v>
      </c>
      <c r="E3536">
        <v>8.5000000000000006E-3</v>
      </c>
      <c r="F3536" t="s">
        <v>8070</v>
      </c>
    </row>
    <row r="3537" spans="1:6" x14ac:dyDescent="0.3">
      <c r="A3537" t="s">
        <v>3562</v>
      </c>
      <c r="B3537" t="e" vm="5">
        <v>#VALUE!</v>
      </c>
      <c r="C3537" t="s">
        <v>3491</v>
      </c>
      <c r="D3537" s="16">
        <v>6244</v>
      </c>
      <c r="E3537">
        <v>5.3E-3</v>
      </c>
      <c r="F3537" t="s">
        <v>8070</v>
      </c>
    </row>
    <row r="3538" spans="1:6" x14ac:dyDescent="0.3">
      <c r="A3538" t="s">
        <v>3563</v>
      </c>
      <c r="B3538" t="e" vm="5">
        <v>#VALUE!</v>
      </c>
      <c r="C3538" t="s">
        <v>3491</v>
      </c>
      <c r="D3538" s="16">
        <v>13052</v>
      </c>
      <c r="E3538">
        <v>1.12E-2</v>
      </c>
      <c r="F3538" t="s">
        <v>8070</v>
      </c>
    </row>
    <row r="3539" spans="1:6" x14ac:dyDescent="0.3">
      <c r="A3539" t="s">
        <v>3564</v>
      </c>
      <c r="B3539" t="e" vm="5">
        <v>#VALUE!</v>
      </c>
      <c r="C3539" t="s">
        <v>3491</v>
      </c>
      <c r="D3539" s="16">
        <v>4576</v>
      </c>
      <c r="E3539">
        <v>3.8999999999999998E-3</v>
      </c>
      <c r="F3539" t="s">
        <v>8070</v>
      </c>
    </row>
    <row r="3540" spans="1:6" x14ac:dyDescent="0.3">
      <c r="A3540" t="s">
        <v>3565</v>
      </c>
      <c r="B3540" t="e" vm="5">
        <v>#VALUE!</v>
      </c>
      <c r="C3540" t="s">
        <v>3491</v>
      </c>
      <c r="D3540" s="16">
        <v>3003</v>
      </c>
      <c r="E3540">
        <v>2.5999999999999999E-3</v>
      </c>
      <c r="F3540" t="s">
        <v>8070</v>
      </c>
    </row>
    <row r="3541" spans="1:6" x14ac:dyDescent="0.3">
      <c r="A3541" t="s">
        <v>3566</v>
      </c>
      <c r="B3541" t="e" vm="5">
        <v>#VALUE!</v>
      </c>
      <c r="C3541" t="s">
        <v>3491</v>
      </c>
      <c r="D3541" s="16">
        <v>7131</v>
      </c>
      <c r="E3541">
        <v>6.1000000000000004E-3</v>
      </c>
      <c r="F3541" t="s">
        <v>8070</v>
      </c>
    </row>
    <row r="3542" spans="1:6" x14ac:dyDescent="0.3">
      <c r="A3542" t="s">
        <v>3567</v>
      </c>
      <c r="B3542" t="e" vm="5">
        <v>#VALUE!</v>
      </c>
      <c r="C3542" t="s">
        <v>3491</v>
      </c>
      <c r="D3542" s="16">
        <v>7211</v>
      </c>
      <c r="E3542">
        <v>6.1999999999999998E-3</v>
      </c>
      <c r="F3542" t="s">
        <v>8070</v>
      </c>
    </row>
    <row r="3543" spans="1:6" x14ac:dyDescent="0.3">
      <c r="A3543" t="s">
        <v>3568</v>
      </c>
      <c r="B3543" t="e" vm="5">
        <v>#VALUE!</v>
      </c>
      <c r="C3543" t="s">
        <v>3491</v>
      </c>
      <c r="D3543" s="16">
        <v>2430</v>
      </c>
      <c r="E3543">
        <v>2.0999999999999999E-3</v>
      </c>
      <c r="F3543" t="s">
        <v>8070</v>
      </c>
    </row>
    <row r="3544" spans="1:6" x14ac:dyDescent="0.3">
      <c r="A3544" t="s">
        <v>3569</v>
      </c>
      <c r="B3544" t="e" vm="5">
        <v>#VALUE!</v>
      </c>
      <c r="C3544" t="s">
        <v>3491</v>
      </c>
      <c r="D3544" s="16">
        <v>2162</v>
      </c>
      <c r="E3544">
        <v>1.9E-3</v>
      </c>
      <c r="F3544" t="s">
        <v>8070</v>
      </c>
    </row>
    <row r="3545" spans="1:6" x14ac:dyDescent="0.3">
      <c r="A3545" t="s">
        <v>3570</v>
      </c>
      <c r="B3545" t="e" vm="5">
        <v>#VALUE!</v>
      </c>
      <c r="C3545" t="s">
        <v>3491</v>
      </c>
      <c r="D3545" s="16">
        <v>10043</v>
      </c>
      <c r="E3545">
        <v>8.6E-3</v>
      </c>
      <c r="F3545" t="s">
        <v>8070</v>
      </c>
    </row>
    <row r="3546" spans="1:6" x14ac:dyDescent="0.3">
      <c r="A3546" t="s">
        <v>3571</v>
      </c>
      <c r="B3546" t="e" vm="5">
        <v>#VALUE!</v>
      </c>
      <c r="C3546" t="s">
        <v>3491</v>
      </c>
      <c r="D3546" s="16">
        <v>22145</v>
      </c>
      <c r="E3546">
        <v>1.9E-2</v>
      </c>
      <c r="F3546" t="s">
        <v>8070</v>
      </c>
    </row>
    <row r="3547" spans="1:6" x14ac:dyDescent="0.3">
      <c r="A3547" t="s">
        <v>3572</v>
      </c>
      <c r="B3547" t="e" vm="5">
        <v>#VALUE!</v>
      </c>
      <c r="C3547" t="s">
        <v>3491</v>
      </c>
      <c r="D3547" s="16">
        <v>7180</v>
      </c>
      <c r="E3547">
        <v>6.1999999999999998E-3</v>
      </c>
      <c r="F3547" t="s">
        <v>8070</v>
      </c>
    </row>
    <row r="3548" spans="1:6" x14ac:dyDescent="0.3">
      <c r="A3548" t="s">
        <v>3573</v>
      </c>
      <c r="B3548" t="e" vm="5">
        <v>#VALUE!</v>
      </c>
      <c r="C3548" t="s">
        <v>3491</v>
      </c>
      <c r="D3548" s="16">
        <v>4331</v>
      </c>
      <c r="E3548">
        <v>3.7000000000000002E-3</v>
      </c>
      <c r="F3548" t="s">
        <v>8070</v>
      </c>
    </row>
    <row r="3549" spans="1:6" x14ac:dyDescent="0.3">
      <c r="A3549" t="s">
        <v>3574</v>
      </c>
      <c r="B3549" t="e" vm="5">
        <v>#VALUE!</v>
      </c>
      <c r="C3549" t="s">
        <v>3491</v>
      </c>
      <c r="D3549" s="16">
        <v>8866</v>
      </c>
      <c r="E3549">
        <v>7.6E-3</v>
      </c>
      <c r="F3549" t="s">
        <v>8070</v>
      </c>
    </row>
    <row r="3550" spans="1:6" x14ac:dyDescent="0.3">
      <c r="A3550" t="s">
        <v>3575</v>
      </c>
      <c r="B3550" t="e" vm="5">
        <v>#VALUE!</v>
      </c>
      <c r="C3550" t="s">
        <v>3491</v>
      </c>
      <c r="D3550" s="16">
        <v>2625</v>
      </c>
      <c r="E3550">
        <v>2.2000000000000001E-3</v>
      </c>
      <c r="F3550" t="s">
        <v>8070</v>
      </c>
    </row>
    <row r="3551" spans="1:6" x14ac:dyDescent="0.3">
      <c r="A3551" t="s">
        <v>3576</v>
      </c>
      <c r="B3551" t="e" vm="5">
        <v>#VALUE!</v>
      </c>
      <c r="C3551" t="s">
        <v>3491</v>
      </c>
      <c r="D3551" s="16">
        <v>8227</v>
      </c>
      <c r="E3551">
        <v>7.0000000000000001E-3</v>
      </c>
      <c r="F3551" t="s">
        <v>8070</v>
      </c>
    </row>
    <row r="3552" spans="1:6" x14ac:dyDescent="0.3">
      <c r="A3552" t="s">
        <v>3577</v>
      </c>
      <c r="B3552" t="e" vm="5">
        <v>#VALUE!</v>
      </c>
      <c r="C3552" t="s">
        <v>3491</v>
      </c>
      <c r="D3552" s="16">
        <v>6206</v>
      </c>
      <c r="E3552">
        <v>5.3E-3</v>
      </c>
      <c r="F3552" t="s">
        <v>8070</v>
      </c>
    </row>
    <row r="3553" spans="1:6" x14ac:dyDescent="0.3">
      <c r="A3553" t="s">
        <v>3578</v>
      </c>
      <c r="B3553" t="e" vm="5">
        <v>#VALUE!</v>
      </c>
      <c r="C3553" t="s">
        <v>3491</v>
      </c>
      <c r="D3553" s="16">
        <v>12579</v>
      </c>
      <c r="E3553">
        <v>1.0800000000000001E-2</v>
      </c>
      <c r="F3553" t="s">
        <v>8070</v>
      </c>
    </row>
    <row r="3554" spans="1:6" x14ac:dyDescent="0.3">
      <c r="A3554" t="s">
        <v>3579</v>
      </c>
      <c r="B3554" t="e" vm="5">
        <v>#VALUE!</v>
      </c>
      <c r="C3554" t="s">
        <v>3491</v>
      </c>
      <c r="D3554" s="16">
        <v>4431</v>
      </c>
      <c r="E3554">
        <v>3.8E-3</v>
      </c>
      <c r="F3554" t="s">
        <v>8070</v>
      </c>
    </row>
    <row r="3555" spans="1:6" x14ac:dyDescent="0.3">
      <c r="A3555" t="s">
        <v>3580</v>
      </c>
      <c r="B3555" t="e" vm="5">
        <v>#VALUE!</v>
      </c>
      <c r="C3555" t="s">
        <v>3491</v>
      </c>
      <c r="D3555" s="16">
        <v>2186</v>
      </c>
      <c r="E3555">
        <v>1.9E-3</v>
      </c>
      <c r="F3555" t="s">
        <v>8070</v>
      </c>
    </row>
    <row r="3556" spans="1:6" x14ac:dyDescent="0.3">
      <c r="A3556" t="s">
        <v>3581</v>
      </c>
      <c r="B3556" t="e" vm="5">
        <v>#VALUE!</v>
      </c>
      <c r="C3556" t="s">
        <v>3491</v>
      </c>
      <c r="D3556" s="16">
        <v>4543</v>
      </c>
      <c r="E3556">
        <v>3.8999999999999998E-3</v>
      </c>
      <c r="F3556" t="s">
        <v>8070</v>
      </c>
    </row>
    <row r="3557" spans="1:6" x14ac:dyDescent="0.3">
      <c r="A3557" t="s">
        <v>3582</v>
      </c>
      <c r="B3557" t="e" vm="5">
        <v>#VALUE!</v>
      </c>
      <c r="C3557" t="s">
        <v>3491</v>
      </c>
      <c r="D3557" s="16">
        <v>1717</v>
      </c>
      <c r="E3557">
        <v>1.5E-3</v>
      </c>
      <c r="F3557" t="s">
        <v>8070</v>
      </c>
    </row>
    <row r="3558" spans="1:6" x14ac:dyDescent="0.3">
      <c r="A3558" t="s">
        <v>3583</v>
      </c>
      <c r="B3558" t="e" vm="5">
        <v>#VALUE!</v>
      </c>
      <c r="C3558" t="s">
        <v>3491</v>
      </c>
      <c r="D3558" s="16">
        <v>935</v>
      </c>
      <c r="E3558">
        <v>8.0000000000000004E-4</v>
      </c>
      <c r="F3558" t="s">
        <v>8070</v>
      </c>
    </row>
    <row r="3559" spans="1:6" x14ac:dyDescent="0.3">
      <c r="A3559" t="s">
        <v>3584</v>
      </c>
      <c r="B3559" t="e" vm="5">
        <v>#VALUE!</v>
      </c>
      <c r="C3559" t="s">
        <v>3491</v>
      </c>
      <c r="D3559" s="16">
        <v>12885</v>
      </c>
      <c r="E3559">
        <v>1.0999999999999999E-2</v>
      </c>
      <c r="F3559" t="s">
        <v>8070</v>
      </c>
    </row>
    <row r="3560" spans="1:6" x14ac:dyDescent="0.3">
      <c r="A3560" t="s">
        <v>3585</v>
      </c>
      <c r="B3560" t="e" vm="5">
        <v>#VALUE!</v>
      </c>
      <c r="C3560" t="s">
        <v>3491</v>
      </c>
      <c r="D3560" s="16">
        <v>21993</v>
      </c>
      <c r="E3560">
        <v>1.8800000000000001E-2</v>
      </c>
      <c r="F3560" t="s">
        <v>8070</v>
      </c>
    </row>
    <row r="3561" spans="1:6" x14ac:dyDescent="0.3">
      <c r="A3561" t="s">
        <v>3586</v>
      </c>
      <c r="B3561" t="e" vm="5">
        <v>#VALUE!</v>
      </c>
      <c r="C3561" t="s">
        <v>3491</v>
      </c>
      <c r="D3561" s="16">
        <v>5504</v>
      </c>
      <c r="E3561">
        <v>4.7000000000000002E-3</v>
      </c>
      <c r="F3561" t="s">
        <v>8070</v>
      </c>
    </row>
    <row r="3562" spans="1:6" x14ac:dyDescent="0.3">
      <c r="A3562" t="s">
        <v>3587</v>
      </c>
      <c r="B3562" t="e" vm="5">
        <v>#VALUE!</v>
      </c>
      <c r="C3562" t="s">
        <v>3491</v>
      </c>
      <c r="D3562" s="16">
        <v>2322</v>
      </c>
      <c r="E3562">
        <v>2E-3</v>
      </c>
      <c r="F3562" t="s">
        <v>8070</v>
      </c>
    </row>
    <row r="3563" spans="1:6" x14ac:dyDescent="0.3">
      <c r="A3563" t="s">
        <v>3588</v>
      </c>
      <c r="B3563" t="e" vm="5">
        <v>#VALUE!</v>
      </c>
      <c r="C3563" t="s">
        <v>3491</v>
      </c>
      <c r="D3563" s="16">
        <v>9797</v>
      </c>
      <c r="E3563">
        <v>8.3999999999999995E-3</v>
      </c>
      <c r="F3563" t="s">
        <v>8070</v>
      </c>
    </row>
    <row r="3564" spans="1:6" x14ac:dyDescent="0.3">
      <c r="A3564" t="s">
        <v>3589</v>
      </c>
      <c r="B3564" t="e" vm="5">
        <v>#VALUE!</v>
      </c>
      <c r="C3564" t="s">
        <v>3491</v>
      </c>
      <c r="D3564" s="16">
        <v>5929</v>
      </c>
      <c r="E3564">
        <v>5.1000000000000004E-3</v>
      </c>
      <c r="F3564" t="s">
        <v>8070</v>
      </c>
    </row>
    <row r="3565" spans="1:6" x14ac:dyDescent="0.3">
      <c r="A3565" t="s">
        <v>3590</v>
      </c>
      <c r="B3565" t="e" vm="5">
        <v>#VALUE!</v>
      </c>
      <c r="C3565" t="s">
        <v>3491</v>
      </c>
      <c r="D3565" s="16">
        <v>3417</v>
      </c>
      <c r="E3565">
        <v>2.8999999999999998E-3</v>
      </c>
      <c r="F3565" t="s">
        <v>8070</v>
      </c>
    </row>
    <row r="3566" spans="1:6" x14ac:dyDescent="0.3">
      <c r="A3566" t="s">
        <v>3591</v>
      </c>
      <c r="B3566" t="e" vm="5">
        <v>#VALUE!</v>
      </c>
      <c r="C3566" t="s">
        <v>3491</v>
      </c>
      <c r="D3566" s="16">
        <v>8943</v>
      </c>
      <c r="E3566">
        <v>7.7000000000000002E-3</v>
      </c>
      <c r="F3566" t="s">
        <v>8070</v>
      </c>
    </row>
    <row r="3567" spans="1:6" x14ac:dyDescent="0.3">
      <c r="A3567" t="s">
        <v>3592</v>
      </c>
      <c r="B3567" t="e" vm="5">
        <v>#VALUE!</v>
      </c>
      <c r="C3567" t="s">
        <v>3491</v>
      </c>
      <c r="D3567" s="16">
        <v>6981</v>
      </c>
      <c r="E3567">
        <v>6.0000000000000001E-3</v>
      </c>
      <c r="F3567" t="s">
        <v>8070</v>
      </c>
    </row>
    <row r="3568" spans="1:6" x14ac:dyDescent="0.3">
      <c r="A3568" t="s">
        <v>3593</v>
      </c>
      <c r="B3568" t="e" vm="5">
        <v>#VALUE!</v>
      </c>
      <c r="C3568" t="s">
        <v>3594</v>
      </c>
      <c r="D3568" s="16">
        <v>20233</v>
      </c>
      <c r="E3568">
        <v>1.7299999999999999E-2</v>
      </c>
      <c r="F3568" t="s">
        <v>8070</v>
      </c>
    </row>
    <row r="3569" spans="1:6" x14ac:dyDescent="0.3">
      <c r="A3569" t="s">
        <v>3595</v>
      </c>
      <c r="B3569" t="e" vm="5">
        <v>#VALUE!</v>
      </c>
      <c r="C3569" t="s">
        <v>3594</v>
      </c>
      <c r="D3569" s="16">
        <v>4554</v>
      </c>
      <c r="E3569">
        <v>3.8999999999999998E-3</v>
      </c>
      <c r="F3569" t="s">
        <v>8070</v>
      </c>
    </row>
    <row r="3570" spans="1:6" x14ac:dyDescent="0.3">
      <c r="A3570" t="s">
        <v>3596</v>
      </c>
      <c r="B3570" t="e" vm="5">
        <v>#VALUE!</v>
      </c>
      <c r="C3570" t="s">
        <v>3594</v>
      </c>
      <c r="D3570" s="16">
        <v>2811</v>
      </c>
      <c r="E3570">
        <v>2.3999999999999998E-3</v>
      </c>
      <c r="F3570" t="s">
        <v>8070</v>
      </c>
    </row>
    <row r="3571" spans="1:6" x14ac:dyDescent="0.3">
      <c r="A3571" t="s">
        <v>3597</v>
      </c>
      <c r="B3571" t="e" vm="5">
        <v>#VALUE!</v>
      </c>
      <c r="C3571" t="s">
        <v>3594</v>
      </c>
      <c r="D3571" s="16">
        <v>10536</v>
      </c>
      <c r="E3571">
        <v>8.9999999999999993E-3</v>
      </c>
      <c r="F3571" t="s">
        <v>8070</v>
      </c>
    </row>
    <row r="3572" spans="1:6" x14ac:dyDescent="0.3">
      <c r="A3572" t="s">
        <v>3598</v>
      </c>
      <c r="B3572" t="e" vm="5">
        <v>#VALUE!</v>
      </c>
      <c r="C3572" t="s">
        <v>3594</v>
      </c>
      <c r="D3572" s="16">
        <v>1374</v>
      </c>
      <c r="E3572">
        <v>1.1999999999999999E-3</v>
      </c>
      <c r="F3572" t="s">
        <v>8070</v>
      </c>
    </row>
    <row r="3573" spans="1:6" x14ac:dyDescent="0.3">
      <c r="A3573" t="s">
        <v>3599</v>
      </c>
      <c r="B3573" t="e" vm="5">
        <v>#VALUE!</v>
      </c>
      <c r="C3573" t="s">
        <v>3594</v>
      </c>
      <c r="D3573" s="16">
        <v>2626</v>
      </c>
      <c r="E3573">
        <v>2.2000000000000001E-3</v>
      </c>
      <c r="F3573" t="s">
        <v>8070</v>
      </c>
    </row>
    <row r="3574" spans="1:6" x14ac:dyDescent="0.3">
      <c r="A3574" t="s">
        <v>3600</v>
      </c>
      <c r="B3574" t="e" vm="5">
        <v>#VALUE!</v>
      </c>
      <c r="C3574" t="s">
        <v>3594</v>
      </c>
      <c r="D3574" s="16">
        <v>1508</v>
      </c>
      <c r="E3574">
        <v>1.2999999999999999E-3</v>
      </c>
      <c r="F3574" t="s">
        <v>8070</v>
      </c>
    </row>
    <row r="3575" spans="1:6" x14ac:dyDescent="0.3">
      <c r="A3575" t="s">
        <v>3601</v>
      </c>
      <c r="B3575" t="e" vm="5">
        <v>#VALUE!</v>
      </c>
      <c r="C3575" t="s">
        <v>3594</v>
      </c>
      <c r="D3575" s="16">
        <v>819</v>
      </c>
      <c r="E3575">
        <v>6.9999999999999999E-4</v>
      </c>
      <c r="F3575" t="s">
        <v>8070</v>
      </c>
    </row>
    <row r="3576" spans="1:6" x14ac:dyDescent="0.3">
      <c r="A3576" t="s">
        <v>3602</v>
      </c>
      <c r="B3576" t="e" vm="5">
        <v>#VALUE!</v>
      </c>
      <c r="C3576" t="s">
        <v>3594</v>
      </c>
      <c r="D3576" s="16">
        <v>2853</v>
      </c>
      <c r="E3576">
        <v>2.3999999999999998E-3</v>
      </c>
      <c r="F3576" t="s">
        <v>8070</v>
      </c>
    </row>
    <row r="3577" spans="1:6" x14ac:dyDescent="0.3">
      <c r="A3577" t="s">
        <v>3603</v>
      </c>
      <c r="B3577" t="e" vm="5">
        <v>#VALUE!</v>
      </c>
      <c r="C3577" t="s">
        <v>3594</v>
      </c>
      <c r="D3577" s="16">
        <v>1007</v>
      </c>
      <c r="E3577">
        <v>8.9999999999999998E-4</v>
      </c>
      <c r="F3577" t="s">
        <v>8070</v>
      </c>
    </row>
    <row r="3578" spans="1:6" x14ac:dyDescent="0.3">
      <c r="A3578" t="s">
        <v>3604</v>
      </c>
      <c r="B3578" t="e" vm="5">
        <v>#VALUE!</v>
      </c>
      <c r="C3578" t="s">
        <v>3594</v>
      </c>
      <c r="D3578" s="16">
        <v>1646</v>
      </c>
      <c r="E3578">
        <v>1.4E-3</v>
      </c>
      <c r="F3578" t="s">
        <v>8070</v>
      </c>
    </row>
    <row r="3579" spans="1:6" x14ac:dyDescent="0.3">
      <c r="A3579" t="s">
        <v>3605</v>
      </c>
      <c r="B3579" t="e" vm="5">
        <v>#VALUE!</v>
      </c>
      <c r="C3579" t="s">
        <v>3594</v>
      </c>
      <c r="D3579" s="16">
        <v>4291</v>
      </c>
      <c r="E3579">
        <v>3.7000000000000002E-3</v>
      </c>
      <c r="F3579" t="s">
        <v>8070</v>
      </c>
    </row>
    <row r="3580" spans="1:6" x14ac:dyDescent="0.3">
      <c r="A3580" t="s">
        <v>3606</v>
      </c>
      <c r="B3580" t="e" vm="5">
        <v>#VALUE!</v>
      </c>
      <c r="C3580" t="s">
        <v>3594</v>
      </c>
      <c r="D3580" s="16">
        <v>2931</v>
      </c>
      <c r="E3580">
        <v>2.5000000000000001E-3</v>
      </c>
      <c r="F3580" t="s">
        <v>8070</v>
      </c>
    </row>
    <row r="3581" spans="1:6" x14ac:dyDescent="0.3">
      <c r="A3581" t="s">
        <v>3607</v>
      </c>
      <c r="B3581" t="e" vm="5">
        <v>#VALUE!</v>
      </c>
      <c r="C3581" t="s">
        <v>3594</v>
      </c>
      <c r="D3581" s="16">
        <v>1813</v>
      </c>
      <c r="E3581">
        <v>1.6000000000000001E-3</v>
      </c>
      <c r="F3581" t="s">
        <v>8070</v>
      </c>
    </row>
    <row r="3582" spans="1:6" x14ac:dyDescent="0.3">
      <c r="A3582" t="s">
        <v>3608</v>
      </c>
      <c r="B3582" t="e" vm="5">
        <v>#VALUE!</v>
      </c>
      <c r="C3582" t="s">
        <v>3594</v>
      </c>
      <c r="D3582" s="16">
        <v>3691</v>
      </c>
      <c r="E3582">
        <v>3.2000000000000002E-3</v>
      </c>
      <c r="F3582" t="s">
        <v>8070</v>
      </c>
    </row>
    <row r="3583" spans="1:6" x14ac:dyDescent="0.3">
      <c r="A3583" t="s">
        <v>3609</v>
      </c>
      <c r="B3583" t="e" vm="5">
        <v>#VALUE!</v>
      </c>
      <c r="C3583" t="s">
        <v>3594</v>
      </c>
      <c r="D3583" s="16">
        <v>2514</v>
      </c>
      <c r="E3583">
        <v>2.2000000000000001E-3</v>
      </c>
      <c r="F3583" t="s">
        <v>8070</v>
      </c>
    </row>
    <row r="3584" spans="1:6" x14ac:dyDescent="0.3">
      <c r="A3584" t="s">
        <v>3610</v>
      </c>
      <c r="B3584" t="e" vm="5">
        <v>#VALUE!</v>
      </c>
      <c r="C3584" t="s">
        <v>3594</v>
      </c>
      <c r="D3584" s="16">
        <v>2683</v>
      </c>
      <c r="E3584">
        <v>2.3E-3</v>
      </c>
      <c r="F3584" t="s">
        <v>8070</v>
      </c>
    </row>
    <row r="3585" spans="1:6" x14ac:dyDescent="0.3">
      <c r="A3585" t="s">
        <v>3611</v>
      </c>
      <c r="B3585" t="e" vm="5">
        <v>#VALUE!</v>
      </c>
      <c r="C3585" t="s">
        <v>3594</v>
      </c>
      <c r="D3585" s="16">
        <v>1970</v>
      </c>
      <c r="E3585">
        <v>1.6999999999999999E-3</v>
      </c>
      <c r="F3585" t="s">
        <v>8070</v>
      </c>
    </row>
    <row r="3586" spans="1:6" x14ac:dyDescent="0.3">
      <c r="A3586" t="s">
        <v>3612</v>
      </c>
      <c r="B3586" t="e" vm="5">
        <v>#VALUE!</v>
      </c>
      <c r="C3586" t="s">
        <v>3594</v>
      </c>
      <c r="D3586" s="16">
        <v>2609</v>
      </c>
      <c r="E3586">
        <v>2.2000000000000001E-3</v>
      </c>
      <c r="F3586" t="s">
        <v>8070</v>
      </c>
    </row>
    <row r="3587" spans="1:6" x14ac:dyDescent="0.3">
      <c r="A3587" t="s">
        <v>3613</v>
      </c>
      <c r="B3587" t="e" vm="5">
        <v>#VALUE!</v>
      </c>
      <c r="C3587" t="s">
        <v>3594</v>
      </c>
      <c r="D3587" s="16">
        <v>4275</v>
      </c>
      <c r="E3587">
        <v>3.7000000000000002E-3</v>
      </c>
      <c r="F3587" t="s">
        <v>8070</v>
      </c>
    </row>
    <row r="3588" spans="1:6" x14ac:dyDescent="0.3">
      <c r="A3588" t="s">
        <v>3614</v>
      </c>
      <c r="B3588" t="e" vm="5">
        <v>#VALUE!</v>
      </c>
      <c r="C3588" t="s">
        <v>3594</v>
      </c>
      <c r="D3588" s="16">
        <v>1529</v>
      </c>
      <c r="E3588">
        <v>1.2999999999999999E-3</v>
      </c>
      <c r="F3588" t="s">
        <v>8070</v>
      </c>
    </row>
    <row r="3589" spans="1:6" x14ac:dyDescent="0.3">
      <c r="A3589" t="s">
        <v>3615</v>
      </c>
      <c r="B3589" t="e" vm="5">
        <v>#VALUE!</v>
      </c>
      <c r="C3589" t="s">
        <v>3594</v>
      </c>
      <c r="D3589" s="16">
        <v>2782</v>
      </c>
      <c r="E3589">
        <v>2.3999999999999998E-3</v>
      </c>
      <c r="F3589" t="s">
        <v>8070</v>
      </c>
    </row>
    <row r="3590" spans="1:6" x14ac:dyDescent="0.3">
      <c r="A3590" t="s">
        <v>3616</v>
      </c>
      <c r="B3590" t="e" vm="5">
        <v>#VALUE!</v>
      </c>
      <c r="C3590" t="s">
        <v>3594</v>
      </c>
      <c r="D3590" s="16">
        <v>1094</v>
      </c>
      <c r="E3590">
        <v>8.9999999999999998E-4</v>
      </c>
      <c r="F3590" t="s">
        <v>8070</v>
      </c>
    </row>
    <row r="3591" spans="1:6" x14ac:dyDescent="0.3">
      <c r="A3591" t="s">
        <v>3617</v>
      </c>
      <c r="B3591" t="e" vm="5">
        <v>#VALUE!</v>
      </c>
      <c r="C3591" t="s">
        <v>3594</v>
      </c>
      <c r="D3591" s="16">
        <v>1605</v>
      </c>
      <c r="E3591">
        <v>1.4E-3</v>
      </c>
      <c r="F3591" t="s">
        <v>8070</v>
      </c>
    </row>
    <row r="3592" spans="1:6" x14ac:dyDescent="0.3">
      <c r="A3592" t="s">
        <v>3618</v>
      </c>
      <c r="B3592" t="e" vm="5">
        <v>#VALUE!</v>
      </c>
      <c r="C3592" t="s">
        <v>3594</v>
      </c>
      <c r="D3592" s="16">
        <v>2182</v>
      </c>
      <c r="E3592">
        <v>1.9E-3</v>
      </c>
      <c r="F3592" t="s">
        <v>8070</v>
      </c>
    </row>
    <row r="3593" spans="1:6" x14ac:dyDescent="0.3">
      <c r="A3593" t="s">
        <v>3619</v>
      </c>
      <c r="B3593" t="e" vm="5">
        <v>#VALUE!</v>
      </c>
      <c r="C3593" t="s">
        <v>3594</v>
      </c>
      <c r="D3593" s="16">
        <v>1185</v>
      </c>
      <c r="E3593">
        <v>1E-3</v>
      </c>
      <c r="F3593" t="s">
        <v>8070</v>
      </c>
    </row>
    <row r="3594" spans="1:6" x14ac:dyDescent="0.3">
      <c r="A3594" t="s">
        <v>3620</v>
      </c>
      <c r="B3594" t="e" vm="5">
        <v>#VALUE!</v>
      </c>
      <c r="C3594" t="s">
        <v>3594</v>
      </c>
      <c r="D3594" s="16">
        <v>12024</v>
      </c>
      <c r="E3594">
        <v>1.03E-2</v>
      </c>
      <c r="F3594" t="s">
        <v>8070</v>
      </c>
    </row>
    <row r="3595" spans="1:6" x14ac:dyDescent="0.3">
      <c r="A3595" t="s">
        <v>3621</v>
      </c>
      <c r="B3595" t="e" vm="5">
        <v>#VALUE!</v>
      </c>
      <c r="C3595" t="s">
        <v>3594</v>
      </c>
      <c r="D3595" s="16">
        <v>3568</v>
      </c>
      <c r="E3595">
        <v>3.0999999999999999E-3</v>
      </c>
      <c r="F3595" t="s">
        <v>8070</v>
      </c>
    </row>
    <row r="3596" spans="1:6" x14ac:dyDescent="0.3">
      <c r="A3596" t="s">
        <v>3622</v>
      </c>
      <c r="B3596" t="e" vm="5">
        <v>#VALUE!</v>
      </c>
      <c r="C3596" t="s">
        <v>3594</v>
      </c>
      <c r="D3596" s="16">
        <v>3595</v>
      </c>
      <c r="E3596">
        <v>3.0999999999999999E-3</v>
      </c>
      <c r="F3596" t="s">
        <v>8070</v>
      </c>
    </row>
    <row r="3597" spans="1:6" x14ac:dyDescent="0.3">
      <c r="A3597" t="s">
        <v>3623</v>
      </c>
      <c r="B3597" t="e" vm="5">
        <v>#VALUE!</v>
      </c>
      <c r="C3597" t="s">
        <v>3594</v>
      </c>
      <c r="D3597" s="16">
        <v>1870</v>
      </c>
      <c r="E3597">
        <v>1.6000000000000001E-3</v>
      </c>
      <c r="F3597" t="s">
        <v>8070</v>
      </c>
    </row>
    <row r="3598" spans="1:6" x14ac:dyDescent="0.3">
      <c r="A3598" t="s">
        <v>3624</v>
      </c>
      <c r="B3598" t="e" vm="5">
        <v>#VALUE!</v>
      </c>
      <c r="C3598" t="s">
        <v>3594</v>
      </c>
      <c r="D3598" s="16">
        <v>11351</v>
      </c>
      <c r="E3598">
        <v>9.7000000000000003E-3</v>
      </c>
      <c r="F3598" t="s">
        <v>8070</v>
      </c>
    </row>
    <row r="3599" spans="1:6" x14ac:dyDescent="0.3">
      <c r="A3599" t="s">
        <v>3625</v>
      </c>
      <c r="B3599" t="e" vm="5">
        <v>#VALUE!</v>
      </c>
      <c r="C3599" t="s">
        <v>3594</v>
      </c>
      <c r="D3599" s="16">
        <v>1645</v>
      </c>
      <c r="E3599">
        <v>1.4E-3</v>
      </c>
      <c r="F3599" t="s">
        <v>8070</v>
      </c>
    </row>
    <row r="3600" spans="1:6" x14ac:dyDescent="0.3">
      <c r="A3600" t="s">
        <v>3626</v>
      </c>
      <c r="B3600" t="e" vm="5">
        <v>#VALUE!</v>
      </c>
      <c r="C3600" t="s">
        <v>3594</v>
      </c>
      <c r="D3600" s="16">
        <v>1669</v>
      </c>
      <c r="E3600">
        <v>1.4E-3</v>
      </c>
      <c r="F3600" t="s">
        <v>8070</v>
      </c>
    </row>
    <row r="3601" spans="1:6" x14ac:dyDescent="0.3">
      <c r="A3601" t="s">
        <v>3627</v>
      </c>
      <c r="B3601" t="e" vm="5">
        <v>#VALUE!</v>
      </c>
      <c r="C3601" t="s">
        <v>3594</v>
      </c>
      <c r="D3601" s="16">
        <v>1262</v>
      </c>
      <c r="E3601">
        <v>1.1000000000000001E-3</v>
      </c>
      <c r="F3601" t="s">
        <v>8070</v>
      </c>
    </row>
    <row r="3602" spans="1:6" x14ac:dyDescent="0.3">
      <c r="A3602" t="s">
        <v>3628</v>
      </c>
      <c r="B3602" t="e" vm="5">
        <v>#VALUE!</v>
      </c>
      <c r="C3602" t="s">
        <v>3594</v>
      </c>
      <c r="D3602" s="16">
        <v>4079</v>
      </c>
      <c r="E3602">
        <v>3.5000000000000001E-3</v>
      </c>
      <c r="F3602" t="s">
        <v>8070</v>
      </c>
    </row>
    <row r="3603" spans="1:6" x14ac:dyDescent="0.3">
      <c r="A3603" t="s">
        <v>3629</v>
      </c>
      <c r="B3603" t="e" vm="5">
        <v>#VALUE!</v>
      </c>
      <c r="C3603" t="s">
        <v>3594</v>
      </c>
      <c r="D3603" s="16">
        <v>2078</v>
      </c>
      <c r="E3603">
        <v>1.8E-3</v>
      </c>
      <c r="F3603" t="s">
        <v>8070</v>
      </c>
    </row>
    <row r="3604" spans="1:6" x14ac:dyDescent="0.3">
      <c r="A3604" t="s">
        <v>3630</v>
      </c>
      <c r="B3604" t="e" vm="5">
        <v>#VALUE!</v>
      </c>
      <c r="C3604" t="s">
        <v>3594</v>
      </c>
      <c r="D3604" s="16">
        <v>10058</v>
      </c>
      <c r="E3604">
        <v>8.6E-3</v>
      </c>
      <c r="F3604" t="s">
        <v>8070</v>
      </c>
    </row>
    <row r="3605" spans="1:6" x14ac:dyDescent="0.3">
      <c r="A3605" t="s">
        <v>3631</v>
      </c>
      <c r="B3605" t="e" vm="5">
        <v>#VALUE!</v>
      </c>
      <c r="C3605" t="s">
        <v>3594</v>
      </c>
      <c r="D3605" s="16">
        <v>6481</v>
      </c>
      <c r="E3605">
        <v>5.5999999999999999E-3</v>
      </c>
      <c r="F3605" t="s">
        <v>8070</v>
      </c>
    </row>
    <row r="3606" spans="1:6" x14ac:dyDescent="0.3">
      <c r="A3606" t="s">
        <v>3632</v>
      </c>
      <c r="B3606" t="e" vm="5">
        <v>#VALUE!</v>
      </c>
      <c r="C3606" t="s">
        <v>3594</v>
      </c>
      <c r="D3606" s="16">
        <v>50164</v>
      </c>
      <c r="E3606">
        <v>4.2999999999999997E-2</v>
      </c>
      <c r="F3606" t="s">
        <v>8070</v>
      </c>
    </row>
    <row r="3607" spans="1:6" x14ac:dyDescent="0.3">
      <c r="A3607" t="s">
        <v>3633</v>
      </c>
      <c r="B3607" t="e" vm="5">
        <v>#VALUE!</v>
      </c>
      <c r="C3607" t="s">
        <v>3594</v>
      </c>
      <c r="D3607" s="16">
        <v>1214</v>
      </c>
      <c r="E3607">
        <v>1E-3</v>
      </c>
      <c r="F3607" t="s">
        <v>8070</v>
      </c>
    </row>
    <row r="3608" spans="1:6" x14ac:dyDescent="0.3">
      <c r="A3608" t="s">
        <v>3634</v>
      </c>
      <c r="B3608" t="e" vm="5">
        <v>#VALUE!</v>
      </c>
      <c r="C3608" t="s">
        <v>3594</v>
      </c>
      <c r="D3608" s="16">
        <v>1156</v>
      </c>
      <c r="E3608">
        <v>1E-3</v>
      </c>
      <c r="F3608" t="s">
        <v>8070</v>
      </c>
    </row>
    <row r="3609" spans="1:6" x14ac:dyDescent="0.3">
      <c r="A3609" t="s">
        <v>3635</v>
      </c>
      <c r="B3609" t="e" vm="5">
        <v>#VALUE!</v>
      </c>
      <c r="C3609" t="s">
        <v>3594</v>
      </c>
      <c r="D3609" s="16">
        <v>4035</v>
      </c>
      <c r="E3609">
        <v>3.5000000000000001E-3</v>
      </c>
      <c r="F3609" t="s">
        <v>8070</v>
      </c>
    </row>
    <row r="3610" spans="1:6" x14ac:dyDescent="0.3">
      <c r="A3610" t="s">
        <v>3636</v>
      </c>
      <c r="B3610" t="e" vm="5">
        <v>#VALUE!</v>
      </c>
      <c r="C3610" t="s">
        <v>3594</v>
      </c>
      <c r="D3610" s="16">
        <v>3329</v>
      </c>
      <c r="E3610">
        <v>2.8999999999999998E-3</v>
      </c>
      <c r="F3610" t="s">
        <v>8070</v>
      </c>
    </row>
    <row r="3611" spans="1:6" x14ac:dyDescent="0.3">
      <c r="A3611" t="s">
        <v>3637</v>
      </c>
      <c r="B3611" t="e" vm="5">
        <v>#VALUE!</v>
      </c>
      <c r="C3611" t="s">
        <v>3594</v>
      </c>
      <c r="D3611" s="16">
        <v>8495</v>
      </c>
      <c r="E3611">
        <v>7.3000000000000001E-3</v>
      </c>
      <c r="F3611" t="s">
        <v>8070</v>
      </c>
    </row>
    <row r="3612" spans="1:6" x14ac:dyDescent="0.3">
      <c r="A3612" t="s">
        <v>3638</v>
      </c>
      <c r="B3612" t="e" vm="5">
        <v>#VALUE!</v>
      </c>
      <c r="C3612" t="s">
        <v>3594</v>
      </c>
      <c r="D3612" s="16">
        <v>2956</v>
      </c>
      <c r="E3612">
        <v>2.5000000000000001E-3</v>
      </c>
      <c r="F3612" t="s">
        <v>8070</v>
      </c>
    </row>
    <row r="3613" spans="1:6" x14ac:dyDescent="0.3">
      <c r="A3613" t="s">
        <v>3639</v>
      </c>
      <c r="B3613" t="e" vm="5">
        <v>#VALUE!</v>
      </c>
      <c r="C3613" t="s">
        <v>3594</v>
      </c>
      <c r="D3613" s="16">
        <v>5188</v>
      </c>
      <c r="E3613">
        <v>4.4000000000000003E-3</v>
      </c>
      <c r="F3613" t="s">
        <v>8070</v>
      </c>
    </row>
    <row r="3614" spans="1:6" x14ac:dyDescent="0.3">
      <c r="A3614" t="s">
        <v>3640</v>
      </c>
      <c r="B3614" t="e" vm="5">
        <v>#VALUE!</v>
      </c>
      <c r="C3614" t="s">
        <v>3594</v>
      </c>
      <c r="D3614" s="16">
        <v>1202</v>
      </c>
      <c r="E3614">
        <v>1E-3</v>
      </c>
      <c r="F3614" t="s">
        <v>8070</v>
      </c>
    </row>
    <row r="3615" spans="1:6" x14ac:dyDescent="0.3">
      <c r="A3615" t="s">
        <v>3641</v>
      </c>
      <c r="B3615" t="e" vm="5">
        <v>#VALUE!</v>
      </c>
      <c r="C3615" t="s">
        <v>3594</v>
      </c>
      <c r="D3615" s="16">
        <v>2164</v>
      </c>
      <c r="E3615">
        <v>1.9E-3</v>
      </c>
      <c r="F3615" t="s">
        <v>8070</v>
      </c>
    </row>
    <row r="3616" spans="1:6" x14ac:dyDescent="0.3">
      <c r="A3616" t="s">
        <v>3642</v>
      </c>
      <c r="B3616" t="e" vm="5">
        <v>#VALUE!</v>
      </c>
      <c r="C3616" t="s">
        <v>3594</v>
      </c>
      <c r="D3616" s="16">
        <v>1000</v>
      </c>
      <c r="E3616">
        <v>8.9999999999999998E-4</v>
      </c>
      <c r="F3616" t="s">
        <v>8070</v>
      </c>
    </row>
    <row r="3617" spans="1:6" x14ac:dyDescent="0.3">
      <c r="A3617" t="s">
        <v>3643</v>
      </c>
      <c r="B3617" t="e" vm="5">
        <v>#VALUE!</v>
      </c>
      <c r="C3617" t="s">
        <v>3594</v>
      </c>
      <c r="D3617" s="16">
        <v>14645</v>
      </c>
      <c r="E3617">
        <v>1.2500000000000001E-2</v>
      </c>
      <c r="F3617" t="s">
        <v>8070</v>
      </c>
    </row>
    <row r="3618" spans="1:6" x14ac:dyDescent="0.3">
      <c r="A3618" t="s">
        <v>3644</v>
      </c>
      <c r="B3618" t="e" vm="6">
        <v>#VALUE!</v>
      </c>
      <c r="C3618" t="s">
        <v>3645</v>
      </c>
      <c r="D3618" s="16">
        <v>2272</v>
      </c>
      <c r="E3618">
        <v>1.9E-3</v>
      </c>
      <c r="F3618" t="s">
        <v>8070</v>
      </c>
    </row>
    <row r="3619" spans="1:6" x14ac:dyDescent="0.3">
      <c r="A3619" t="s">
        <v>3646</v>
      </c>
      <c r="B3619" t="e" vm="6">
        <v>#VALUE!</v>
      </c>
      <c r="C3619" t="s">
        <v>3645</v>
      </c>
      <c r="D3619" s="16">
        <v>841</v>
      </c>
      <c r="E3619">
        <v>6.9999999999999999E-4</v>
      </c>
      <c r="F3619" t="s">
        <v>8070</v>
      </c>
    </row>
    <row r="3620" spans="1:6" x14ac:dyDescent="0.3">
      <c r="A3620" t="s">
        <v>3647</v>
      </c>
      <c r="B3620" t="e" vm="6">
        <v>#VALUE!</v>
      </c>
      <c r="C3620" t="s">
        <v>3645</v>
      </c>
      <c r="D3620" s="16">
        <v>1030</v>
      </c>
      <c r="E3620">
        <v>8.9999999999999998E-4</v>
      </c>
      <c r="F3620" t="s">
        <v>8070</v>
      </c>
    </row>
    <row r="3621" spans="1:6" x14ac:dyDescent="0.3">
      <c r="A3621" t="s">
        <v>3648</v>
      </c>
      <c r="B3621" t="e" vm="6">
        <v>#VALUE!</v>
      </c>
      <c r="C3621" t="s">
        <v>3645</v>
      </c>
      <c r="D3621" s="16">
        <v>3441</v>
      </c>
      <c r="E3621">
        <v>2.8999999999999998E-3</v>
      </c>
      <c r="F3621" t="s">
        <v>8070</v>
      </c>
    </row>
    <row r="3622" spans="1:6" x14ac:dyDescent="0.3">
      <c r="A3622" t="s">
        <v>3649</v>
      </c>
      <c r="B3622" t="e" vm="6">
        <v>#VALUE!</v>
      </c>
      <c r="C3622" t="s">
        <v>3645</v>
      </c>
      <c r="D3622" s="16">
        <v>2243</v>
      </c>
      <c r="E3622">
        <v>1.9E-3</v>
      </c>
      <c r="F3622" t="s">
        <v>8070</v>
      </c>
    </row>
    <row r="3623" spans="1:6" x14ac:dyDescent="0.3">
      <c r="A3623" t="s">
        <v>3650</v>
      </c>
      <c r="B3623" t="e" vm="6">
        <v>#VALUE!</v>
      </c>
      <c r="C3623" t="s">
        <v>3645</v>
      </c>
      <c r="D3623" s="16">
        <v>2877</v>
      </c>
      <c r="E3623">
        <v>2.5000000000000001E-3</v>
      </c>
      <c r="F3623" t="s">
        <v>8070</v>
      </c>
    </row>
    <row r="3624" spans="1:6" x14ac:dyDescent="0.3">
      <c r="A3624" t="s">
        <v>3651</v>
      </c>
      <c r="B3624" t="e" vm="6">
        <v>#VALUE!</v>
      </c>
      <c r="C3624" t="s">
        <v>3645</v>
      </c>
      <c r="D3624" s="16">
        <v>1861</v>
      </c>
      <c r="E3624">
        <v>1.6000000000000001E-3</v>
      </c>
      <c r="F3624" t="s">
        <v>8070</v>
      </c>
    </row>
    <row r="3625" spans="1:6" x14ac:dyDescent="0.3">
      <c r="A3625" t="s">
        <v>3652</v>
      </c>
      <c r="B3625" t="e" vm="6">
        <v>#VALUE!</v>
      </c>
      <c r="C3625" t="s">
        <v>3645</v>
      </c>
      <c r="D3625" s="16">
        <v>3577</v>
      </c>
      <c r="E3625">
        <v>3.0999999999999999E-3</v>
      </c>
      <c r="F3625" t="s">
        <v>8070</v>
      </c>
    </row>
    <row r="3626" spans="1:6" x14ac:dyDescent="0.3">
      <c r="A3626" t="s">
        <v>3653</v>
      </c>
      <c r="B3626" t="e" vm="6">
        <v>#VALUE!</v>
      </c>
      <c r="C3626" t="s">
        <v>3645</v>
      </c>
      <c r="D3626" s="16">
        <v>5353</v>
      </c>
      <c r="E3626">
        <v>4.5999999999999999E-3</v>
      </c>
      <c r="F3626" t="s">
        <v>8070</v>
      </c>
    </row>
    <row r="3627" spans="1:6" x14ac:dyDescent="0.3">
      <c r="A3627" t="s">
        <v>3654</v>
      </c>
      <c r="B3627" t="e" vm="6">
        <v>#VALUE!</v>
      </c>
      <c r="C3627" t="s">
        <v>3645</v>
      </c>
      <c r="D3627" s="16">
        <v>2577</v>
      </c>
      <c r="E3627">
        <v>2.2000000000000001E-3</v>
      </c>
      <c r="F3627" t="s">
        <v>8070</v>
      </c>
    </row>
    <row r="3628" spans="1:6" x14ac:dyDescent="0.3">
      <c r="A3628" t="s">
        <v>3655</v>
      </c>
      <c r="B3628" t="e" vm="6">
        <v>#VALUE!</v>
      </c>
      <c r="C3628" t="s">
        <v>3645</v>
      </c>
      <c r="D3628" s="16">
        <v>1922</v>
      </c>
      <c r="E3628">
        <v>1.6000000000000001E-3</v>
      </c>
      <c r="F3628" t="s">
        <v>8070</v>
      </c>
    </row>
    <row r="3629" spans="1:6" x14ac:dyDescent="0.3">
      <c r="A3629" t="s">
        <v>3656</v>
      </c>
      <c r="B3629" t="e" vm="6">
        <v>#VALUE!</v>
      </c>
      <c r="C3629" t="s">
        <v>3645</v>
      </c>
      <c r="D3629" s="16">
        <v>789</v>
      </c>
      <c r="E3629">
        <v>6.9999999999999999E-4</v>
      </c>
      <c r="F3629" t="s">
        <v>8070</v>
      </c>
    </row>
    <row r="3630" spans="1:6" x14ac:dyDescent="0.3">
      <c r="A3630" t="s">
        <v>3657</v>
      </c>
      <c r="B3630" t="e" vm="6">
        <v>#VALUE!</v>
      </c>
      <c r="C3630" t="s">
        <v>3645</v>
      </c>
      <c r="D3630" s="16">
        <v>6627</v>
      </c>
      <c r="E3630">
        <v>5.7000000000000002E-3</v>
      </c>
      <c r="F3630" t="s">
        <v>8070</v>
      </c>
    </row>
    <row r="3631" spans="1:6" x14ac:dyDescent="0.3">
      <c r="A3631" t="s">
        <v>3658</v>
      </c>
      <c r="B3631" t="e" vm="6">
        <v>#VALUE!</v>
      </c>
      <c r="C3631" t="s">
        <v>3645</v>
      </c>
      <c r="D3631" s="16">
        <v>4039</v>
      </c>
      <c r="E3631">
        <v>3.5000000000000001E-3</v>
      </c>
      <c r="F3631" t="s">
        <v>8070</v>
      </c>
    </row>
    <row r="3632" spans="1:6" x14ac:dyDescent="0.3">
      <c r="A3632" t="s">
        <v>3659</v>
      </c>
      <c r="B3632" t="e" vm="6">
        <v>#VALUE!</v>
      </c>
      <c r="C3632" t="s">
        <v>3645</v>
      </c>
      <c r="D3632" s="16">
        <v>1660</v>
      </c>
      <c r="E3632">
        <v>1.4E-3</v>
      </c>
      <c r="F3632" t="s">
        <v>8070</v>
      </c>
    </row>
    <row r="3633" spans="1:6" x14ac:dyDescent="0.3">
      <c r="A3633" t="s">
        <v>3660</v>
      </c>
      <c r="B3633" t="e" vm="6">
        <v>#VALUE!</v>
      </c>
      <c r="C3633" t="s">
        <v>3645</v>
      </c>
      <c r="D3633" s="16">
        <v>7679</v>
      </c>
      <c r="E3633">
        <v>6.6E-3</v>
      </c>
      <c r="F3633" t="s">
        <v>8070</v>
      </c>
    </row>
    <row r="3634" spans="1:6" x14ac:dyDescent="0.3">
      <c r="A3634" t="s">
        <v>3661</v>
      </c>
      <c r="B3634" t="e" vm="6">
        <v>#VALUE!</v>
      </c>
      <c r="C3634" t="s">
        <v>3645</v>
      </c>
      <c r="D3634" s="16">
        <v>2790</v>
      </c>
      <c r="E3634">
        <v>2.3999999999999998E-3</v>
      </c>
      <c r="F3634" t="s">
        <v>8070</v>
      </c>
    </row>
    <row r="3635" spans="1:6" x14ac:dyDescent="0.3">
      <c r="A3635" t="s">
        <v>3662</v>
      </c>
      <c r="B3635" t="e" vm="6">
        <v>#VALUE!</v>
      </c>
      <c r="C3635" t="s">
        <v>3645</v>
      </c>
      <c r="D3635" s="16">
        <v>2911</v>
      </c>
      <c r="E3635">
        <v>2.5000000000000001E-3</v>
      </c>
      <c r="F3635" t="s">
        <v>8070</v>
      </c>
    </row>
    <row r="3636" spans="1:6" x14ac:dyDescent="0.3">
      <c r="A3636" t="s">
        <v>3663</v>
      </c>
      <c r="B3636" t="e" vm="6">
        <v>#VALUE!</v>
      </c>
      <c r="C3636" t="s">
        <v>3645</v>
      </c>
      <c r="D3636" s="16">
        <v>3866</v>
      </c>
      <c r="E3636">
        <v>3.3E-3</v>
      </c>
      <c r="F3636" t="s">
        <v>8070</v>
      </c>
    </row>
    <row r="3637" spans="1:6" x14ac:dyDescent="0.3">
      <c r="A3637" t="s">
        <v>3664</v>
      </c>
      <c r="B3637" t="e" vm="6">
        <v>#VALUE!</v>
      </c>
      <c r="C3637" t="s">
        <v>3645</v>
      </c>
      <c r="D3637" s="16">
        <v>1087</v>
      </c>
      <c r="E3637">
        <v>8.9999999999999998E-4</v>
      </c>
      <c r="F3637" t="s">
        <v>8070</v>
      </c>
    </row>
    <row r="3638" spans="1:6" x14ac:dyDescent="0.3">
      <c r="A3638" t="s">
        <v>3665</v>
      </c>
      <c r="B3638" t="e" vm="6">
        <v>#VALUE!</v>
      </c>
      <c r="C3638" t="s">
        <v>3645</v>
      </c>
      <c r="D3638" s="16">
        <v>696</v>
      </c>
      <c r="E3638">
        <v>5.9999999999999995E-4</v>
      </c>
      <c r="F3638" t="s">
        <v>8070</v>
      </c>
    </row>
    <row r="3639" spans="1:6" x14ac:dyDescent="0.3">
      <c r="A3639" t="s">
        <v>3666</v>
      </c>
      <c r="B3639" t="e" vm="6">
        <v>#VALUE!</v>
      </c>
      <c r="C3639" t="s">
        <v>3645</v>
      </c>
      <c r="D3639" s="16">
        <v>13409</v>
      </c>
      <c r="E3639">
        <v>1.15E-2</v>
      </c>
      <c r="F3639" t="s">
        <v>8070</v>
      </c>
    </row>
    <row r="3640" spans="1:6" x14ac:dyDescent="0.3">
      <c r="A3640" t="s">
        <v>3667</v>
      </c>
      <c r="B3640" t="e" vm="6">
        <v>#VALUE!</v>
      </c>
      <c r="C3640" t="s">
        <v>3645</v>
      </c>
      <c r="D3640" s="16">
        <v>620</v>
      </c>
      <c r="E3640">
        <v>5.0000000000000001E-4</v>
      </c>
      <c r="F3640" t="s">
        <v>8070</v>
      </c>
    </row>
    <row r="3641" spans="1:6" x14ac:dyDescent="0.3">
      <c r="A3641" t="s">
        <v>3668</v>
      </c>
      <c r="B3641" t="e" vm="6">
        <v>#VALUE!</v>
      </c>
      <c r="C3641" t="s">
        <v>3645</v>
      </c>
      <c r="D3641" s="16">
        <v>703</v>
      </c>
      <c r="E3641">
        <v>5.9999999999999995E-4</v>
      </c>
      <c r="F3641" t="s">
        <v>8070</v>
      </c>
    </row>
    <row r="3642" spans="1:6" x14ac:dyDescent="0.3">
      <c r="A3642" t="s">
        <v>3669</v>
      </c>
      <c r="B3642" t="e" vm="6">
        <v>#VALUE!</v>
      </c>
      <c r="C3642" t="s">
        <v>3645</v>
      </c>
      <c r="D3642" s="16">
        <v>11378</v>
      </c>
      <c r="E3642">
        <v>9.7000000000000003E-3</v>
      </c>
      <c r="F3642" t="s">
        <v>8070</v>
      </c>
    </row>
    <row r="3643" spans="1:6" x14ac:dyDescent="0.3">
      <c r="A3643" t="s">
        <v>3670</v>
      </c>
      <c r="B3643" t="e" vm="6">
        <v>#VALUE!</v>
      </c>
      <c r="C3643" t="s">
        <v>3645</v>
      </c>
      <c r="D3643" s="16">
        <v>15806</v>
      </c>
      <c r="E3643">
        <v>1.35E-2</v>
      </c>
      <c r="F3643" t="s">
        <v>8070</v>
      </c>
    </row>
    <row r="3644" spans="1:6" x14ac:dyDescent="0.3">
      <c r="A3644" t="s">
        <v>3671</v>
      </c>
      <c r="B3644" t="e" vm="6">
        <v>#VALUE!</v>
      </c>
      <c r="C3644" t="s">
        <v>3645</v>
      </c>
      <c r="D3644" s="16">
        <v>2231</v>
      </c>
      <c r="E3644">
        <v>1.9E-3</v>
      </c>
      <c r="F3644" t="s">
        <v>8070</v>
      </c>
    </row>
    <row r="3645" spans="1:6" x14ac:dyDescent="0.3">
      <c r="A3645" t="s">
        <v>3672</v>
      </c>
      <c r="B3645" t="e" vm="6">
        <v>#VALUE!</v>
      </c>
      <c r="C3645" t="s">
        <v>3645</v>
      </c>
      <c r="D3645" s="16">
        <v>532</v>
      </c>
      <c r="E3645">
        <v>5.0000000000000001E-4</v>
      </c>
      <c r="F3645" t="s">
        <v>8070</v>
      </c>
    </row>
    <row r="3646" spans="1:6" x14ac:dyDescent="0.3">
      <c r="A3646" t="s">
        <v>3673</v>
      </c>
      <c r="B3646" t="e" vm="6">
        <v>#VALUE!</v>
      </c>
      <c r="C3646" t="s">
        <v>3645</v>
      </c>
      <c r="D3646" s="16">
        <v>3269</v>
      </c>
      <c r="E3646">
        <v>2.8E-3</v>
      </c>
      <c r="F3646" t="s">
        <v>8070</v>
      </c>
    </row>
    <row r="3647" spans="1:6" x14ac:dyDescent="0.3">
      <c r="A3647" t="s">
        <v>3674</v>
      </c>
      <c r="B3647" t="e" vm="6">
        <v>#VALUE!</v>
      </c>
      <c r="C3647" t="s">
        <v>3645</v>
      </c>
      <c r="D3647" s="16">
        <v>2247</v>
      </c>
      <c r="E3647">
        <v>1.9E-3</v>
      </c>
      <c r="F3647" t="s">
        <v>8070</v>
      </c>
    </row>
    <row r="3648" spans="1:6" x14ac:dyDescent="0.3">
      <c r="A3648" t="s">
        <v>3675</v>
      </c>
      <c r="B3648" t="e" vm="6">
        <v>#VALUE!</v>
      </c>
      <c r="C3648" t="s">
        <v>3645</v>
      </c>
      <c r="D3648" s="16">
        <v>2389</v>
      </c>
      <c r="E3648">
        <v>2E-3</v>
      </c>
      <c r="F3648" t="s">
        <v>8070</v>
      </c>
    </row>
    <row r="3649" spans="1:6" x14ac:dyDescent="0.3">
      <c r="A3649" t="s">
        <v>3676</v>
      </c>
      <c r="B3649" t="e" vm="6">
        <v>#VALUE!</v>
      </c>
      <c r="C3649" t="s">
        <v>3645</v>
      </c>
      <c r="D3649" s="16">
        <v>192</v>
      </c>
      <c r="E3649">
        <v>2.0000000000000001E-4</v>
      </c>
      <c r="F3649" t="s">
        <v>8070</v>
      </c>
    </row>
    <row r="3650" spans="1:6" x14ac:dyDescent="0.3">
      <c r="A3650" t="s">
        <v>3677</v>
      </c>
      <c r="B3650" t="e" vm="6">
        <v>#VALUE!</v>
      </c>
      <c r="C3650" t="s">
        <v>3645</v>
      </c>
      <c r="D3650" s="16">
        <v>134</v>
      </c>
      <c r="E3650">
        <v>1E-4</v>
      </c>
      <c r="F3650" t="s">
        <v>8070</v>
      </c>
    </row>
    <row r="3651" spans="1:6" x14ac:dyDescent="0.3">
      <c r="A3651" t="s">
        <v>3678</v>
      </c>
      <c r="B3651" t="e" vm="6">
        <v>#VALUE!</v>
      </c>
      <c r="C3651" t="s">
        <v>3645</v>
      </c>
      <c r="D3651" s="16">
        <v>1351</v>
      </c>
      <c r="E3651">
        <v>1.1999999999999999E-3</v>
      </c>
      <c r="F3651" t="s">
        <v>8070</v>
      </c>
    </row>
    <row r="3652" spans="1:6" x14ac:dyDescent="0.3">
      <c r="A3652" t="s">
        <v>3679</v>
      </c>
      <c r="B3652" t="e" vm="6">
        <v>#VALUE!</v>
      </c>
      <c r="C3652" t="s">
        <v>3645</v>
      </c>
      <c r="D3652" s="16">
        <v>3014</v>
      </c>
      <c r="E3652">
        <v>2.5999999999999999E-3</v>
      </c>
      <c r="F3652" t="s">
        <v>8070</v>
      </c>
    </row>
    <row r="3653" spans="1:6" x14ac:dyDescent="0.3">
      <c r="A3653" t="s">
        <v>3680</v>
      </c>
      <c r="B3653" t="e" vm="6">
        <v>#VALUE!</v>
      </c>
      <c r="C3653" t="s">
        <v>3645</v>
      </c>
      <c r="D3653" s="16">
        <v>6279</v>
      </c>
      <c r="E3653">
        <v>5.4000000000000003E-3</v>
      </c>
      <c r="F3653" t="s">
        <v>8070</v>
      </c>
    </row>
    <row r="3654" spans="1:6" x14ac:dyDescent="0.3">
      <c r="A3654" t="s">
        <v>3681</v>
      </c>
      <c r="B3654" t="e" vm="6">
        <v>#VALUE!</v>
      </c>
      <c r="C3654" t="s">
        <v>3645</v>
      </c>
      <c r="D3654" s="16">
        <v>1197</v>
      </c>
      <c r="E3654">
        <v>1E-3</v>
      </c>
      <c r="F3654" t="s">
        <v>8070</v>
      </c>
    </row>
    <row r="3655" spans="1:6" x14ac:dyDescent="0.3">
      <c r="A3655" t="s">
        <v>3682</v>
      </c>
      <c r="B3655" t="e" vm="6">
        <v>#VALUE!</v>
      </c>
      <c r="C3655" t="s">
        <v>3645</v>
      </c>
      <c r="D3655" s="16">
        <v>642</v>
      </c>
      <c r="E3655">
        <v>5.0000000000000001E-4</v>
      </c>
      <c r="F3655" t="s">
        <v>8070</v>
      </c>
    </row>
    <row r="3656" spans="1:6" x14ac:dyDescent="0.3">
      <c r="A3656" t="s">
        <v>3683</v>
      </c>
      <c r="B3656" t="e" vm="6">
        <v>#VALUE!</v>
      </c>
      <c r="C3656" t="s">
        <v>3645</v>
      </c>
      <c r="D3656" s="16">
        <v>1027</v>
      </c>
      <c r="E3656">
        <v>8.9999999999999998E-4</v>
      </c>
      <c r="F3656" t="s">
        <v>8070</v>
      </c>
    </row>
    <row r="3657" spans="1:6" x14ac:dyDescent="0.3">
      <c r="A3657" t="s">
        <v>3684</v>
      </c>
      <c r="B3657" t="e" vm="6">
        <v>#VALUE!</v>
      </c>
      <c r="C3657" t="s">
        <v>3645</v>
      </c>
      <c r="D3657" s="16">
        <v>620</v>
      </c>
      <c r="E3657">
        <v>5.0000000000000001E-4</v>
      </c>
      <c r="F3657" t="s">
        <v>8070</v>
      </c>
    </row>
    <row r="3658" spans="1:6" x14ac:dyDescent="0.3">
      <c r="A3658" t="s">
        <v>3685</v>
      </c>
      <c r="B3658" t="e" vm="6">
        <v>#VALUE!</v>
      </c>
      <c r="C3658" t="s">
        <v>3645</v>
      </c>
      <c r="D3658" s="16">
        <v>11141</v>
      </c>
      <c r="E3658">
        <v>9.4999999999999998E-3</v>
      </c>
      <c r="F3658" t="s">
        <v>8070</v>
      </c>
    </row>
    <row r="3659" spans="1:6" x14ac:dyDescent="0.3">
      <c r="A3659" t="s">
        <v>3686</v>
      </c>
      <c r="B3659" t="e" vm="6">
        <v>#VALUE!</v>
      </c>
      <c r="C3659" t="s">
        <v>3645</v>
      </c>
      <c r="D3659" s="16">
        <v>4790</v>
      </c>
      <c r="E3659">
        <v>4.1000000000000003E-3</v>
      </c>
      <c r="F3659" t="s">
        <v>8070</v>
      </c>
    </row>
    <row r="3660" spans="1:6" x14ac:dyDescent="0.3">
      <c r="A3660" t="s">
        <v>3687</v>
      </c>
      <c r="B3660" t="e" vm="6">
        <v>#VALUE!</v>
      </c>
      <c r="C3660" t="s">
        <v>3645</v>
      </c>
      <c r="D3660" s="16">
        <v>374</v>
      </c>
      <c r="E3660">
        <v>2.9999999999999997E-4</v>
      </c>
      <c r="F3660" t="s">
        <v>8070</v>
      </c>
    </row>
    <row r="3661" spans="1:6" x14ac:dyDescent="0.3">
      <c r="A3661" t="s">
        <v>3688</v>
      </c>
      <c r="B3661" t="e" vm="6">
        <v>#VALUE!</v>
      </c>
      <c r="C3661" t="s">
        <v>3645</v>
      </c>
      <c r="D3661" s="16">
        <v>13647</v>
      </c>
      <c r="E3661">
        <v>1.17E-2</v>
      </c>
      <c r="F3661" t="s">
        <v>8070</v>
      </c>
    </row>
    <row r="3662" spans="1:6" x14ac:dyDescent="0.3">
      <c r="A3662" t="s">
        <v>3689</v>
      </c>
      <c r="B3662" t="e" vm="6">
        <v>#VALUE!</v>
      </c>
      <c r="C3662" t="s">
        <v>3645</v>
      </c>
      <c r="D3662" s="16">
        <v>784</v>
      </c>
      <c r="E3662">
        <v>6.9999999999999999E-4</v>
      </c>
      <c r="F3662" t="s">
        <v>8070</v>
      </c>
    </row>
    <row r="3663" spans="1:6" x14ac:dyDescent="0.3">
      <c r="A3663" t="s">
        <v>3690</v>
      </c>
      <c r="B3663" t="e" vm="6">
        <v>#VALUE!</v>
      </c>
      <c r="C3663" t="s">
        <v>3645</v>
      </c>
      <c r="D3663" s="16">
        <v>3885</v>
      </c>
      <c r="E3663">
        <v>3.3E-3</v>
      </c>
      <c r="F3663" t="s">
        <v>8070</v>
      </c>
    </row>
    <row r="3664" spans="1:6" x14ac:dyDescent="0.3">
      <c r="A3664" t="s">
        <v>3691</v>
      </c>
      <c r="B3664" t="e" vm="6">
        <v>#VALUE!</v>
      </c>
      <c r="C3664" t="s">
        <v>3645</v>
      </c>
      <c r="D3664" s="16">
        <v>6447</v>
      </c>
      <c r="E3664">
        <v>5.4999999999999997E-3</v>
      </c>
      <c r="F3664" t="s">
        <v>8070</v>
      </c>
    </row>
    <row r="3665" spans="1:6" x14ac:dyDescent="0.3">
      <c r="A3665" t="s">
        <v>3692</v>
      </c>
      <c r="B3665" t="e" vm="6">
        <v>#VALUE!</v>
      </c>
      <c r="C3665" t="s">
        <v>3645</v>
      </c>
      <c r="D3665" s="16">
        <v>700</v>
      </c>
      <c r="E3665">
        <v>5.9999999999999995E-4</v>
      </c>
      <c r="F3665" t="s">
        <v>8070</v>
      </c>
    </row>
    <row r="3666" spans="1:6" x14ac:dyDescent="0.3">
      <c r="A3666" t="s">
        <v>3693</v>
      </c>
      <c r="B3666" t="e" vm="6">
        <v>#VALUE!</v>
      </c>
      <c r="C3666" t="s">
        <v>3645</v>
      </c>
      <c r="D3666" s="16">
        <v>2366</v>
      </c>
      <c r="E3666">
        <v>2E-3</v>
      </c>
      <c r="F3666" t="s">
        <v>8070</v>
      </c>
    </row>
    <row r="3667" spans="1:6" x14ac:dyDescent="0.3">
      <c r="A3667" t="s">
        <v>3694</v>
      </c>
      <c r="B3667" t="e" vm="6">
        <v>#VALUE!</v>
      </c>
      <c r="C3667" t="s">
        <v>3645</v>
      </c>
      <c r="D3667" s="16">
        <v>6051</v>
      </c>
      <c r="E3667">
        <v>5.1999999999999998E-3</v>
      </c>
      <c r="F3667" t="s">
        <v>8070</v>
      </c>
    </row>
    <row r="3668" spans="1:6" x14ac:dyDescent="0.3">
      <c r="A3668" t="s">
        <v>3695</v>
      </c>
      <c r="B3668" t="e" vm="6">
        <v>#VALUE!</v>
      </c>
      <c r="C3668" t="s">
        <v>3645</v>
      </c>
      <c r="D3668" s="16">
        <v>969</v>
      </c>
      <c r="E3668">
        <v>8.0000000000000004E-4</v>
      </c>
      <c r="F3668" t="s">
        <v>8070</v>
      </c>
    </row>
    <row r="3669" spans="1:6" x14ac:dyDescent="0.3">
      <c r="A3669" t="s">
        <v>3696</v>
      </c>
      <c r="B3669" t="e" vm="6">
        <v>#VALUE!</v>
      </c>
      <c r="C3669" t="s">
        <v>3645</v>
      </c>
      <c r="D3669" s="16">
        <v>6581</v>
      </c>
      <c r="E3669">
        <v>5.5999999999999999E-3</v>
      </c>
      <c r="F3669" t="s">
        <v>8070</v>
      </c>
    </row>
    <row r="3670" spans="1:6" x14ac:dyDescent="0.3">
      <c r="A3670" t="s">
        <v>3697</v>
      </c>
      <c r="B3670" t="e" vm="6">
        <v>#VALUE!</v>
      </c>
      <c r="C3670" t="s">
        <v>3645</v>
      </c>
      <c r="D3670" s="16">
        <v>1963</v>
      </c>
      <c r="E3670">
        <v>1.6999999999999999E-3</v>
      </c>
      <c r="F3670" t="s">
        <v>8070</v>
      </c>
    </row>
    <row r="3671" spans="1:6" x14ac:dyDescent="0.3">
      <c r="A3671" t="s">
        <v>3698</v>
      </c>
      <c r="B3671" t="e" vm="6">
        <v>#VALUE!</v>
      </c>
      <c r="C3671" t="s">
        <v>3645</v>
      </c>
      <c r="D3671" s="16">
        <v>6796</v>
      </c>
      <c r="E3671">
        <v>5.7999999999999996E-3</v>
      </c>
      <c r="F3671" t="s">
        <v>8070</v>
      </c>
    </row>
    <row r="3672" spans="1:6" x14ac:dyDescent="0.3">
      <c r="A3672" t="s">
        <v>3699</v>
      </c>
      <c r="B3672" t="e" vm="6">
        <v>#VALUE!</v>
      </c>
      <c r="C3672" t="s">
        <v>3645</v>
      </c>
      <c r="D3672" s="16">
        <v>2709</v>
      </c>
      <c r="E3672">
        <v>2.3E-3</v>
      </c>
      <c r="F3672" t="s">
        <v>8070</v>
      </c>
    </row>
    <row r="3673" spans="1:6" x14ac:dyDescent="0.3">
      <c r="A3673" t="s">
        <v>3700</v>
      </c>
      <c r="B3673" t="e" vm="6">
        <v>#VALUE!</v>
      </c>
      <c r="C3673" t="s">
        <v>3645</v>
      </c>
      <c r="D3673" s="16">
        <v>1814</v>
      </c>
      <c r="E3673">
        <v>1.6000000000000001E-3</v>
      </c>
      <c r="F3673" t="s">
        <v>8070</v>
      </c>
    </row>
    <row r="3674" spans="1:6" x14ac:dyDescent="0.3">
      <c r="A3674" t="s">
        <v>3701</v>
      </c>
      <c r="B3674" t="e" vm="6">
        <v>#VALUE!</v>
      </c>
      <c r="C3674" t="s">
        <v>3645</v>
      </c>
      <c r="D3674" s="16">
        <v>1648</v>
      </c>
      <c r="E3674">
        <v>1.4E-3</v>
      </c>
      <c r="F3674" t="s">
        <v>8070</v>
      </c>
    </row>
    <row r="3675" spans="1:6" x14ac:dyDescent="0.3">
      <c r="A3675" t="s">
        <v>3702</v>
      </c>
      <c r="B3675" t="e" vm="6">
        <v>#VALUE!</v>
      </c>
      <c r="C3675" t="s">
        <v>3645</v>
      </c>
      <c r="D3675" s="16">
        <v>558</v>
      </c>
      <c r="E3675">
        <v>5.0000000000000001E-4</v>
      </c>
      <c r="F3675" t="s">
        <v>8070</v>
      </c>
    </row>
    <row r="3676" spans="1:6" x14ac:dyDescent="0.3">
      <c r="A3676" t="s">
        <v>3703</v>
      </c>
      <c r="B3676" t="e" vm="6">
        <v>#VALUE!</v>
      </c>
      <c r="C3676" t="s">
        <v>3645</v>
      </c>
      <c r="D3676" s="16">
        <v>5045</v>
      </c>
      <c r="E3676">
        <v>4.3E-3</v>
      </c>
      <c r="F3676" t="s">
        <v>8070</v>
      </c>
    </row>
    <row r="3677" spans="1:6" x14ac:dyDescent="0.3">
      <c r="A3677" t="s">
        <v>3704</v>
      </c>
      <c r="B3677" t="e" vm="6">
        <v>#VALUE!</v>
      </c>
      <c r="C3677" t="s">
        <v>3645</v>
      </c>
      <c r="D3677" s="16">
        <v>2391</v>
      </c>
      <c r="E3677">
        <v>2E-3</v>
      </c>
      <c r="F3677" t="s">
        <v>8070</v>
      </c>
    </row>
    <row r="3678" spans="1:6" x14ac:dyDescent="0.3">
      <c r="A3678" t="s">
        <v>3705</v>
      </c>
      <c r="B3678" t="e" vm="6">
        <v>#VALUE!</v>
      </c>
      <c r="C3678" t="s">
        <v>3645</v>
      </c>
      <c r="D3678" s="16">
        <v>2641</v>
      </c>
      <c r="E3678">
        <v>2.3E-3</v>
      </c>
      <c r="F3678" t="s">
        <v>8070</v>
      </c>
    </row>
    <row r="3679" spans="1:6" x14ac:dyDescent="0.3">
      <c r="A3679" t="s">
        <v>3706</v>
      </c>
      <c r="B3679" t="e" vm="6">
        <v>#VALUE!</v>
      </c>
      <c r="C3679" t="s">
        <v>3645</v>
      </c>
      <c r="D3679" s="16">
        <v>2778</v>
      </c>
      <c r="E3679">
        <v>2.3999999999999998E-3</v>
      </c>
      <c r="F3679" t="s">
        <v>8070</v>
      </c>
    </row>
    <row r="3680" spans="1:6" x14ac:dyDescent="0.3">
      <c r="A3680" t="s">
        <v>3707</v>
      </c>
      <c r="B3680" t="e" vm="6">
        <v>#VALUE!</v>
      </c>
      <c r="C3680" t="s">
        <v>3645</v>
      </c>
      <c r="D3680" s="16">
        <v>3006</v>
      </c>
      <c r="E3680">
        <v>2.5999999999999999E-3</v>
      </c>
      <c r="F3680" t="s">
        <v>8070</v>
      </c>
    </row>
    <row r="3681" spans="1:6" x14ac:dyDescent="0.3">
      <c r="A3681" t="s">
        <v>3708</v>
      </c>
      <c r="B3681" t="e" vm="6">
        <v>#VALUE!</v>
      </c>
      <c r="C3681" t="s">
        <v>3645</v>
      </c>
      <c r="D3681" s="16">
        <v>2010</v>
      </c>
      <c r="E3681">
        <v>1.6999999999999999E-3</v>
      </c>
      <c r="F3681" t="s">
        <v>8070</v>
      </c>
    </row>
    <row r="3682" spans="1:6" x14ac:dyDescent="0.3">
      <c r="A3682" t="s">
        <v>3709</v>
      </c>
      <c r="B3682" t="e" vm="6">
        <v>#VALUE!</v>
      </c>
      <c r="C3682" t="s">
        <v>3645</v>
      </c>
      <c r="D3682" s="16">
        <v>5044</v>
      </c>
      <c r="E3682">
        <v>4.3E-3</v>
      </c>
      <c r="F3682" t="s">
        <v>8070</v>
      </c>
    </row>
    <row r="3683" spans="1:6" x14ac:dyDescent="0.3">
      <c r="A3683" t="s">
        <v>3710</v>
      </c>
      <c r="B3683" t="e" vm="6">
        <v>#VALUE!</v>
      </c>
      <c r="C3683" t="s">
        <v>3645</v>
      </c>
      <c r="D3683" s="16">
        <v>3008</v>
      </c>
      <c r="E3683">
        <v>2.5999999999999999E-3</v>
      </c>
      <c r="F3683" t="s">
        <v>8070</v>
      </c>
    </row>
    <row r="3684" spans="1:6" x14ac:dyDescent="0.3">
      <c r="A3684" t="s">
        <v>3711</v>
      </c>
      <c r="B3684" t="e" vm="6">
        <v>#VALUE!</v>
      </c>
      <c r="C3684" t="s">
        <v>3645</v>
      </c>
      <c r="D3684" s="16">
        <v>5409</v>
      </c>
      <c r="E3684">
        <v>4.5999999999999999E-3</v>
      </c>
      <c r="F3684" t="s">
        <v>8070</v>
      </c>
    </row>
    <row r="3685" spans="1:6" x14ac:dyDescent="0.3">
      <c r="A3685" t="s">
        <v>3712</v>
      </c>
      <c r="B3685" t="e" vm="6">
        <v>#VALUE!</v>
      </c>
      <c r="C3685" t="s">
        <v>3645</v>
      </c>
      <c r="D3685" s="16">
        <v>2372</v>
      </c>
      <c r="E3685">
        <v>2E-3</v>
      </c>
      <c r="F3685" t="s">
        <v>8070</v>
      </c>
    </row>
    <row r="3686" spans="1:6" x14ac:dyDescent="0.3">
      <c r="A3686" t="s">
        <v>3713</v>
      </c>
      <c r="B3686" t="e" vm="6">
        <v>#VALUE!</v>
      </c>
      <c r="C3686" t="s">
        <v>3645</v>
      </c>
      <c r="D3686" s="16">
        <v>9375</v>
      </c>
      <c r="E3686">
        <v>8.0000000000000002E-3</v>
      </c>
      <c r="F3686" t="s">
        <v>8070</v>
      </c>
    </row>
    <row r="3687" spans="1:6" x14ac:dyDescent="0.3">
      <c r="A3687" t="s">
        <v>3714</v>
      </c>
      <c r="B3687" t="e" vm="6">
        <v>#VALUE!</v>
      </c>
      <c r="C3687" t="s">
        <v>3645</v>
      </c>
      <c r="D3687" s="16">
        <v>2737</v>
      </c>
      <c r="E3687">
        <v>2.3E-3</v>
      </c>
      <c r="F3687" t="s">
        <v>8070</v>
      </c>
    </row>
    <row r="3688" spans="1:6" x14ac:dyDescent="0.3">
      <c r="A3688" t="s">
        <v>3715</v>
      </c>
      <c r="B3688" t="e" vm="6">
        <v>#VALUE!</v>
      </c>
      <c r="C3688" t="s">
        <v>3645</v>
      </c>
      <c r="D3688" s="16">
        <v>5698</v>
      </c>
      <c r="E3688">
        <v>4.8999999999999998E-3</v>
      </c>
      <c r="F3688" t="s">
        <v>8070</v>
      </c>
    </row>
    <row r="3689" spans="1:6" x14ac:dyDescent="0.3">
      <c r="A3689" t="s">
        <v>3716</v>
      </c>
      <c r="B3689" t="e" vm="6">
        <v>#VALUE!</v>
      </c>
      <c r="C3689" t="s">
        <v>3645</v>
      </c>
      <c r="D3689" s="16">
        <v>2595</v>
      </c>
      <c r="E3689">
        <v>2.2000000000000001E-3</v>
      </c>
      <c r="F3689" t="s">
        <v>8070</v>
      </c>
    </row>
    <row r="3690" spans="1:6" x14ac:dyDescent="0.3">
      <c r="A3690" t="s">
        <v>3717</v>
      </c>
      <c r="B3690" t="e" vm="6">
        <v>#VALUE!</v>
      </c>
      <c r="C3690" t="s">
        <v>3645</v>
      </c>
      <c r="D3690" s="16">
        <v>1503</v>
      </c>
      <c r="E3690">
        <v>1.2999999999999999E-3</v>
      </c>
      <c r="F3690" t="s">
        <v>8070</v>
      </c>
    </row>
    <row r="3691" spans="1:6" x14ac:dyDescent="0.3">
      <c r="A3691" t="s">
        <v>3718</v>
      </c>
      <c r="B3691" t="e" vm="6">
        <v>#VALUE!</v>
      </c>
      <c r="C3691" t="s">
        <v>3645</v>
      </c>
      <c r="D3691" s="16">
        <v>2650</v>
      </c>
      <c r="E3691">
        <v>2.3E-3</v>
      </c>
      <c r="F3691" t="s">
        <v>8070</v>
      </c>
    </row>
    <row r="3692" spans="1:6" x14ac:dyDescent="0.3">
      <c r="A3692" t="s">
        <v>3719</v>
      </c>
      <c r="B3692" t="e" vm="6">
        <v>#VALUE!</v>
      </c>
      <c r="C3692" t="s">
        <v>3645</v>
      </c>
      <c r="D3692" s="16">
        <v>5572</v>
      </c>
      <c r="E3692">
        <v>4.7999999999999996E-3</v>
      </c>
      <c r="F3692" t="s">
        <v>8070</v>
      </c>
    </row>
    <row r="3693" spans="1:6" x14ac:dyDescent="0.3">
      <c r="A3693" t="s">
        <v>3720</v>
      </c>
      <c r="B3693" t="e" vm="6">
        <v>#VALUE!</v>
      </c>
      <c r="C3693" t="s">
        <v>3645</v>
      </c>
      <c r="D3693" s="16">
        <v>6880</v>
      </c>
      <c r="E3693">
        <v>5.8999999999999999E-3</v>
      </c>
      <c r="F3693" t="s">
        <v>8070</v>
      </c>
    </row>
    <row r="3694" spans="1:6" x14ac:dyDescent="0.3">
      <c r="A3694" t="s">
        <v>3721</v>
      </c>
      <c r="B3694" t="e" vm="6">
        <v>#VALUE!</v>
      </c>
      <c r="C3694" t="s">
        <v>3645</v>
      </c>
      <c r="D3694" s="16">
        <v>3536</v>
      </c>
      <c r="E3694">
        <v>3.0000000000000001E-3</v>
      </c>
      <c r="F3694" t="s">
        <v>8070</v>
      </c>
    </row>
    <row r="3695" spans="1:6" x14ac:dyDescent="0.3">
      <c r="A3695" t="s">
        <v>3722</v>
      </c>
      <c r="B3695" t="e" vm="6">
        <v>#VALUE!</v>
      </c>
      <c r="C3695" t="s">
        <v>3645</v>
      </c>
      <c r="D3695" s="16">
        <v>927</v>
      </c>
      <c r="E3695">
        <v>8.0000000000000004E-4</v>
      </c>
      <c r="F3695" t="s">
        <v>8070</v>
      </c>
    </row>
    <row r="3696" spans="1:6" x14ac:dyDescent="0.3">
      <c r="A3696" t="s">
        <v>3723</v>
      </c>
      <c r="B3696" t="e" vm="6">
        <v>#VALUE!</v>
      </c>
      <c r="C3696" t="s">
        <v>3645</v>
      </c>
      <c r="D3696" s="16">
        <v>1484</v>
      </c>
      <c r="E3696">
        <v>1.2999999999999999E-3</v>
      </c>
      <c r="F3696" t="s">
        <v>8070</v>
      </c>
    </row>
    <row r="3697" spans="1:6" x14ac:dyDescent="0.3">
      <c r="A3697" t="s">
        <v>3724</v>
      </c>
      <c r="B3697" t="e" vm="6">
        <v>#VALUE!</v>
      </c>
      <c r="C3697" t="s">
        <v>3645</v>
      </c>
      <c r="D3697" s="16">
        <v>4187</v>
      </c>
      <c r="E3697">
        <v>3.5999999999999999E-3</v>
      </c>
      <c r="F3697" t="s">
        <v>8070</v>
      </c>
    </row>
    <row r="3698" spans="1:6" x14ac:dyDescent="0.3">
      <c r="A3698" t="s">
        <v>3725</v>
      </c>
      <c r="B3698" t="e" vm="6">
        <v>#VALUE!</v>
      </c>
      <c r="C3698" t="s">
        <v>3645</v>
      </c>
      <c r="D3698" s="16">
        <v>266</v>
      </c>
      <c r="E3698">
        <v>2.0000000000000001E-4</v>
      </c>
      <c r="F3698" t="s">
        <v>8070</v>
      </c>
    </row>
    <row r="3699" spans="1:6" x14ac:dyDescent="0.3">
      <c r="A3699" t="s">
        <v>3726</v>
      </c>
      <c r="B3699" t="e" vm="6">
        <v>#VALUE!</v>
      </c>
      <c r="C3699" t="s">
        <v>3645</v>
      </c>
      <c r="D3699" s="16">
        <v>809</v>
      </c>
      <c r="E3699">
        <v>6.9999999999999999E-4</v>
      </c>
      <c r="F3699" t="s">
        <v>8070</v>
      </c>
    </row>
    <row r="3700" spans="1:6" x14ac:dyDescent="0.3">
      <c r="A3700" t="s">
        <v>3727</v>
      </c>
      <c r="B3700" t="e" vm="6">
        <v>#VALUE!</v>
      </c>
      <c r="C3700" t="s">
        <v>3645</v>
      </c>
      <c r="D3700" s="16">
        <v>1033</v>
      </c>
      <c r="E3700">
        <v>8.9999999999999998E-4</v>
      </c>
      <c r="F3700" t="s">
        <v>8070</v>
      </c>
    </row>
    <row r="3701" spans="1:6" x14ac:dyDescent="0.3">
      <c r="A3701" t="s">
        <v>3728</v>
      </c>
      <c r="B3701" t="e" vm="6">
        <v>#VALUE!</v>
      </c>
      <c r="C3701" t="s">
        <v>3645</v>
      </c>
      <c r="D3701" s="16">
        <v>3023</v>
      </c>
      <c r="E3701">
        <v>2.5999999999999999E-3</v>
      </c>
      <c r="F3701" t="s">
        <v>8070</v>
      </c>
    </row>
    <row r="3702" spans="1:6" x14ac:dyDescent="0.3">
      <c r="A3702" t="s">
        <v>3729</v>
      </c>
      <c r="B3702" t="e" vm="6">
        <v>#VALUE!</v>
      </c>
      <c r="C3702" t="s">
        <v>3645</v>
      </c>
      <c r="D3702" s="16">
        <v>560</v>
      </c>
      <c r="E3702">
        <v>5.0000000000000001E-4</v>
      </c>
      <c r="F3702" t="s">
        <v>8070</v>
      </c>
    </row>
    <row r="3703" spans="1:6" x14ac:dyDescent="0.3">
      <c r="A3703" t="s">
        <v>3730</v>
      </c>
      <c r="B3703" t="e" vm="6">
        <v>#VALUE!</v>
      </c>
      <c r="C3703" t="s">
        <v>3645</v>
      </c>
      <c r="D3703" s="16">
        <v>508</v>
      </c>
      <c r="E3703">
        <v>4.0000000000000002E-4</v>
      </c>
      <c r="F3703" t="s">
        <v>8070</v>
      </c>
    </row>
    <row r="3704" spans="1:6" x14ac:dyDescent="0.3">
      <c r="A3704" t="s">
        <v>3731</v>
      </c>
      <c r="B3704" t="e" vm="6">
        <v>#VALUE!</v>
      </c>
      <c r="C3704" t="s">
        <v>3645</v>
      </c>
      <c r="D3704" s="16">
        <v>5032</v>
      </c>
      <c r="E3704">
        <v>4.3E-3</v>
      </c>
      <c r="F3704" t="s">
        <v>8070</v>
      </c>
    </row>
    <row r="3705" spans="1:6" x14ac:dyDescent="0.3">
      <c r="A3705" t="s">
        <v>3732</v>
      </c>
      <c r="B3705" t="e" vm="6">
        <v>#VALUE!</v>
      </c>
      <c r="C3705" t="s">
        <v>3645</v>
      </c>
      <c r="D3705" s="16">
        <v>6066</v>
      </c>
      <c r="E3705">
        <v>5.1999999999999998E-3</v>
      </c>
      <c r="F3705" t="s">
        <v>8070</v>
      </c>
    </row>
    <row r="3706" spans="1:6" x14ac:dyDescent="0.3">
      <c r="A3706" t="s">
        <v>3733</v>
      </c>
      <c r="B3706" t="e" vm="6">
        <v>#VALUE!</v>
      </c>
      <c r="C3706" t="s">
        <v>3645</v>
      </c>
      <c r="D3706" s="16">
        <v>1091</v>
      </c>
      <c r="E3706">
        <v>8.9999999999999998E-4</v>
      </c>
      <c r="F3706" t="s">
        <v>8070</v>
      </c>
    </row>
    <row r="3707" spans="1:6" x14ac:dyDescent="0.3">
      <c r="A3707" t="s">
        <v>3734</v>
      </c>
      <c r="B3707" t="e" vm="6">
        <v>#VALUE!</v>
      </c>
      <c r="C3707" t="s">
        <v>3645</v>
      </c>
      <c r="D3707" s="16">
        <v>315</v>
      </c>
      <c r="E3707">
        <v>2.9999999999999997E-4</v>
      </c>
      <c r="F3707" t="s">
        <v>8070</v>
      </c>
    </row>
    <row r="3708" spans="1:6" x14ac:dyDescent="0.3">
      <c r="A3708" t="s">
        <v>3735</v>
      </c>
      <c r="B3708" t="e" vm="6">
        <v>#VALUE!</v>
      </c>
      <c r="C3708" t="s">
        <v>3645</v>
      </c>
      <c r="D3708" s="16">
        <v>502</v>
      </c>
      <c r="E3708">
        <v>4.0000000000000002E-4</v>
      </c>
      <c r="F3708" t="s">
        <v>8070</v>
      </c>
    </row>
    <row r="3709" spans="1:6" x14ac:dyDescent="0.3">
      <c r="A3709" t="s">
        <v>3736</v>
      </c>
      <c r="B3709" t="e" vm="6">
        <v>#VALUE!</v>
      </c>
      <c r="C3709" t="s">
        <v>3645</v>
      </c>
      <c r="D3709" s="16">
        <v>2479</v>
      </c>
      <c r="E3709">
        <v>2.0999999999999999E-3</v>
      </c>
      <c r="F3709" t="s">
        <v>8070</v>
      </c>
    </row>
    <row r="3710" spans="1:6" x14ac:dyDescent="0.3">
      <c r="A3710" t="s">
        <v>3737</v>
      </c>
      <c r="B3710" t="e" vm="6">
        <v>#VALUE!</v>
      </c>
      <c r="C3710" t="s">
        <v>3645</v>
      </c>
      <c r="D3710" s="16">
        <v>2054</v>
      </c>
      <c r="E3710">
        <v>1.8E-3</v>
      </c>
      <c r="F3710" t="s">
        <v>8070</v>
      </c>
    </row>
    <row r="3711" spans="1:6" x14ac:dyDescent="0.3">
      <c r="A3711" t="s">
        <v>3738</v>
      </c>
      <c r="B3711" t="e" vm="6">
        <v>#VALUE!</v>
      </c>
      <c r="C3711" t="s">
        <v>3645</v>
      </c>
      <c r="D3711" s="16">
        <v>2995</v>
      </c>
      <c r="E3711">
        <v>2.5999999999999999E-3</v>
      </c>
      <c r="F3711" t="s">
        <v>8070</v>
      </c>
    </row>
    <row r="3712" spans="1:6" x14ac:dyDescent="0.3">
      <c r="A3712" t="s">
        <v>3739</v>
      </c>
      <c r="B3712" t="e" vm="6">
        <v>#VALUE!</v>
      </c>
      <c r="C3712" t="s">
        <v>3645</v>
      </c>
      <c r="D3712" s="16">
        <v>8072</v>
      </c>
      <c r="E3712">
        <v>6.8999999999999999E-3</v>
      </c>
      <c r="F3712" t="s">
        <v>8070</v>
      </c>
    </row>
    <row r="3713" spans="1:6" x14ac:dyDescent="0.3">
      <c r="A3713" t="s">
        <v>3740</v>
      </c>
      <c r="B3713" t="e" vm="6">
        <v>#VALUE!</v>
      </c>
      <c r="C3713" t="s">
        <v>3645</v>
      </c>
      <c r="D3713" s="16">
        <v>7681</v>
      </c>
      <c r="E3713">
        <v>6.6E-3</v>
      </c>
      <c r="F3713" t="s">
        <v>8070</v>
      </c>
    </row>
    <row r="3714" spans="1:6" x14ac:dyDescent="0.3">
      <c r="A3714" t="s">
        <v>3741</v>
      </c>
      <c r="B3714" t="e" vm="6">
        <v>#VALUE!</v>
      </c>
      <c r="C3714" t="s">
        <v>3645</v>
      </c>
      <c r="D3714" s="16">
        <v>6117</v>
      </c>
      <c r="E3714">
        <v>5.1999999999999998E-3</v>
      </c>
      <c r="F3714" t="s">
        <v>8070</v>
      </c>
    </row>
    <row r="3715" spans="1:6" x14ac:dyDescent="0.3">
      <c r="A3715" t="s">
        <v>3742</v>
      </c>
      <c r="B3715" t="e" vm="6">
        <v>#VALUE!</v>
      </c>
      <c r="C3715" t="s">
        <v>3645</v>
      </c>
      <c r="D3715" s="16">
        <v>1161</v>
      </c>
      <c r="E3715">
        <v>1E-3</v>
      </c>
      <c r="F3715" t="s">
        <v>8070</v>
      </c>
    </row>
    <row r="3716" spans="1:6" x14ac:dyDescent="0.3">
      <c r="A3716" t="s">
        <v>3743</v>
      </c>
      <c r="B3716" t="e" vm="6">
        <v>#VALUE!</v>
      </c>
      <c r="C3716" t="s">
        <v>3645</v>
      </c>
      <c r="D3716" s="16">
        <v>2223</v>
      </c>
      <c r="E3716">
        <v>1.9E-3</v>
      </c>
      <c r="F3716" t="s">
        <v>8070</v>
      </c>
    </row>
    <row r="3717" spans="1:6" x14ac:dyDescent="0.3">
      <c r="A3717" t="s">
        <v>3744</v>
      </c>
      <c r="B3717" t="e" vm="6">
        <v>#VALUE!</v>
      </c>
      <c r="C3717" t="s">
        <v>3645</v>
      </c>
      <c r="D3717" s="16">
        <v>2417</v>
      </c>
      <c r="E3717">
        <v>2.0999999999999999E-3</v>
      </c>
      <c r="F3717" t="s">
        <v>8070</v>
      </c>
    </row>
    <row r="3718" spans="1:6" x14ac:dyDescent="0.3">
      <c r="A3718" t="s">
        <v>3745</v>
      </c>
      <c r="B3718" t="e" vm="6">
        <v>#VALUE!</v>
      </c>
      <c r="C3718" t="s">
        <v>3645</v>
      </c>
      <c r="D3718" s="16">
        <v>1333</v>
      </c>
      <c r="E3718">
        <v>1.1000000000000001E-3</v>
      </c>
      <c r="F3718" t="s">
        <v>8070</v>
      </c>
    </row>
    <row r="3719" spans="1:6" x14ac:dyDescent="0.3">
      <c r="A3719" t="s">
        <v>3746</v>
      </c>
      <c r="B3719" t="e" vm="6">
        <v>#VALUE!</v>
      </c>
      <c r="C3719" t="s">
        <v>3645</v>
      </c>
      <c r="D3719" s="16">
        <v>1682</v>
      </c>
      <c r="E3719">
        <v>1.4E-3</v>
      </c>
      <c r="F3719" t="s">
        <v>8070</v>
      </c>
    </row>
    <row r="3720" spans="1:6" x14ac:dyDescent="0.3">
      <c r="A3720" t="s">
        <v>3747</v>
      </c>
      <c r="B3720" t="e" vm="6">
        <v>#VALUE!</v>
      </c>
      <c r="C3720" t="s">
        <v>3645</v>
      </c>
      <c r="D3720" s="16">
        <v>419</v>
      </c>
      <c r="E3720">
        <v>4.0000000000000002E-4</v>
      </c>
      <c r="F3720" t="s">
        <v>8070</v>
      </c>
    </row>
    <row r="3721" spans="1:6" x14ac:dyDescent="0.3">
      <c r="A3721" t="s">
        <v>3748</v>
      </c>
      <c r="B3721" t="e" vm="6">
        <v>#VALUE!</v>
      </c>
      <c r="C3721" t="s">
        <v>3645</v>
      </c>
      <c r="D3721" s="16">
        <v>482</v>
      </c>
      <c r="E3721">
        <v>4.0000000000000002E-4</v>
      </c>
      <c r="F3721" t="s">
        <v>8070</v>
      </c>
    </row>
    <row r="3722" spans="1:6" x14ac:dyDescent="0.3">
      <c r="A3722" t="s">
        <v>3749</v>
      </c>
      <c r="B3722" t="e" vm="6">
        <v>#VALUE!</v>
      </c>
      <c r="C3722" t="s">
        <v>3645</v>
      </c>
      <c r="D3722" s="16">
        <v>3937</v>
      </c>
      <c r="E3722">
        <v>3.3999999999999998E-3</v>
      </c>
      <c r="F3722" t="s">
        <v>8070</v>
      </c>
    </row>
    <row r="3723" spans="1:6" x14ac:dyDescent="0.3">
      <c r="A3723" t="s">
        <v>3750</v>
      </c>
      <c r="B3723" t="e" vm="6">
        <v>#VALUE!</v>
      </c>
      <c r="C3723" t="s">
        <v>3645</v>
      </c>
      <c r="D3723" s="16">
        <v>941</v>
      </c>
      <c r="E3723">
        <v>8.0000000000000004E-4</v>
      </c>
      <c r="F3723" t="s">
        <v>8070</v>
      </c>
    </row>
    <row r="3724" spans="1:6" x14ac:dyDescent="0.3">
      <c r="A3724" t="s">
        <v>3751</v>
      </c>
      <c r="B3724" t="e" vm="6">
        <v>#VALUE!</v>
      </c>
      <c r="C3724" t="s">
        <v>3645</v>
      </c>
      <c r="D3724" s="16">
        <v>398</v>
      </c>
      <c r="E3724">
        <v>2.9999999999999997E-4</v>
      </c>
      <c r="F3724" t="s">
        <v>8070</v>
      </c>
    </row>
    <row r="3725" spans="1:6" x14ac:dyDescent="0.3">
      <c r="A3725" t="s">
        <v>3752</v>
      </c>
      <c r="B3725" t="e" vm="6">
        <v>#VALUE!</v>
      </c>
      <c r="C3725" t="s">
        <v>3645</v>
      </c>
      <c r="D3725" s="16">
        <v>1371</v>
      </c>
      <c r="E3725">
        <v>1.1999999999999999E-3</v>
      </c>
      <c r="F3725" t="s">
        <v>8070</v>
      </c>
    </row>
    <row r="3726" spans="1:6" x14ac:dyDescent="0.3">
      <c r="A3726" t="s">
        <v>3753</v>
      </c>
      <c r="B3726" t="e" vm="6">
        <v>#VALUE!</v>
      </c>
      <c r="C3726" t="s">
        <v>3645</v>
      </c>
      <c r="D3726" s="16">
        <v>679</v>
      </c>
      <c r="E3726">
        <v>5.9999999999999995E-4</v>
      </c>
      <c r="F3726" t="s">
        <v>8070</v>
      </c>
    </row>
    <row r="3727" spans="1:6" x14ac:dyDescent="0.3">
      <c r="A3727" t="s">
        <v>3754</v>
      </c>
      <c r="B3727" t="e" vm="6">
        <v>#VALUE!</v>
      </c>
      <c r="C3727" t="s">
        <v>3645</v>
      </c>
      <c r="D3727" s="16">
        <v>4144</v>
      </c>
      <c r="E3727">
        <v>3.5000000000000001E-3</v>
      </c>
      <c r="F3727" t="s">
        <v>8070</v>
      </c>
    </row>
    <row r="3728" spans="1:6" x14ac:dyDescent="0.3">
      <c r="A3728" t="s">
        <v>3755</v>
      </c>
      <c r="B3728" t="e" vm="6">
        <v>#VALUE!</v>
      </c>
      <c r="C3728" t="s">
        <v>3645</v>
      </c>
      <c r="D3728" s="16">
        <v>9095</v>
      </c>
      <c r="E3728">
        <v>7.7999999999999996E-3</v>
      </c>
      <c r="F3728" t="s">
        <v>8070</v>
      </c>
    </row>
    <row r="3729" spans="1:6" x14ac:dyDescent="0.3">
      <c r="A3729" t="s">
        <v>3756</v>
      </c>
      <c r="B3729" t="e" vm="6">
        <v>#VALUE!</v>
      </c>
      <c r="C3729" t="s">
        <v>3645</v>
      </c>
      <c r="D3729" s="16">
        <v>4577</v>
      </c>
      <c r="E3729">
        <v>3.8999999999999998E-3</v>
      </c>
      <c r="F3729" t="s">
        <v>8070</v>
      </c>
    </row>
    <row r="3730" spans="1:6" x14ac:dyDescent="0.3">
      <c r="A3730" t="s">
        <v>3757</v>
      </c>
      <c r="B3730" t="e" vm="6">
        <v>#VALUE!</v>
      </c>
      <c r="C3730" t="s">
        <v>3645</v>
      </c>
      <c r="D3730" s="16">
        <v>14262</v>
      </c>
      <c r="E3730">
        <v>1.2200000000000001E-2</v>
      </c>
      <c r="F3730" t="s">
        <v>8070</v>
      </c>
    </row>
    <row r="3731" spans="1:6" x14ac:dyDescent="0.3">
      <c r="A3731" t="s">
        <v>3758</v>
      </c>
      <c r="B3731" t="e" vm="6">
        <v>#VALUE!</v>
      </c>
      <c r="C3731" t="s">
        <v>3645</v>
      </c>
      <c r="D3731" s="16">
        <v>2881</v>
      </c>
      <c r="E3731">
        <v>2.5000000000000001E-3</v>
      </c>
      <c r="F3731" t="s">
        <v>8070</v>
      </c>
    </row>
    <row r="3732" spans="1:6" x14ac:dyDescent="0.3">
      <c r="A3732" t="s">
        <v>3759</v>
      </c>
      <c r="B3732" t="e" vm="6">
        <v>#VALUE!</v>
      </c>
      <c r="C3732" t="s">
        <v>3645</v>
      </c>
      <c r="D3732" s="16">
        <v>10570</v>
      </c>
      <c r="E3732">
        <v>9.1000000000000004E-3</v>
      </c>
      <c r="F3732" t="s">
        <v>8070</v>
      </c>
    </row>
    <row r="3733" spans="1:6" x14ac:dyDescent="0.3">
      <c r="A3733" t="s">
        <v>3760</v>
      </c>
      <c r="B3733" t="e" vm="6">
        <v>#VALUE!</v>
      </c>
      <c r="C3733" t="s">
        <v>3645</v>
      </c>
      <c r="D3733" s="16">
        <v>2213</v>
      </c>
      <c r="E3733">
        <v>1.9E-3</v>
      </c>
      <c r="F3733" t="s">
        <v>8070</v>
      </c>
    </row>
    <row r="3734" spans="1:6" x14ac:dyDescent="0.3">
      <c r="A3734" t="s">
        <v>3761</v>
      </c>
      <c r="B3734" t="e" vm="6">
        <v>#VALUE!</v>
      </c>
      <c r="C3734" t="s">
        <v>3645</v>
      </c>
      <c r="D3734" s="16">
        <v>2969</v>
      </c>
      <c r="E3734">
        <v>2.5000000000000001E-3</v>
      </c>
      <c r="F3734" t="s">
        <v>8070</v>
      </c>
    </row>
    <row r="3735" spans="1:6" x14ac:dyDescent="0.3">
      <c r="A3735" t="s">
        <v>3762</v>
      </c>
      <c r="B3735" t="e" vm="6">
        <v>#VALUE!</v>
      </c>
      <c r="C3735" t="s">
        <v>3645</v>
      </c>
      <c r="D3735" s="16">
        <v>2298</v>
      </c>
      <c r="E3735">
        <v>2E-3</v>
      </c>
      <c r="F3735" t="s">
        <v>8070</v>
      </c>
    </row>
    <row r="3736" spans="1:6" x14ac:dyDescent="0.3">
      <c r="A3736" t="s">
        <v>3763</v>
      </c>
      <c r="B3736" t="e" vm="6">
        <v>#VALUE!</v>
      </c>
      <c r="C3736" t="s">
        <v>3645</v>
      </c>
      <c r="D3736" s="16">
        <v>1741</v>
      </c>
      <c r="E3736">
        <v>1.5E-3</v>
      </c>
      <c r="F3736" t="s">
        <v>8070</v>
      </c>
    </row>
    <row r="3737" spans="1:6" x14ac:dyDescent="0.3">
      <c r="A3737" t="s">
        <v>3764</v>
      </c>
      <c r="B3737" t="e" vm="6">
        <v>#VALUE!</v>
      </c>
      <c r="C3737" t="s">
        <v>3645</v>
      </c>
      <c r="D3737" s="16">
        <v>7609</v>
      </c>
      <c r="E3737">
        <v>6.4999999999999997E-3</v>
      </c>
      <c r="F3737" t="s">
        <v>8070</v>
      </c>
    </row>
    <row r="3738" spans="1:6" x14ac:dyDescent="0.3">
      <c r="A3738" t="s">
        <v>3765</v>
      </c>
      <c r="B3738" t="e" vm="6">
        <v>#VALUE!</v>
      </c>
      <c r="C3738" t="s">
        <v>3645</v>
      </c>
      <c r="D3738" s="16">
        <v>1689</v>
      </c>
      <c r="E3738">
        <v>1.4E-3</v>
      </c>
      <c r="F3738" t="s">
        <v>8070</v>
      </c>
    </row>
    <row r="3739" spans="1:6" x14ac:dyDescent="0.3">
      <c r="A3739" t="s">
        <v>3766</v>
      </c>
      <c r="B3739" t="e" vm="6">
        <v>#VALUE!</v>
      </c>
      <c r="C3739" t="s">
        <v>3645</v>
      </c>
      <c r="D3739" s="16">
        <v>98287</v>
      </c>
      <c r="E3739">
        <v>8.4199999999999997E-2</v>
      </c>
      <c r="F3739" t="s">
        <v>8070</v>
      </c>
    </row>
    <row r="3740" spans="1:6" x14ac:dyDescent="0.3">
      <c r="A3740" t="s">
        <v>3767</v>
      </c>
      <c r="B3740" t="e" vm="6">
        <v>#VALUE!</v>
      </c>
      <c r="C3740" t="s">
        <v>3645</v>
      </c>
      <c r="D3740" s="16">
        <v>2830</v>
      </c>
      <c r="E3740">
        <v>2.3999999999999998E-3</v>
      </c>
      <c r="F3740" t="s">
        <v>8070</v>
      </c>
    </row>
    <row r="3741" spans="1:6" x14ac:dyDescent="0.3">
      <c r="A3741" t="s">
        <v>3768</v>
      </c>
      <c r="B3741" t="e" vm="6">
        <v>#VALUE!</v>
      </c>
      <c r="C3741" t="s">
        <v>3645</v>
      </c>
      <c r="D3741" s="16">
        <v>2230</v>
      </c>
      <c r="E3741">
        <v>1.9E-3</v>
      </c>
      <c r="F3741" t="s">
        <v>8070</v>
      </c>
    </row>
    <row r="3742" spans="1:6" x14ac:dyDescent="0.3">
      <c r="A3742" t="s">
        <v>3769</v>
      </c>
      <c r="B3742" t="e" vm="6">
        <v>#VALUE!</v>
      </c>
      <c r="C3742" t="s">
        <v>3645</v>
      </c>
      <c r="D3742" s="16">
        <v>906</v>
      </c>
      <c r="E3742">
        <v>8.0000000000000004E-4</v>
      </c>
      <c r="F3742" t="s">
        <v>8070</v>
      </c>
    </row>
    <row r="3743" spans="1:6" x14ac:dyDescent="0.3">
      <c r="A3743" t="s">
        <v>3770</v>
      </c>
      <c r="B3743" t="e" vm="6">
        <v>#VALUE!</v>
      </c>
      <c r="C3743" t="s">
        <v>3645</v>
      </c>
      <c r="D3743" s="16">
        <v>2222</v>
      </c>
      <c r="E3743">
        <v>1.9E-3</v>
      </c>
      <c r="F3743" t="s">
        <v>8070</v>
      </c>
    </row>
    <row r="3744" spans="1:6" x14ac:dyDescent="0.3">
      <c r="A3744" t="s">
        <v>3771</v>
      </c>
      <c r="B3744" t="e" vm="6">
        <v>#VALUE!</v>
      </c>
      <c r="C3744" t="s">
        <v>3645</v>
      </c>
      <c r="D3744" s="16">
        <v>775</v>
      </c>
      <c r="E3744">
        <v>6.9999999999999999E-4</v>
      </c>
      <c r="F3744" t="s">
        <v>8070</v>
      </c>
    </row>
    <row r="3745" spans="1:6" x14ac:dyDescent="0.3">
      <c r="A3745" t="s">
        <v>3772</v>
      </c>
      <c r="B3745" t="e" vm="6">
        <v>#VALUE!</v>
      </c>
      <c r="C3745" t="s">
        <v>3645</v>
      </c>
      <c r="D3745" s="16">
        <v>606</v>
      </c>
      <c r="E3745">
        <v>5.0000000000000001E-4</v>
      </c>
      <c r="F3745" t="s">
        <v>8070</v>
      </c>
    </row>
    <row r="3746" spans="1:6" x14ac:dyDescent="0.3">
      <c r="A3746" t="s">
        <v>3773</v>
      </c>
      <c r="B3746" t="e" vm="6">
        <v>#VALUE!</v>
      </c>
      <c r="C3746" t="s">
        <v>3645</v>
      </c>
      <c r="D3746" s="16">
        <v>1826</v>
      </c>
      <c r="E3746">
        <v>1.6000000000000001E-3</v>
      </c>
      <c r="F3746" t="s">
        <v>8070</v>
      </c>
    </row>
    <row r="3747" spans="1:6" x14ac:dyDescent="0.3">
      <c r="A3747" t="s">
        <v>3774</v>
      </c>
      <c r="B3747" t="e" vm="6">
        <v>#VALUE!</v>
      </c>
      <c r="C3747" t="s">
        <v>3645</v>
      </c>
      <c r="D3747" s="16">
        <v>1210</v>
      </c>
      <c r="E3747">
        <v>1E-3</v>
      </c>
      <c r="F3747" t="s">
        <v>8070</v>
      </c>
    </row>
    <row r="3748" spans="1:6" x14ac:dyDescent="0.3">
      <c r="A3748" t="s">
        <v>3775</v>
      </c>
      <c r="B3748" t="e" vm="6">
        <v>#VALUE!</v>
      </c>
      <c r="C3748" t="s">
        <v>3645</v>
      </c>
      <c r="D3748" s="16">
        <v>6403</v>
      </c>
      <c r="E3748">
        <v>5.4999999999999997E-3</v>
      </c>
      <c r="F3748" t="s">
        <v>8070</v>
      </c>
    </row>
    <row r="3749" spans="1:6" x14ac:dyDescent="0.3">
      <c r="A3749" t="s">
        <v>3776</v>
      </c>
      <c r="B3749" t="e" vm="6">
        <v>#VALUE!</v>
      </c>
      <c r="C3749" t="s">
        <v>3645</v>
      </c>
      <c r="D3749" s="16">
        <v>1306</v>
      </c>
      <c r="E3749">
        <v>1.1000000000000001E-3</v>
      </c>
      <c r="F3749" t="s">
        <v>8070</v>
      </c>
    </row>
    <row r="3750" spans="1:6" x14ac:dyDescent="0.3">
      <c r="A3750" t="s">
        <v>3777</v>
      </c>
      <c r="B3750" t="e" vm="6">
        <v>#VALUE!</v>
      </c>
      <c r="C3750" t="s">
        <v>3645</v>
      </c>
      <c r="D3750" s="16">
        <v>6408</v>
      </c>
      <c r="E3750">
        <v>5.4999999999999997E-3</v>
      </c>
      <c r="F3750" t="s">
        <v>8070</v>
      </c>
    </row>
    <row r="3751" spans="1:6" x14ac:dyDescent="0.3">
      <c r="A3751" t="s">
        <v>3778</v>
      </c>
      <c r="B3751" t="e" vm="6">
        <v>#VALUE!</v>
      </c>
      <c r="C3751" t="s">
        <v>3645</v>
      </c>
      <c r="D3751" s="16">
        <v>784</v>
      </c>
      <c r="E3751">
        <v>6.9999999999999999E-4</v>
      </c>
      <c r="F3751" t="s">
        <v>8070</v>
      </c>
    </row>
    <row r="3752" spans="1:6" x14ac:dyDescent="0.3">
      <c r="A3752" t="s">
        <v>3779</v>
      </c>
      <c r="B3752" t="e" vm="6">
        <v>#VALUE!</v>
      </c>
      <c r="C3752" t="s">
        <v>3780</v>
      </c>
      <c r="D3752" s="16">
        <v>1731</v>
      </c>
      <c r="E3752">
        <v>1.5E-3</v>
      </c>
      <c r="F3752" t="s">
        <v>8070</v>
      </c>
    </row>
    <row r="3753" spans="1:6" x14ac:dyDescent="0.3">
      <c r="A3753" t="s">
        <v>3781</v>
      </c>
      <c r="B3753" t="e" vm="6">
        <v>#VALUE!</v>
      </c>
      <c r="C3753" t="s">
        <v>3780</v>
      </c>
      <c r="D3753" s="16">
        <v>7543</v>
      </c>
      <c r="E3753">
        <v>6.4999999999999997E-3</v>
      </c>
      <c r="F3753" t="s">
        <v>8070</v>
      </c>
    </row>
    <row r="3754" spans="1:6" x14ac:dyDescent="0.3">
      <c r="A3754" t="s">
        <v>3782</v>
      </c>
      <c r="B3754" t="e" vm="6">
        <v>#VALUE!</v>
      </c>
      <c r="C3754" t="s">
        <v>3780</v>
      </c>
      <c r="D3754" s="16">
        <v>1441</v>
      </c>
      <c r="E3754">
        <v>1.1999999999999999E-3</v>
      </c>
      <c r="F3754" t="s">
        <v>8070</v>
      </c>
    </row>
    <row r="3755" spans="1:6" x14ac:dyDescent="0.3">
      <c r="A3755" t="s">
        <v>3783</v>
      </c>
      <c r="B3755" t="e" vm="6">
        <v>#VALUE!</v>
      </c>
      <c r="C3755" t="s">
        <v>3780</v>
      </c>
      <c r="D3755" s="16">
        <v>390</v>
      </c>
      <c r="E3755">
        <v>2.9999999999999997E-4</v>
      </c>
      <c r="F3755" t="s">
        <v>8070</v>
      </c>
    </row>
    <row r="3756" spans="1:6" x14ac:dyDescent="0.3">
      <c r="A3756" t="s">
        <v>3784</v>
      </c>
      <c r="B3756" t="e" vm="6">
        <v>#VALUE!</v>
      </c>
      <c r="C3756" t="s">
        <v>3780</v>
      </c>
      <c r="D3756" s="16">
        <v>1752</v>
      </c>
      <c r="E3756">
        <v>1.5E-3</v>
      </c>
      <c r="F3756" t="s">
        <v>8070</v>
      </c>
    </row>
    <row r="3757" spans="1:6" x14ac:dyDescent="0.3">
      <c r="A3757" t="s">
        <v>3785</v>
      </c>
      <c r="B3757" t="e" vm="6">
        <v>#VALUE!</v>
      </c>
      <c r="C3757" t="s">
        <v>3780</v>
      </c>
      <c r="D3757" s="16">
        <v>3052</v>
      </c>
      <c r="E3757">
        <v>2.5999999999999999E-3</v>
      </c>
      <c r="F3757" t="s">
        <v>8070</v>
      </c>
    </row>
    <row r="3758" spans="1:6" x14ac:dyDescent="0.3">
      <c r="A3758" t="s">
        <v>3786</v>
      </c>
      <c r="B3758" t="e" vm="6">
        <v>#VALUE!</v>
      </c>
      <c r="C3758" t="s">
        <v>3780</v>
      </c>
      <c r="D3758" s="16">
        <v>35212</v>
      </c>
      <c r="E3758">
        <v>3.0200000000000001E-2</v>
      </c>
      <c r="F3758" t="s">
        <v>8070</v>
      </c>
    </row>
    <row r="3759" spans="1:6" x14ac:dyDescent="0.3">
      <c r="A3759" t="s">
        <v>3787</v>
      </c>
      <c r="B3759" t="e" vm="6">
        <v>#VALUE!</v>
      </c>
      <c r="C3759" t="s">
        <v>3780</v>
      </c>
      <c r="D3759" s="16">
        <v>6528</v>
      </c>
      <c r="E3759">
        <v>5.5999999999999999E-3</v>
      </c>
      <c r="F3759" t="s">
        <v>8070</v>
      </c>
    </row>
    <row r="3760" spans="1:6" x14ac:dyDescent="0.3">
      <c r="A3760" t="s">
        <v>3788</v>
      </c>
      <c r="B3760" t="e" vm="6">
        <v>#VALUE!</v>
      </c>
      <c r="C3760" t="s">
        <v>3780</v>
      </c>
      <c r="D3760" s="16">
        <v>8462</v>
      </c>
      <c r="E3760">
        <v>7.1999999999999998E-3</v>
      </c>
      <c r="F3760" t="s">
        <v>8070</v>
      </c>
    </row>
    <row r="3761" spans="1:6" x14ac:dyDescent="0.3">
      <c r="A3761" t="s">
        <v>3789</v>
      </c>
      <c r="B3761" t="e" vm="6">
        <v>#VALUE!</v>
      </c>
      <c r="C3761" t="s">
        <v>3780</v>
      </c>
      <c r="D3761" s="16">
        <v>1600</v>
      </c>
      <c r="E3761">
        <v>1.4E-3</v>
      </c>
      <c r="F3761" t="s">
        <v>8070</v>
      </c>
    </row>
    <row r="3762" spans="1:6" x14ac:dyDescent="0.3">
      <c r="A3762" t="s">
        <v>3790</v>
      </c>
      <c r="B3762" t="e" vm="6">
        <v>#VALUE!</v>
      </c>
      <c r="C3762" t="s">
        <v>3780</v>
      </c>
      <c r="D3762" s="16">
        <v>970</v>
      </c>
      <c r="E3762">
        <v>8.0000000000000004E-4</v>
      </c>
      <c r="F3762" t="s">
        <v>8070</v>
      </c>
    </row>
    <row r="3763" spans="1:6" x14ac:dyDescent="0.3">
      <c r="A3763" t="s">
        <v>3791</v>
      </c>
      <c r="B3763" t="e" vm="6">
        <v>#VALUE!</v>
      </c>
      <c r="C3763" t="s">
        <v>3780</v>
      </c>
      <c r="D3763" s="16">
        <v>27041</v>
      </c>
      <c r="E3763">
        <v>2.3199999999999998E-2</v>
      </c>
      <c r="F3763" t="s">
        <v>8070</v>
      </c>
    </row>
    <row r="3764" spans="1:6" x14ac:dyDescent="0.3">
      <c r="A3764" t="s">
        <v>3792</v>
      </c>
      <c r="B3764" t="e" vm="6">
        <v>#VALUE!</v>
      </c>
      <c r="C3764" t="s">
        <v>3780</v>
      </c>
      <c r="D3764" s="16">
        <v>767</v>
      </c>
      <c r="E3764">
        <v>6.9999999999999999E-4</v>
      </c>
      <c r="F3764" t="s">
        <v>8070</v>
      </c>
    </row>
    <row r="3765" spans="1:6" x14ac:dyDescent="0.3">
      <c r="A3765" t="s">
        <v>3793</v>
      </c>
      <c r="B3765" t="e" vm="6">
        <v>#VALUE!</v>
      </c>
      <c r="C3765" t="s">
        <v>3780</v>
      </c>
      <c r="D3765" s="16">
        <v>1659</v>
      </c>
      <c r="E3765">
        <v>1.4E-3</v>
      </c>
      <c r="F3765" t="s">
        <v>8070</v>
      </c>
    </row>
    <row r="3766" spans="1:6" x14ac:dyDescent="0.3">
      <c r="A3766" t="s">
        <v>3794</v>
      </c>
      <c r="B3766" t="e" vm="6">
        <v>#VALUE!</v>
      </c>
      <c r="C3766" t="s">
        <v>3780</v>
      </c>
      <c r="D3766" s="16">
        <v>3702</v>
      </c>
      <c r="E3766">
        <v>3.2000000000000002E-3</v>
      </c>
      <c r="F3766" t="s">
        <v>8070</v>
      </c>
    </row>
    <row r="3767" spans="1:6" x14ac:dyDescent="0.3">
      <c r="A3767" t="s">
        <v>3795</v>
      </c>
      <c r="B3767" t="e" vm="6">
        <v>#VALUE!</v>
      </c>
      <c r="C3767" t="s">
        <v>3780</v>
      </c>
      <c r="D3767" s="16">
        <v>11960</v>
      </c>
      <c r="E3767">
        <v>1.0200000000000001E-2</v>
      </c>
      <c r="F3767" t="s">
        <v>8070</v>
      </c>
    </row>
    <row r="3768" spans="1:6" x14ac:dyDescent="0.3">
      <c r="A3768" t="s">
        <v>3796</v>
      </c>
      <c r="B3768" t="e" vm="6">
        <v>#VALUE!</v>
      </c>
      <c r="C3768" t="s">
        <v>3780</v>
      </c>
      <c r="D3768" s="16">
        <v>2236</v>
      </c>
      <c r="E3768">
        <v>1.9E-3</v>
      </c>
      <c r="F3768" t="s">
        <v>8070</v>
      </c>
    </row>
    <row r="3769" spans="1:6" x14ac:dyDescent="0.3">
      <c r="A3769" t="s">
        <v>3797</v>
      </c>
      <c r="B3769" t="e" vm="6">
        <v>#VALUE!</v>
      </c>
      <c r="C3769" t="s">
        <v>3780</v>
      </c>
      <c r="D3769" s="16">
        <v>6309</v>
      </c>
      <c r="E3769">
        <v>5.4000000000000003E-3</v>
      </c>
      <c r="F3769" t="s">
        <v>8070</v>
      </c>
    </row>
    <row r="3770" spans="1:6" x14ac:dyDescent="0.3">
      <c r="A3770" t="s">
        <v>3798</v>
      </c>
      <c r="B3770" t="e" vm="6">
        <v>#VALUE!</v>
      </c>
      <c r="C3770" t="s">
        <v>3780</v>
      </c>
      <c r="D3770" s="16">
        <v>798</v>
      </c>
      <c r="E3770">
        <v>6.9999999999999999E-4</v>
      </c>
      <c r="F3770" t="s">
        <v>8070</v>
      </c>
    </row>
    <row r="3771" spans="1:6" x14ac:dyDescent="0.3">
      <c r="A3771" t="s">
        <v>3799</v>
      </c>
      <c r="B3771" t="e" vm="6">
        <v>#VALUE!</v>
      </c>
      <c r="C3771" t="s">
        <v>3780</v>
      </c>
      <c r="D3771" s="16">
        <v>1548</v>
      </c>
      <c r="E3771">
        <v>1.2999999999999999E-3</v>
      </c>
      <c r="F3771" t="s">
        <v>8070</v>
      </c>
    </row>
    <row r="3772" spans="1:6" x14ac:dyDescent="0.3">
      <c r="A3772" t="s">
        <v>3800</v>
      </c>
      <c r="B3772" t="e" vm="6">
        <v>#VALUE!</v>
      </c>
      <c r="C3772" t="s">
        <v>3780</v>
      </c>
      <c r="D3772" s="16">
        <v>2019</v>
      </c>
      <c r="E3772">
        <v>1.6999999999999999E-3</v>
      </c>
      <c r="F3772" t="s">
        <v>8070</v>
      </c>
    </row>
    <row r="3773" spans="1:6" x14ac:dyDescent="0.3">
      <c r="A3773" t="s">
        <v>3801</v>
      </c>
      <c r="B3773" t="e" vm="6">
        <v>#VALUE!</v>
      </c>
      <c r="C3773" t="s">
        <v>3780</v>
      </c>
      <c r="D3773" s="16">
        <v>1727</v>
      </c>
      <c r="E3773">
        <v>1.5E-3</v>
      </c>
      <c r="F3773" t="s">
        <v>8070</v>
      </c>
    </row>
    <row r="3774" spans="1:6" x14ac:dyDescent="0.3">
      <c r="A3774" t="s">
        <v>3802</v>
      </c>
      <c r="B3774" t="e" vm="6">
        <v>#VALUE!</v>
      </c>
      <c r="C3774" t="s">
        <v>3780</v>
      </c>
      <c r="D3774" s="16">
        <v>7199</v>
      </c>
      <c r="E3774">
        <v>6.1999999999999998E-3</v>
      </c>
      <c r="F3774" t="s">
        <v>8070</v>
      </c>
    </row>
    <row r="3775" spans="1:6" x14ac:dyDescent="0.3">
      <c r="A3775" t="s">
        <v>3803</v>
      </c>
      <c r="B3775" t="e" vm="6">
        <v>#VALUE!</v>
      </c>
      <c r="C3775" t="s">
        <v>3780</v>
      </c>
      <c r="D3775" s="16">
        <v>2780</v>
      </c>
      <c r="E3775">
        <v>2.3999999999999998E-3</v>
      </c>
      <c r="F3775" t="s">
        <v>8070</v>
      </c>
    </row>
    <row r="3776" spans="1:6" x14ac:dyDescent="0.3">
      <c r="A3776" t="s">
        <v>3804</v>
      </c>
      <c r="B3776" t="e" vm="6">
        <v>#VALUE!</v>
      </c>
      <c r="C3776" t="s">
        <v>3780</v>
      </c>
      <c r="D3776" s="16">
        <v>1717</v>
      </c>
      <c r="E3776">
        <v>1.5E-3</v>
      </c>
      <c r="F3776" t="s">
        <v>8070</v>
      </c>
    </row>
    <row r="3777" spans="1:6" x14ac:dyDescent="0.3">
      <c r="A3777" t="s">
        <v>3805</v>
      </c>
      <c r="B3777" t="e" vm="6">
        <v>#VALUE!</v>
      </c>
      <c r="C3777" t="s">
        <v>3806</v>
      </c>
      <c r="D3777" s="16">
        <v>8586</v>
      </c>
      <c r="E3777">
        <v>7.4000000000000003E-3</v>
      </c>
      <c r="F3777" t="s">
        <v>8070</v>
      </c>
    </row>
    <row r="3778" spans="1:6" x14ac:dyDescent="0.3">
      <c r="A3778" t="s">
        <v>3807</v>
      </c>
      <c r="B3778" t="e" vm="6">
        <v>#VALUE!</v>
      </c>
      <c r="C3778" t="s">
        <v>3806</v>
      </c>
      <c r="D3778" s="16">
        <v>881</v>
      </c>
      <c r="E3778">
        <v>8.0000000000000004E-4</v>
      </c>
      <c r="F3778" t="s">
        <v>8070</v>
      </c>
    </row>
    <row r="3779" spans="1:6" x14ac:dyDescent="0.3">
      <c r="A3779" t="s">
        <v>3808</v>
      </c>
      <c r="B3779" t="e" vm="6">
        <v>#VALUE!</v>
      </c>
      <c r="C3779" t="s">
        <v>3806</v>
      </c>
      <c r="D3779" s="16">
        <v>13022</v>
      </c>
      <c r="E3779">
        <v>1.12E-2</v>
      </c>
      <c r="F3779" t="s">
        <v>8070</v>
      </c>
    </row>
    <row r="3780" spans="1:6" x14ac:dyDescent="0.3">
      <c r="A3780" t="s">
        <v>3809</v>
      </c>
      <c r="B3780" t="e" vm="6">
        <v>#VALUE!</v>
      </c>
      <c r="C3780" t="s">
        <v>3806</v>
      </c>
      <c r="D3780" s="16">
        <v>5912</v>
      </c>
      <c r="E3780">
        <v>5.1000000000000004E-3</v>
      </c>
      <c r="F3780" t="s">
        <v>8070</v>
      </c>
    </row>
    <row r="3781" spans="1:6" x14ac:dyDescent="0.3">
      <c r="A3781" t="s">
        <v>3810</v>
      </c>
      <c r="B3781" t="e" vm="6">
        <v>#VALUE!</v>
      </c>
      <c r="C3781" t="s">
        <v>3806</v>
      </c>
      <c r="D3781" s="16">
        <v>2077</v>
      </c>
      <c r="E3781">
        <v>1.8E-3</v>
      </c>
      <c r="F3781" t="s">
        <v>8070</v>
      </c>
    </row>
    <row r="3782" spans="1:6" x14ac:dyDescent="0.3">
      <c r="A3782" t="s">
        <v>3811</v>
      </c>
      <c r="B3782" t="e" vm="6">
        <v>#VALUE!</v>
      </c>
      <c r="C3782" t="s">
        <v>3806</v>
      </c>
      <c r="D3782" s="16">
        <v>202123</v>
      </c>
      <c r="E3782">
        <v>0.1731</v>
      </c>
      <c r="F3782" t="s">
        <v>8070</v>
      </c>
    </row>
    <row r="3783" spans="1:6" x14ac:dyDescent="0.3">
      <c r="A3783" t="s">
        <v>3812</v>
      </c>
      <c r="B3783" t="e" vm="6">
        <v>#VALUE!</v>
      </c>
      <c r="C3783" t="s">
        <v>3813</v>
      </c>
      <c r="D3783" s="16">
        <v>282</v>
      </c>
      <c r="E3783">
        <v>2.0000000000000001E-4</v>
      </c>
      <c r="F3783" t="s">
        <v>8070</v>
      </c>
    </row>
    <row r="3784" spans="1:6" x14ac:dyDescent="0.3">
      <c r="A3784" t="s">
        <v>3814</v>
      </c>
      <c r="B3784" t="e" vm="6">
        <v>#VALUE!</v>
      </c>
      <c r="C3784" t="s">
        <v>3813</v>
      </c>
      <c r="D3784" s="16">
        <v>1309</v>
      </c>
      <c r="E3784">
        <v>1.1000000000000001E-3</v>
      </c>
      <c r="F3784" t="s">
        <v>8070</v>
      </c>
    </row>
    <row r="3785" spans="1:6" x14ac:dyDescent="0.3">
      <c r="A3785" t="s">
        <v>3815</v>
      </c>
      <c r="B3785" t="e" vm="6">
        <v>#VALUE!</v>
      </c>
      <c r="C3785" t="s">
        <v>3813</v>
      </c>
      <c r="D3785" s="16">
        <v>9025</v>
      </c>
      <c r="E3785">
        <v>7.7000000000000002E-3</v>
      </c>
      <c r="F3785" t="s">
        <v>8070</v>
      </c>
    </row>
    <row r="3786" spans="1:6" x14ac:dyDescent="0.3">
      <c r="A3786" t="s">
        <v>3816</v>
      </c>
      <c r="B3786" t="e" vm="6">
        <v>#VALUE!</v>
      </c>
      <c r="C3786" t="s">
        <v>3813</v>
      </c>
      <c r="D3786" s="16">
        <v>15554</v>
      </c>
      <c r="E3786">
        <v>1.3299999999999999E-2</v>
      </c>
      <c r="F3786" t="s">
        <v>8070</v>
      </c>
    </row>
    <row r="3787" spans="1:6" x14ac:dyDescent="0.3">
      <c r="A3787" t="s">
        <v>3817</v>
      </c>
      <c r="B3787" t="e" vm="6">
        <v>#VALUE!</v>
      </c>
      <c r="C3787" t="s">
        <v>3813</v>
      </c>
      <c r="D3787" s="16">
        <v>261</v>
      </c>
      <c r="E3787">
        <v>2.0000000000000001E-4</v>
      </c>
      <c r="F3787" t="s">
        <v>8070</v>
      </c>
    </row>
    <row r="3788" spans="1:6" x14ac:dyDescent="0.3">
      <c r="A3788" t="s">
        <v>3818</v>
      </c>
      <c r="B3788" t="e" vm="6">
        <v>#VALUE!</v>
      </c>
      <c r="C3788" t="s">
        <v>3813</v>
      </c>
      <c r="D3788" s="16">
        <v>9254</v>
      </c>
      <c r="E3788">
        <v>7.9000000000000008E-3</v>
      </c>
      <c r="F3788" t="s">
        <v>8070</v>
      </c>
    </row>
    <row r="3789" spans="1:6" x14ac:dyDescent="0.3">
      <c r="A3789" t="s">
        <v>3819</v>
      </c>
      <c r="B3789" t="e" vm="6">
        <v>#VALUE!</v>
      </c>
      <c r="C3789" t="s">
        <v>3813</v>
      </c>
      <c r="D3789" s="16">
        <v>2552</v>
      </c>
      <c r="E3789">
        <v>2.2000000000000001E-3</v>
      </c>
      <c r="F3789" t="s">
        <v>8070</v>
      </c>
    </row>
    <row r="3790" spans="1:6" x14ac:dyDescent="0.3">
      <c r="A3790" t="s">
        <v>3820</v>
      </c>
      <c r="B3790" t="e" vm="6">
        <v>#VALUE!</v>
      </c>
      <c r="C3790" t="s">
        <v>3813</v>
      </c>
      <c r="D3790" s="16">
        <v>6504</v>
      </c>
      <c r="E3790">
        <v>5.5999999999999999E-3</v>
      </c>
      <c r="F3790" t="s">
        <v>8070</v>
      </c>
    </row>
    <row r="3791" spans="1:6" x14ac:dyDescent="0.3">
      <c r="A3791" t="s">
        <v>3821</v>
      </c>
      <c r="B3791" t="e" vm="6">
        <v>#VALUE!</v>
      </c>
      <c r="C3791" t="s">
        <v>3813</v>
      </c>
      <c r="D3791" s="16">
        <v>8440</v>
      </c>
      <c r="E3791">
        <v>7.1999999999999998E-3</v>
      </c>
      <c r="F3791" t="s">
        <v>8070</v>
      </c>
    </row>
    <row r="3792" spans="1:6" x14ac:dyDescent="0.3">
      <c r="A3792" t="s">
        <v>3822</v>
      </c>
      <c r="B3792" t="e" vm="6">
        <v>#VALUE!</v>
      </c>
      <c r="C3792" t="s">
        <v>3813</v>
      </c>
      <c r="D3792" s="16">
        <v>913</v>
      </c>
      <c r="E3792">
        <v>8.0000000000000004E-4</v>
      </c>
      <c r="F3792" t="s">
        <v>8070</v>
      </c>
    </row>
    <row r="3793" spans="1:6" x14ac:dyDescent="0.3">
      <c r="A3793" t="s">
        <v>3823</v>
      </c>
      <c r="B3793" t="e" vm="6">
        <v>#VALUE!</v>
      </c>
      <c r="C3793" t="s">
        <v>3813</v>
      </c>
      <c r="D3793" s="16">
        <v>1606</v>
      </c>
      <c r="E3793">
        <v>1.4E-3</v>
      </c>
      <c r="F3793" t="s">
        <v>8070</v>
      </c>
    </row>
    <row r="3794" spans="1:6" x14ac:dyDescent="0.3">
      <c r="A3794" t="s">
        <v>3824</v>
      </c>
      <c r="B3794" t="e" vm="6">
        <v>#VALUE!</v>
      </c>
      <c r="C3794" t="s">
        <v>3813</v>
      </c>
      <c r="D3794" s="16">
        <v>5188</v>
      </c>
      <c r="E3794">
        <v>4.4000000000000003E-3</v>
      </c>
      <c r="F3794" t="s">
        <v>8070</v>
      </c>
    </row>
    <row r="3795" spans="1:6" x14ac:dyDescent="0.3">
      <c r="A3795" t="s">
        <v>3825</v>
      </c>
      <c r="B3795" t="e" vm="6">
        <v>#VALUE!</v>
      </c>
      <c r="C3795" t="s">
        <v>3813</v>
      </c>
      <c r="D3795" s="16">
        <v>421</v>
      </c>
      <c r="E3795">
        <v>4.0000000000000002E-4</v>
      </c>
      <c r="F3795" t="s">
        <v>8070</v>
      </c>
    </row>
    <row r="3796" spans="1:6" x14ac:dyDescent="0.3">
      <c r="A3796" t="s">
        <v>3826</v>
      </c>
      <c r="B3796" t="e" vm="6">
        <v>#VALUE!</v>
      </c>
      <c r="C3796" t="s">
        <v>3813</v>
      </c>
      <c r="D3796" s="16">
        <v>1005</v>
      </c>
      <c r="E3796">
        <v>8.9999999999999998E-4</v>
      </c>
      <c r="F3796" t="s">
        <v>8070</v>
      </c>
    </row>
    <row r="3797" spans="1:6" x14ac:dyDescent="0.3">
      <c r="A3797" t="s">
        <v>3827</v>
      </c>
      <c r="B3797" t="e" vm="6">
        <v>#VALUE!</v>
      </c>
      <c r="C3797" t="s">
        <v>3813</v>
      </c>
      <c r="D3797" s="16">
        <v>390</v>
      </c>
      <c r="E3797">
        <v>2.9999999999999997E-4</v>
      </c>
      <c r="F3797" t="s">
        <v>8070</v>
      </c>
    </row>
    <row r="3798" spans="1:6" x14ac:dyDescent="0.3">
      <c r="A3798" t="s">
        <v>3828</v>
      </c>
      <c r="B3798" t="e" vm="6">
        <v>#VALUE!</v>
      </c>
      <c r="C3798" t="s">
        <v>3813</v>
      </c>
      <c r="D3798" s="16">
        <v>18203</v>
      </c>
      <c r="E3798">
        <v>1.5599999999999999E-2</v>
      </c>
      <c r="F3798" t="s">
        <v>8070</v>
      </c>
    </row>
    <row r="3799" spans="1:6" x14ac:dyDescent="0.3">
      <c r="A3799" t="s">
        <v>3829</v>
      </c>
      <c r="B3799" t="e" vm="6">
        <v>#VALUE!</v>
      </c>
      <c r="C3799" t="s">
        <v>3813</v>
      </c>
      <c r="D3799" s="16">
        <v>2748</v>
      </c>
      <c r="E3799">
        <v>2.3999999999999998E-3</v>
      </c>
      <c r="F3799" t="s">
        <v>8070</v>
      </c>
    </row>
    <row r="3800" spans="1:6" x14ac:dyDescent="0.3">
      <c r="A3800" t="s">
        <v>3830</v>
      </c>
      <c r="B3800" t="e" vm="6">
        <v>#VALUE!</v>
      </c>
      <c r="C3800" t="s">
        <v>3813</v>
      </c>
      <c r="D3800" s="16">
        <v>387</v>
      </c>
      <c r="E3800">
        <v>2.9999999999999997E-4</v>
      </c>
      <c r="F3800" t="s">
        <v>8070</v>
      </c>
    </row>
    <row r="3801" spans="1:6" x14ac:dyDescent="0.3">
      <c r="A3801" t="s">
        <v>3831</v>
      </c>
      <c r="B3801" t="e" vm="6">
        <v>#VALUE!</v>
      </c>
      <c r="C3801" t="s">
        <v>3813</v>
      </c>
      <c r="D3801" s="16">
        <v>1556</v>
      </c>
      <c r="E3801">
        <v>1.2999999999999999E-3</v>
      </c>
      <c r="F3801" t="s">
        <v>8070</v>
      </c>
    </row>
    <row r="3802" spans="1:6" x14ac:dyDescent="0.3">
      <c r="A3802" t="s">
        <v>3832</v>
      </c>
      <c r="B3802" t="e" vm="6">
        <v>#VALUE!</v>
      </c>
      <c r="C3802" t="s">
        <v>3813</v>
      </c>
      <c r="D3802" s="16">
        <v>11486</v>
      </c>
      <c r="E3802">
        <v>9.7999999999999997E-3</v>
      </c>
      <c r="F3802" t="s">
        <v>8070</v>
      </c>
    </row>
    <row r="3803" spans="1:6" x14ac:dyDescent="0.3">
      <c r="A3803" t="s">
        <v>3833</v>
      </c>
      <c r="B3803" t="e" vm="6">
        <v>#VALUE!</v>
      </c>
      <c r="C3803" t="s">
        <v>3813</v>
      </c>
      <c r="D3803" s="16">
        <v>11537</v>
      </c>
      <c r="E3803">
        <v>9.9000000000000008E-3</v>
      </c>
      <c r="F3803" t="s">
        <v>8070</v>
      </c>
    </row>
    <row r="3804" spans="1:6" x14ac:dyDescent="0.3">
      <c r="A3804" t="s">
        <v>3834</v>
      </c>
      <c r="B3804" t="e" vm="6">
        <v>#VALUE!</v>
      </c>
      <c r="C3804" t="s">
        <v>3813</v>
      </c>
      <c r="D3804" s="16">
        <v>645</v>
      </c>
      <c r="E3804">
        <v>5.9999999999999995E-4</v>
      </c>
      <c r="F3804" t="s">
        <v>8070</v>
      </c>
    </row>
    <row r="3805" spans="1:6" x14ac:dyDescent="0.3">
      <c r="A3805" t="s">
        <v>3835</v>
      </c>
      <c r="B3805" t="e" vm="6">
        <v>#VALUE!</v>
      </c>
      <c r="C3805" t="s">
        <v>3813</v>
      </c>
      <c r="D3805" s="16">
        <v>11818</v>
      </c>
      <c r="E3805">
        <v>1.01E-2</v>
      </c>
      <c r="F3805" t="s">
        <v>8070</v>
      </c>
    </row>
    <row r="3806" spans="1:6" x14ac:dyDescent="0.3">
      <c r="A3806" t="s">
        <v>3836</v>
      </c>
      <c r="B3806" t="e" vm="6">
        <v>#VALUE!</v>
      </c>
      <c r="C3806" t="s">
        <v>3813</v>
      </c>
      <c r="D3806" s="16">
        <v>1674</v>
      </c>
      <c r="E3806">
        <v>1.4E-3</v>
      </c>
      <c r="F3806" t="s">
        <v>8070</v>
      </c>
    </row>
    <row r="3807" spans="1:6" x14ac:dyDescent="0.3">
      <c r="A3807" t="s">
        <v>3837</v>
      </c>
      <c r="B3807" t="e" vm="6">
        <v>#VALUE!</v>
      </c>
      <c r="C3807" t="s">
        <v>3813</v>
      </c>
      <c r="D3807" s="16">
        <v>4517</v>
      </c>
      <c r="E3807">
        <v>3.8999999999999998E-3</v>
      </c>
      <c r="F3807" t="s">
        <v>8070</v>
      </c>
    </row>
    <row r="3808" spans="1:6" x14ac:dyDescent="0.3">
      <c r="A3808" t="s">
        <v>3838</v>
      </c>
      <c r="B3808" t="e" vm="6">
        <v>#VALUE!</v>
      </c>
      <c r="C3808" t="s">
        <v>3813</v>
      </c>
      <c r="D3808" s="16">
        <v>2865</v>
      </c>
      <c r="E3808">
        <v>2.5000000000000001E-3</v>
      </c>
      <c r="F3808" t="s">
        <v>8070</v>
      </c>
    </row>
    <row r="3809" spans="1:6" x14ac:dyDescent="0.3">
      <c r="A3809" t="s">
        <v>3839</v>
      </c>
      <c r="B3809" t="e" vm="6">
        <v>#VALUE!</v>
      </c>
      <c r="C3809" t="s">
        <v>3813</v>
      </c>
      <c r="D3809" s="16">
        <v>7843</v>
      </c>
      <c r="E3809">
        <v>6.7000000000000002E-3</v>
      </c>
      <c r="F3809" t="s">
        <v>8070</v>
      </c>
    </row>
    <row r="3810" spans="1:6" x14ac:dyDescent="0.3">
      <c r="A3810" t="s">
        <v>3840</v>
      </c>
      <c r="B3810" t="e" vm="6">
        <v>#VALUE!</v>
      </c>
      <c r="C3810" t="s">
        <v>3813</v>
      </c>
      <c r="D3810" s="16">
        <v>1567</v>
      </c>
      <c r="E3810">
        <v>1.2999999999999999E-3</v>
      </c>
      <c r="F3810" t="s">
        <v>8070</v>
      </c>
    </row>
    <row r="3811" spans="1:6" x14ac:dyDescent="0.3">
      <c r="A3811" t="s">
        <v>3841</v>
      </c>
      <c r="B3811" t="e" vm="6">
        <v>#VALUE!</v>
      </c>
      <c r="C3811" t="s">
        <v>3813</v>
      </c>
      <c r="D3811" s="16">
        <v>3176</v>
      </c>
      <c r="E3811">
        <v>2.7000000000000001E-3</v>
      </c>
      <c r="F3811" t="s">
        <v>8070</v>
      </c>
    </row>
    <row r="3812" spans="1:6" x14ac:dyDescent="0.3">
      <c r="A3812" t="s">
        <v>3842</v>
      </c>
      <c r="B3812" t="e" vm="6">
        <v>#VALUE!</v>
      </c>
      <c r="C3812" t="s">
        <v>3813</v>
      </c>
      <c r="D3812" s="16">
        <v>15251</v>
      </c>
      <c r="E3812">
        <v>1.3100000000000001E-2</v>
      </c>
      <c r="F3812" t="s">
        <v>8070</v>
      </c>
    </row>
    <row r="3813" spans="1:6" x14ac:dyDescent="0.3">
      <c r="A3813" t="s">
        <v>3843</v>
      </c>
      <c r="B3813" t="e" vm="6">
        <v>#VALUE!</v>
      </c>
      <c r="C3813" t="s">
        <v>3813</v>
      </c>
      <c r="D3813" s="16">
        <v>50583</v>
      </c>
      <c r="E3813">
        <v>4.3299999999999998E-2</v>
      </c>
      <c r="F3813" t="s">
        <v>8070</v>
      </c>
    </row>
    <row r="3814" spans="1:6" x14ac:dyDescent="0.3">
      <c r="A3814" t="s">
        <v>3844</v>
      </c>
      <c r="B3814" t="e" vm="6">
        <v>#VALUE!</v>
      </c>
      <c r="C3814" t="s">
        <v>3813</v>
      </c>
      <c r="D3814" s="16">
        <v>8451</v>
      </c>
      <c r="E3814">
        <v>7.1999999999999998E-3</v>
      </c>
      <c r="F3814" t="s">
        <v>8070</v>
      </c>
    </row>
    <row r="3815" spans="1:6" x14ac:dyDescent="0.3">
      <c r="A3815" t="s">
        <v>3845</v>
      </c>
      <c r="B3815" t="e" vm="6">
        <v>#VALUE!</v>
      </c>
      <c r="C3815" t="s">
        <v>3813</v>
      </c>
      <c r="D3815" s="16">
        <v>3471</v>
      </c>
      <c r="E3815">
        <v>3.0000000000000001E-3</v>
      </c>
      <c r="F3815" t="s">
        <v>8070</v>
      </c>
    </row>
    <row r="3816" spans="1:6" x14ac:dyDescent="0.3">
      <c r="A3816" t="s">
        <v>3846</v>
      </c>
      <c r="B3816" t="e" vm="6">
        <v>#VALUE!</v>
      </c>
      <c r="C3816" t="s">
        <v>3813</v>
      </c>
      <c r="D3816" s="16">
        <v>5779</v>
      </c>
      <c r="E3816">
        <v>5.0000000000000001E-3</v>
      </c>
      <c r="F3816" t="s">
        <v>8070</v>
      </c>
    </row>
    <row r="3817" spans="1:6" x14ac:dyDescent="0.3">
      <c r="A3817" t="s">
        <v>3847</v>
      </c>
      <c r="B3817" t="e" vm="6">
        <v>#VALUE!</v>
      </c>
      <c r="C3817" t="s">
        <v>3813</v>
      </c>
      <c r="D3817" s="16">
        <v>19897</v>
      </c>
      <c r="E3817">
        <v>1.7000000000000001E-2</v>
      </c>
      <c r="F3817" t="s">
        <v>8070</v>
      </c>
    </row>
    <row r="3818" spans="1:6" x14ac:dyDescent="0.3">
      <c r="A3818" t="s">
        <v>3848</v>
      </c>
      <c r="B3818" t="e" vm="6">
        <v>#VALUE!</v>
      </c>
      <c r="C3818" t="s">
        <v>3813</v>
      </c>
      <c r="D3818" s="16">
        <v>4530</v>
      </c>
      <c r="E3818">
        <v>3.8999999999999998E-3</v>
      </c>
      <c r="F3818" t="s">
        <v>8070</v>
      </c>
    </row>
    <row r="3819" spans="1:6" x14ac:dyDescent="0.3">
      <c r="A3819" t="s">
        <v>3849</v>
      </c>
      <c r="B3819" t="e" vm="6">
        <v>#VALUE!</v>
      </c>
      <c r="C3819" t="s">
        <v>3813</v>
      </c>
      <c r="D3819" s="16">
        <v>1496</v>
      </c>
      <c r="E3819">
        <v>1.2999999999999999E-3</v>
      </c>
      <c r="F3819" t="s">
        <v>8070</v>
      </c>
    </row>
    <row r="3820" spans="1:6" x14ac:dyDescent="0.3">
      <c r="A3820" t="s">
        <v>3850</v>
      </c>
      <c r="B3820" t="e" vm="6">
        <v>#VALUE!</v>
      </c>
      <c r="C3820" t="s">
        <v>3813</v>
      </c>
      <c r="D3820" s="16">
        <v>4274</v>
      </c>
      <c r="E3820">
        <v>3.7000000000000002E-3</v>
      </c>
      <c r="F3820" t="s">
        <v>8070</v>
      </c>
    </row>
    <row r="3821" spans="1:6" x14ac:dyDescent="0.3">
      <c r="A3821" t="s">
        <v>3851</v>
      </c>
      <c r="B3821" t="e" vm="6">
        <v>#VALUE!</v>
      </c>
      <c r="C3821" t="s">
        <v>3813</v>
      </c>
      <c r="D3821" s="16">
        <v>15011</v>
      </c>
      <c r="E3821">
        <v>1.29E-2</v>
      </c>
      <c r="F3821" t="s">
        <v>8070</v>
      </c>
    </row>
    <row r="3822" spans="1:6" x14ac:dyDescent="0.3">
      <c r="A3822" t="s">
        <v>3852</v>
      </c>
      <c r="B3822" t="e" vm="6">
        <v>#VALUE!</v>
      </c>
      <c r="C3822" t="s">
        <v>3813</v>
      </c>
      <c r="D3822" s="16">
        <v>2221</v>
      </c>
      <c r="E3822">
        <v>1.9E-3</v>
      </c>
      <c r="F3822" t="s">
        <v>8070</v>
      </c>
    </row>
    <row r="3823" spans="1:6" x14ac:dyDescent="0.3">
      <c r="A3823" t="s">
        <v>3853</v>
      </c>
      <c r="B3823" t="e" vm="6">
        <v>#VALUE!</v>
      </c>
      <c r="C3823" t="s">
        <v>3813</v>
      </c>
      <c r="D3823" s="16">
        <v>6319</v>
      </c>
      <c r="E3823">
        <v>5.4000000000000003E-3</v>
      </c>
      <c r="F3823" t="s">
        <v>8070</v>
      </c>
    </row>
    <row r="3824" spans="1:6" x14ac:dyDescent="0.3">
      <c r="A3824" t="s">
        <v>3854</v>
      </c>
      <c r="B3824" t="e" vm="6">
        <v>#VALUE!</v>
      </c>
      <c r="C3824" t="s">
        <v>3813</v>
      </c>
      <c r="D3824" s="16">
        <v>11902</v>
      </c>
      <c r="E3824">
        <v>1.0200000000000001E-2</v>
      </c>
      <c r="F3824" t="s">
        <v>8070</v>
      </c>
    </row>
    <row r="3825" spans="1:6" x14ac:dyDescent="0.3">
      <c r="A3825" t="s">
        <v>3855</v>
      </c>
      <c r="B3825" t="e" vm="6">
        <v>#VALUE!</v>
      </c>
      <c r="C3825" t="s">
        <v>3813</v>
      </c>
      <c r="D3825" s="16">
        <v>358</v>
      </c>
      <c r="E3825">
        <v>2.9999999999999997E-4</v>
      </c>
      <c r="F3825" t="s">
        <v>8070</v>
      </c>
    </row>
    <row r="3826" spans="1:6" x14ac:dyDescent="0.3">
      <c r="A3826" t="s">
        <v>3856</v>
      </c>
      <c r="B3826" t="e" vm="6">
        <v>#VALUE!</v>
      </c>
      <c r="C3826" t="s">
        <v>3813</v>
      </c>
      <c r="D3826" s="16">
        <v>410</v>
      </c>
      <c r="E3826">
        <v>4.0000000000000002E-4</v>
      </c>
      <c r="F3826" t="s">
        <v>8070</v>
      </c>
    </row>
    <row r="3827" spans="1:6" x14ac:dyDescent="0.3">
      <c r="A3827" t="s">
        <v>3857</v>
      </c>
      <c r="B3827" t="e" vm="6">
        <v>#VALUE!</v>
      </c>
      <c r="C3827" t="s">
        <v>3813</v>
      </c>
      <c r="D3827" s="16">
        <v>1814</v>
      </c>
      <c r="E3827">
        <v>1.6000000000000001E-3</v>
      </c>
      <c r="F3827" t="s">
        <v>8070</v>
      </c>
    </row>
    <row r="3828" spans="1:6" x14ac:dyDescent="0.3">
      <c r="A3828" t="s">
        <v>3858</v>
      </c>
      <c r="B3828" t="e" vm="6">
        <v>#VALUE!</v>
      </c>
      <c r="C3828" t="s">
        <v>3813</v>
      </c>
      <c r="D3828" s="16">
        <v>818</v>
      </c>
      <c r="E3828">
        <v>6.9999999999999999E-4</v>
      </c>
      <c r="F3828" t="s">
        <v>8070</v>
      </c>
    </row>
    <row r="3829" spans="1:6" x14ac:dyDescent="0.3">
      <c r="A3829" t="s">
        <v>3859</v>
      </c>
      <c r="B3829" t="e" vm="6">
        <v>#VALUE!</v>
      </c>
      <c r="C3829" t="s">
        <v>3813</v>
      </c>
      <c r="D3829" s="16">
        <v>1399</v>
      </c>
      <c r="E3829">
        <v>1.1999999999999999E-3</v>
      </c>
      <c r="F3829" t="s">
        <v>8070</v>
      </c>
    </row>
    <row r="3830" spans="1:6" x14ac:dyDescent="0.3">
      <c r="A3830" t="s">
        <v>3860</v>
      </c>
      <c r="B3830" t="e" vm="6">
        <v>#VALUE!</v>
      </c>
      <c r="C3830" t="s">
        <v>3813</v>
      </c>
      <c r="D3830" s="16">
        <v>8419</v>
      </c>
      <c r="E3830">
        <v>7.1999999999999998E-3</v>
      </c>
      <c r="F3830" t="s">
        <v>8070</v>
      </c>
    </row>
    <row r="3831" spans="1:6" x14ac:dyDescent="0.3">
      <c r="A3831" t="s">
        <v>3861</v>
      </c>
      <c r="B3831" t="e" vm="6">
        <v>#VALUE!</v>
      </c>
      <c r="C3831" t="s">
        <v>3813</v>
      </c>
      <c r="D3831" s="16">
        <v>1715</v>
      </c>
      <c r="E3831">
        <v>1.5E-3</v>
      </c>
      <c r="F3831" t="s">
        <v>8070</v>
      </c>
    </row>
    <row r="3832" spans="1:6" x14ac:dyDescent="0.3">
      <c r="A3832" t="s">
        <v>3862</v>
      </c>
      <c r="B3832" t="e" vm="6">
        <v>#VALUE!</v>
      </c>
      <c r="C3832" t="s">
        <v>3813</v>
      </c>
      <c r="D3832" s="16">
        <v>3967</v>
      </c>
      <c r="E3832">
        <v>3.3999999999999998E-3</v>
      </c>
      <c r="F3832" t="s">
        <v>8070</v>
      </c>
    </row>
    <row r="3833" spans="1:6" x14ac:dyDescent="0.3">
      <c r="A3833" t="s">
        <v>3863</v>
      </c>
      <c r="B3833" t="e" vm="7">
        <v>#VALUE!</v>
      </c>
      <c r="C3833" t="s">
        <v>3864</v>
      </c>
      <c r="D3833" s="16">
        <v>461</v>
      </c>
      <c r="E3833">
        <v>4.0000000000000002E-4</v>
      </c>
      <c r="F3833" t="s">
        <v>8070</v>
      </c>
    </row>
    <row r="3834" spans="1:6" x14ac:dyDescent="0.3">
      <c r="A3834" t="s">
        <v>3865</v>
      </c>
      <c r="B3834" t="e" vm="7">
        <v>#VALUE!</v>
      </c>
      <c r="C3834" t="s">
        <v>3864</v>
      </c>
      <c r="D3834" s="16">
        <v>625</v>
      </c>
      <c r="E3834">
        <v>5.0000000000000001E-4</v>
      </c>
      <c r="F3834" t="s">
        <v>8070</v>
      </c>
    </row>
    <row r="3835" spans="1:6" x14ac:dyDescent="0.3">
      <c r="A3835" t="s">
        <v>3866</v>
      </c>
      <c r="B3835" t="e" vm="7">
        <v>#VALUE!</v>
      </c>
      <c r="C3835" t="s">
        <v>3864</v>
      </c>
      <c r="D3835" s="16">
        <v>176</v>
      </c>
      <c r="E3835">
        <v>2.0000000000000001E-4</v>
      </c>
      <c r="F3835" t="s">
        <v>8070</v>
      </c>
    </row>
    <row r="3836" spans="1:6" x14ac:dyDescent="0.3">
      <c r="A3836" t="s">
        <v>3867</v>
      </c>
      <c r="B3836" t="e" vm="7">
        <v>#VALUE!</v>
      </c>
      <c r="C3836" t="s">
        <v>3864</v>
      </c>
      <c r="D3836" s="16">
        <v>124</v>
      </c>
      <c r="E3836">
        <v>1E-4</v>
      </c>
      <c r="F3836" t="s">
        <v>8070</v>
      </c>
    </row>
    <row r="3837" spans="1:6" x14ac:dyDescent="0.3">
      <c r="A3837" t="s">
        <v>3868</v>
      </c>
      <c r="B3837" t="e" vm="7">
        <v>#VALUE!</v>
      </c>
      <c r="C3837" t="s">
        <v>3864</v>
      </c>
      <c r="D3837" s="16">
        <v>346</v>
      </c>
      <c r="E3837">
        <v>2.9999999999999997E-4</v>
      </c>
      <c r="F3837" t="s">
        <v>8070</v>
      </c>
    </row>
    <row r="3838" spans="1:6" x14ac:dyDescent="0.3">
      <c r="A3838" t="s">
        <v>3869</v>
      </c>
      <c r="B3838" t="e" vm="7">
        <v>#VALUE!</v>
      </c>
      <c r="C3838" t="s">
        <v>3864</v>
      </c>
      <c r="D3838" s="16">
        <v>1190</v>
      </c>
      <c r="E3838">
        <v>1E-3</v>
      </c>
      <c r="F3838" t="s">
        <v>8070</v>
      </c>
    </row>
    <row r="3839" spans="1:6" x14ac:dyDescent="0.3">
      <c r="A3839" t="s">
        <v>3870</v>
      </c>
      <c r="B3839" t="e" vm="7">
        <v>#VALUE!</v>
      </c>
      <c r="C3839" t="s">
        <v>3864</v>
      </c>
      <c r="D3839" s="16">
        <v>312</v>
      </c>
      <c r="E3839">
        <v>2.9999999999999997E-4</v>
      </c>
      <c r="F3839" t="s">
        <v>8070</v>
      </c>
    </row>
    <row r="3840" spans="1:6" x14ac:dyDescent="0.3">
      <c r="A3840" t="s">
        <v>3871</v>
      </c>
      <c r="B3840" t="e" vm="7">
        <v>#VALUE!</v>
      </c>
      <c r="C3840" t="s">
        <v>3864</v>
      </c>
      <c r="D3840" s="16">
        <v>10416</v>
      </c>
      <c r="E3840">
        <v>8.8999999999999999E-3</v>
      </c>
      <c r="F3840" t="s">
        <v>8070</v>
      </c>
    </row>
    <row r="3841" spans="1:6" x14ac:dyDescent="0.3">
      <c r="A3841" t="s">
        <v>3872</v>
      </c>
      <c r="B3841" t="e" vm="7">
        <v>#VALUE!</v>
      </c>
      <c r="C3841" t="s">
        <v>3864</v>
      </c>
      <c r="D3841" s="16">
        <v>463</v>
      </c>
      <c r="E3841">
        <v>4.0000000000000002E-4</v>
      </c>
      <c r="F3841" t="s">
        <v>8070</v>
      </c>
    </row>
    <row r="3842" spans="1:6" x14ac:dyDescent="0.3">
      <c r="A3842" t="s">
        <v>3873</v>
      </c>
      <c r="B3842" t="e" vm="7">
        <v>#VALUE!</v>
      </c>
      <c r="C3842" t="s">
        <v>3864</v>
      </c>
      <c r="D3842" s="16">
        <v>873</v>
      </c>
      <c r="E3842">
        <v>6.9999999999999999E-4</v>
      </c>
      <c r="F3842" t="s">
        <v>8070</v>
      </c>
    </row>
    <row r="3843" spans="1:6" x14ac:dyDescent="0.3">
      <c r="A3843" t="s">
        <v>3874</v>
      </c>
      <c r="B3843" t="e" vm="7">
        <v>#VALUE!</v>
      </c>
      <c r="C3843" t="s">
        <v>3864</v>
      </c>
      <c r="D3843" s="16">
        <v>5419</v>
      </c>
      <c r="E3843">
        <v>4.5999999999999999E-3</v>
      </c>
      <c r="F3843" t="s">
        <v>8070</v>
      </c>
    </row>
    <row r="3844" spans="1:6" x14ac:dyDescent="0.3">
      <c r="A3844" t="s">
        <v>3875</v>
      </c>
      <c r="B3844" t="e" vm="7">
        <v>#VALUE!</v>
      </c>
      <c r="C3844" t="s">
        <v>3864</v>
      </c>
      <c r="D3844" s="16">
        <v>303</v>
      </c>
      <c r="E3844">
        <v>2.9999999999999997E-4</v>
      </c>
      <c r="F3844" t="s">
        <v>8070</v>
      </c>
    </row>
    <row r="3845" spans="1:6" x14ac:dyDescent="0.3">
      <c r="A3845" t="s">
        <v>3876</v>
      </c>
      <c r="B3845" t="e" vm="7">
        <v>#VALUE!</v>
      </c>
      <c r="C3845" t="s">
        <v>3864</v>
      </c>
      <c r="D3845" s="16">
        <v>1233</v>
      </c>
      <c r="E3845">
        <v>1.1000000000000001E-3</v>
      </c>
      <c r="F3845" t="s">
        <v>8070</v>
      </c>
    </row>
    <row r="3846" spans="1:6" x14ac:dyDescent="0.3">
      <c r="A3846" t="s">
        <v>3877</v>
      </c>
      <c r="B3846" t="e" vm="7">
        <v>#VALUE!</v>
      </c>
      <c r="C3846" t="s">
        <v>3864</v>
      </c>
      <c r="D3846" s="16">
        <v>329</v>
      </c>
      <c r="E3846">
        <v>2.9999999999999997E-4</v>
      </c>
      <c r="F3846" t="s">
        <v>8070</v>
      </c>
    </row>
    <row r="3847" spans="1:6" x14ac:dyDescent="0.3">
      <c r="A3847" t="s">
        <v>3878</v>
      </c>
      <c r="B3847" t="e" vm="7">
        <v>#VALUE!</v>
      </c>
      <c r="C3847" t="s">
        <v>3864</v>
      </c>
      <c r="D3847" s="16">
        <v>1253</v>
      </c>
      <c r="E3847">
        <v>1.1000000000000001E-3</v>
      </c>
      <c r="F3847" t="s">
        <v>8070</v>
      </c>
    </row>
    <row r="3848" spans="1:6" x14ac:dyDescent="0.3">
      <c r="A3848" t="s">
        <v>3879</v>
      </c>
      <c r="B3848" t="e" vm="7">
        <v>#VALUE!</v>
      </c>
      <c r="C3848" t="s">
        <v>3864</v>
      </c>
      <c r="D3848" s="16">
        <v>1128</v>
      </c>
      <c r="E3848">
        <v>1E-3</v>
      </c>
      <c r="F3848" t="s">
        <v>8070</v>
      </c>
    </row>
    <row r="3849" spans="1:6" x14ac:dyDescent="0.3">
      <c r="A3849" t="s">
        <v>3880</v>
      </c>
      <c r="B3849" t="e" vm="7">
        <v>#VALUE!</v>
      </c>
      <c r="C3849" t="s">
        <v>3864</v>
      </c>
      <c r="D3849" s="16">
        <v>286</v>
      </c>
      <c r="E3849">
        <v>2.0000000000000001E-4</v>
      </c>
      <c r="F3849" t="s">
        <v>8070</v>
      </c>
    </row>
    <row r="3850" spans="1:6" x14ac:dyDescent="0.3">
      <c r="A3850" t="s">
        <v>3881</v>
      </c>
      <c r="B3850" t="e" vm="7">
        <v>#VALUE!</v>
      </c>
      <c r="C3850" t="s">
        <v>3864</v>
      </c>
      <c r="D3850" s="16">
        <v>603</v>
      </c>
      <c r="E3850">
        <v>5.0000000000000001E-4</v>
      </c>
      <c r="F3850" t="s">
        <v>8070</v>
      </c>
    </row>
    <row r="3851" spans="1:6" x14ac:dyDescent="0.3">
      <c r="A3851" t="s">
        <v>3882</v>
      </c>
      <c r="B3851" t="e" vm="7">
        <v>#VALUE!</v>
      </c>
      <c r="C3851" t="s">
        <v>3864</v>
      </c>
      <c r="D3851" s="16">
        <v>565</v>
      </c>
      <c r="E3851">
        <v>5.0000000000000001E-4</v>
      </c>
      <c r="F3851" t="s">
        <v>8070</v>
      </c>
    </row>
    <row r="3852" spans="1:6" x14ac:dyDescent="0.3">
      <c r="A3852" t="s">
        <v>3883</v>
      </c>
      <c r="B3852" t="e" vm="7">
        <v>#VALUE!</v>
      </c>
      <c r="C3852" t="s">
        <v>3864</v>
      </c>
      <c r="D3852" s="16">
        <v>1271</v>
      </c>
      <c r="E3852">
        <v>1.1000000000000001E-3</v>
      </c>
      <c r="F3852" t="s">
        <v>8070</v>
      </c>
    </row>
    <row r="3853" spans="1:6" x14ac:dyDescent="0.3">
      <c r="A3853" t="s">
        <v>3884</v>
      </c>
      <c r="B3853" t="e" vm="7">
        <v>#VALUE!</v>
      </c>
      <c r="C3853" t="s">
        <v>3864</v>
      </c>
      <c r="D3853" s="16">
        <v>640</v>
      </c>
      <c r="E3853">
        <v>5.0000000000000001E-4</v>
      </c>
      <c r="F3853" t="s">
        <v>8070</v>
      </c>
    </row>
    <row r="3854" spans="1:6" x14ac:dyDescent="0.3">
      <c r="A3854" t="s">
        <v>3885</v>
      </c>
      <c r="B3854" t="e" vm="7">
        <v>#VALUE!</v>
      </c>
      <c r="C3854" t="s">
        <v>3864</v>
      </c>
      <c r="D3854" s="16">
        <v>248</v>
      </c>
      <c r="E3854">
        <v>2.0000000000000001E-4</v>
      </c>
      <c r="F3854" t="s">
        <v>8070</v>
      </c>
    </row>
    <row r="3855" spans="1:6" x14ac:dyDescent="0.3">
      <c r="A3855" t="s">
        <v>3886</v>
      </c>
      <c r="B3855" t="e" vm="7">
        <v>#VALUE!</v>
      </c>
      <c r="C3855" t="s">
        <v>3864</v>
      </c>
      <c r="D3855" s="16">
        <v>803</v>
      </c>
      <c r="E3855">
        <v>6.9999999999999999E-4</v>
      </c>
      <c r="F3855" t="s">
        <v>8070</v>
      </c>
    </row>
    <row r="3856" spans="1:6" x14ac:dyDescent="0.3">
      <c r="A3856" t="s">
        <v>3887</v>
      </c>
      <c r="B3856" t="e" vm="7">
        <v>#VALUE!</v>
      </c>
      <c r="C3856" t="s">
        <v>3864</v>
      </c>
      <c r="D3856" s="16">
        <v>678</v>
      </c>
      <c r="E3856">
        <v>5.9999999999999995E-4</v>
      </c>
      <c r="F3856" t="s">
        <v>8070</v>
      </c>
    </row>
    <row r="3857" spans="1:6" x14ac:dyDescent="0.3">
      <c r="A3857" t="s">
        <v>3888</v>
      </c>
      <c r="B3857" t="e" vm="7">
        <v>#VALUE!</v>
      </c>
      <c r="C3857" t="s">
        <v>3864</v>
      </c>
      <c r="D3857" s="16">
        <v>2257</v>
      </c>
      <c r="E3857">
        <v>1.9E-3</v>
      </c>
      <c r="F3857" t="s">
        <v>8070</v>
      </c>
    </row>
    <row r="3858" spans="1:6" x14ac:dyDescent="0.3">
      <c r="A3858" t="s">
        <v>3889</v>
      </c>
      <c r="B3858" t="e" vm="7">
        <v>#VALUE!</v>
      </c>
      <c r="C3858" t="s">
        <v>3864</v>
      </c>
      <c r="D3858" s="16">
        <v>6004</v>
      </c>
      <c r="E3858">
        <v>5.1000000000000004E-3</v>
      </c>
      <c r="F3858" t="s">
        <v>8070</v>
      </c>
    </row>
    <row r="3859" spans="1:6" x14ac:dyDescent="0.3">
      <c r="A3859" t="s">
        <v>3890</v>
      </c>
      <c r="B3859" t="e" vm="7">
        <v>#VALUE!</v>
      </c>
      <c r="C3859" t="s">
        <v>3864</v>
      </c>
      <c r="D3859" s="16">
        <v>1101</v>
      </c>
      <c r="E3859">
        <v>8.9999999999999998E-4</v>
      </c>
      <c r="F3859" t="s">
        <v>8070</v>
      </c>
    </row>
    <row r="3860" spans="1:6" x14ac:dyDescent="0.3">
      <c r="A3860" t="s">
        <v>3891</v>
      </c>
      <c r="B3860" t="e" vm="7">
        <v>#VALUE!</v>
      </c>
      <c r="C3860" t="s">
        <v>3864</v>
      </c>
      <c r="D3860" s="16">
        <v>1990</v>
      </c>
      <c r="E3860">
        <v>1.6999999999999999E-3</v>
      </c>
      <c r="F3860" t="s">
        <v>8070</v>
      </c>
    </row>
    <row r="3861" spans="1:6" x14ac:dyDescent="0.3">
      <c r="A3861" t="s">
        <v>3892</v>
      </c>
      <c r="B3861" t="e" vm="7">
        <v>#VALUE!</v>
      </c>
      <c r="C3861" t="s">
        <v>3864</v>
      </c>
      <c r="D3861" s="16">
        <v>1451</v>
      </c>
      <c r="E3861">
        <v>1.1999999999999999E-3</v>
      </c>
      <c r="F3861" t="s">
        <v>8070</v>
      </c>
    </row>
    <row r="3862" spans="1:6" x14ac:dyDescent="0.3">
      <c r="A3862" t="s">
        <v>3893</v>
      </c>
      <c r="B3862" t="e" vm="7">
        <v>#VALUE!</v>
      </c>
      <c r="C3862" t="s">
        <v>3864</v>
      </c>
      <c r="D3862" s="16">
        <v>42322</v>
      </c>
      <c r="E3862">
        <v>3.6299999999999999E-2</v>
      </c>
      <c r="F3862" t="s">
        <v>8070</v>
      </c>
    </row>
    <row r="3863" spans="1:6" x14ac:dyDescent="0.3">
      <c r="A3863" t="s">
        <v>3894</v>
      </c>
      <c r="B3863" t="e" vm="7">
        <v>#VALUE!</v>
      </c>
      <c r="C3863" t="s">
        <v>3864</v>
      </c>
      <c r="D3863" s="16">
        <v>678</v>
      </c>
      <c r="E3863">
        <v>5.9999999999999995E-4</v>
      </c>
      <c r="F3863" t="s">
        <v>8070</v>
      </c>
    </row>
    <row r="3864" spans="1:6" x14ac:dyDescent="0.3">
      <c r="A3864" t="s">
        <v>3895</v>
      </c>
      <c r="B3864" t="e" vm="7">
        <v>#VALUE!</v>
      </c>
      <c r="C3864" t="s">
        <v>3864</v>
      </c>
      <c r="D3864" s="16">
        <v>280</v>
      </c>
      <c r="E3864">
        <v>2.0000000000000001E-4</v>
      </c>
      <c r="F3864" t="s">
        <v>8070</v>
      </c>
    </row>
    <row r="3865" spans="1:6" x14ac:dyDescent="0.3">
      <c r="A3865" t="s">
        <v>3896</v>
      </c>
      <c r="B3865" t="e" vm="7">
        <v>#VALUE!</v>
      </c>
      <c r="C3865" t="s">
        <v>3864</v>
      </c>
      <c r="D3865" s="16">
        <v>205</v>
      </c>
      <c r="E3865">
        <v>2.0000000000000001E-4</v>
      </c>
      <c r="F3865" t="s">
        <v>8070</v>
      </c>
    </row>
    <row r="3866" spans="1:6" x14ac:dyDescent="0.3">
      <c r="A3866" t="s">
        <v>3897</v>
      </c>
      <c r="B3866" t="e" vm="7">
        <v>#VALUE!</v>
      </c>
      <c r="C3866" t="s">
        <v>3864</v>
      </c>
      <c r="D3866" s="16">
        <v>626</v>
      </c>
      <c r="E3866">
        <v>5.0000000000000001E-4</v>
      </c>
      <c r="F3866" t="s">
        <v>8070</v>
      </c>
    </row>
    <row r="3867" spans="1:6" x14ac:dyDescent="0.3">
      <c r="A3867" t="s">
        <v>3898</v>
      </c>
      <c r="B3867" t="e" vm="7">
        <v>#VALUE!</v>
      </c>
      <c r="C3867" t="s">
        <v>3864</v>
      </c>
      <c r="D3867" s="16">
        <v>121</v>
      </c>
      <c r="E3867">
        <v>1E-4</v>
      </c>
      <c r="F3867" t="s">
        <v>8070</v>
      </c>
    </row>
    <row r="3868" spans="1:6" x14ac:dyDescent="0.3">
      <c r="A3868" t="s">
        <v>3899</v>
      </c>
      <c r="B3868" t="e" vm="7">
        <v>#VALUE!</v>
      </c>
      <c r="C3868" t="s">
        <v>3864</v>
      </c>
      <c r="D3868" s="16">
        <v>225</v>
      </c>
      <c r="E3868">
        <v>2.0000000000000001E-4</v>
      </c>
      <c r="F3868" t="s">
        <v>8070</v>
      </c>
    </row>
    <row r="3869" spans="1:6" x14ac:dyDescent="0.3">
      <c r="A3869" t="s">
        <v>3900</v>
      </c>
      <c r="B3869" t="e" vm="7">
        <v>#VALUE!</v>
      </c>
      <c r="C3869" t="s">
        <v>3864</v>
      </c>
      <c r="D3869" s="16">
        <v>3386</v>
      </c>
      <c r="E3869">
        <v>2.8999999999999998E-3</v>
      </c>
      <c r="F3869" t="s">
        <v>8070</v>
      </c>
    </row>
    <row r="3870" spans="1:6" x14ac:dyDescent="0.3">
      <c r="A3870" t="s">
        <v>3901</v>
      </c>
      <c r="B3870" t="e" vm="7">
        <v>#VALUE!</v>
      </c>
      <c r="C3870" t="s">
        <v>3864</v>
      </c>
      <c r="D3870" s="16">
        <v>912</v>
      </c>
      <c r="E3870">
        <v>8.0000000000000004E-4</v>
      </c>
      <c r="F3870" t="s">
        <v>8070</v>
      </c>
    </row>
    <row r="3871" spans="1:6" x14ac:dyDescent="0.3">
      <c r="A3871" t="s">
        <v>3902</v>
      </c>
      <c r="B3871" t="e" vm="7">
        <v>#VALUE!</v>
      </c>
      <c r="C3871" t="s">
        <v>3864</v>
      </c>
      <c r="D3871" s="16">
        <v>541</v>
      </c>
      <c r="E3871">
        <v>5.0000000000000001E-4</v>
      </c>
      <c r="F3871" t="s">
        <v>8070</v>
      </c>
    </row>
    <row r="3872" spans="1:6" x14ac:dyDescent="0.3">
      <c r="A3872" t="s">
        <v>3903</v>
      </c>
      <c r="B3872" t="e" vm="7">
        <v>#VALUE!</v>
      </c>
      <c r="C3872" t="s">
        <v>3864</v>
      </c>
      <c r="D3872" s="16">
        <v>1400</v>
      </c>
      <c r="E3872">
        <v>1.1999999999999999E-3</v>
      </c>
      <c r="F3872" t="s">
        <v>8070</v>
      </c>
    </row>
    <row r="3873" spans="1:6" x14ac:dyDescent="0.3">
      <c r="A3873" t="s">
        <v>3904</v>
      </c>
      <c r="B3873" t="e" vm="7">
        <v>#VALUE!</v>
      </c>
      <c r="C3873" t="s">
        <v>3864</v>
      </c>
      <c r="D3873" s="16">
        <v>894</v>
      </c>
      <c r="E3873">
        <v>8.0000000000000004E-4</v>
      </c>
      <c r="F3873" t="s">
        <v>8070</v>
      </c>
    </row>
    <row r="3874" spans="1:6" x14ac:dyDescent="0.3">
      <c r="A3874" t="s">
        <v>3905</v>
      </c>
      <c r="B3874" t="e" vm="7">
        <v>#VALUE!</v>
      </c>
      <c r="C3874" t="s">
        <v>3864</v>
      </c>
      <c r="D3874" s="16">
        <v>809</v>
      </c>
      <c r="E3874">
        <v>6.9999999999999999E-4</v>
      </c>
      <c r="F3874" t="s">
        <v>8070</v>
      </c>
    </row>
    <row r="3875" spans="1:6" x14ac:dyDescent="0.3">
      <c r="A3875" t="s">
        <v>3906</v>
      </c>
      <c r="B3875" t="e" vm="7">
        <v>#VALUE!</v>
      </c>
      <c r="C3875" t="s">
        <v>3864</v>
      </c>
      <c r="D3875" s="16">
        <v>2356</v>
      </c>
      <c r="E3875">
        <v>2E-3</v>
      </c>
      <c r="F3875" t="s">
        <v>8070</v>
      </c>
    </row>
    <row r="3876" spans="1:6" x14ac:dyDescent="0.3">
      <c r="A3876" t="s">
        <v>3907</v>
      </c>
      <c r="B3876" t="e" vm="7">
        <v>#VALUE!</v>
      </c>
      <c r="C3876" t="s">
        <v>3864</v>
      </c>
      <c r="D3876" s="16">
        <v>584</v>
      </c>
      <c r="E3876">
        <v>5.0000000000000001E-4</v>
      </c>
      <c r="F3876" t="s">
        <v>8070</v>
      </c>
    </row>
    <row r="3877" spans="1:6" x14ac:dyDescent="0.3">
      <c r="A3877" t="s">
        <v>3908</v>
      </c>
      <c r="B3877" t="e" vm="7">
        <v>#VALUE!</v>
      </c>
      <c r="C3877" t="s">
        <v>3864</v>
      </c>
      <c r="D3877" s="16">
        <v>500</v>
      </c>
      <c r="E3877">
        <v>4.0000000000000002E-4</v>
      </c>
      <c r="F3877" t="s">
        <v>8070</v>
      </c>
    </row>
    <row r="3878" spans="1:6" x14ac:dyDescent="0.3">
      <c r="A3878" t="s">
        <v>3909</v>
      </c>
      <c r="B3878" t="e" vm="7">
        <v>#VALUE!</v>
      </c>
      <c r="C3878" t="s">
        <v>3864</v>
      </c>
      <c r="D3878" s="16">
        <v>556</v>
      </c>
      <c r="E3878">
        <v>5.0000000000000001E-4</v>
      </c>
      <c r="F3878" t="s">
        <v>8070</v>
      </c>
    </row>
    <row r="3879" spans="1:6" x14ac:dyDescent="0.3">
      <c r="A3879" t="s">
        <v>3910</v>
      </c>
      <c r="B3879" t="e" vm="7">
        <v>#VALUE!</v>
      </c>
      <c r="C3879" t="s">
        <v>3864</v>
      </c>
      <c r="D3879" s="16">
        <v>371</v>
      </c>
      <c r="E3879">
        <v>2.9999999999999997E-4</v>
      </c>
      <c r="F3879" t="s">
        <v>8070</v>
      </c>
    </row>
    <row r="3880" spans="1:6" x14ac:dyDescent="0.3">
      <c r="A3880" t="s">
        <v>3911</v>
      </c>
      <c r="B3880" t="e" vm="7">
        <v>#VALUE!</v>
      </c>
      <c r="C3880" t="s">
        <v>3864</v>
      </c>
      <c r="D3880" s="16">
        <v>2861</v>
      </c>
      <c r="E3880">
        <v>2.5000000000000001E-3</v>
      </c>
      <c r="F3880" t="s">
        <v>8070</v>
      </c>
    </row>
    <row r="3881" spans="1:6" x14ac:dyDescent="0.3">
      <c r="A3881" t="s">
        <v>3912</v>
      </c>
      <c r="B3881" t="e" vm="7">
        <v>#VALUE!</v>
      </c>
      <c r="C3881" t="s">
        <v>3864</v>
      </c>
      <c r="D3881" s="16">
        <v>272</v>
      </c>
      <c r="E3881">
        <v>2.0000000000000001E-4</v>
      </c>
      <c r="F3881" t="s">
        <v>8070</v>
      </c>
    </row>
    <row r="3882" spans="1:6" x14ac:dyDescent="0.3">
      <c r="A3882" t="s">
        <v>3913</v>
      </c>
      <c r="B3882" t="e" vm="7">
        <v>#VALUE!</v>
      </c>
      <c r="C3882" t="s">
        <v>3864</v>
      </c>
      <c r="D3882" s="16">
        <v>3127</v>
      </c>
      <c r="E3882">
        <v>2.7000000000000001E-3</v>
      </c>
      <c r="F3882" t="s">
        <v>8070</v>
      </c>
    </row>
    <row r="3883" spans="1:6" x14ac:dyDescent="0.3">
      <c r="A3883" t="s">
        <v>3914</v>
      </c>
      <c r="B3883" t="e" vm="7">
        <v>#VALUE!</v>
      </c>
      <c r="C3883" t="s">
        <v>3864</v>
      </c>
      <c r="D3883" s="16">
        <v>1278</v>
      </c>
      <c r="E3883">
        <v>1.1000000000000001E-3</v>
      </c>
      <c r="F3883" t="s">
        <v>8070</v>
      </c>
    </row>
    <row r="3884" spans="1:6" x14ac:dyDescent="0.3">
      <c r="A3884" t="s">
        <v>3915</v>
      </c>
      <c r="B3884" t="e" vm="7">
        <v>#VALUE!</v>
      </c>
      <c r="C3884" t="s">
        <v>3864</v>
      </c>
      <c r="D3884" s="16">
        <v>1373</v>
      </c>
      <c r="E3884">
        <v>1.1999999999999999E-3</v>
      </c>
      <c r="F3884" t="s">
        <v>8070</v>
      </c>
    </row>
    <row r="3885" spans="1:6" x14ac:dyDescent="0.3">
      <c r="A3885" t="s">
        <v>3916</v>
      </c>
      <c r="B3885" t="e" vm="7">
        <v>#VALUE!</v>
      </c>
      <c r="C3885" t="s">
        <v>3864</v>
      </c>
      <c r="D3885" s="16">
        <v>54137</v>
      </c>
      <c r="E3885">
        <v>4.6399999999999997E-2</v>
      </c>
      <c r="F3885" t="s">
        <v>8070</v>
      </c>
    </row>
    <row r="3886" spans="1:6" x14ac:dyDescent="0.3">
      <c r="A3886" t="s">
        <v>3917</v>
      </c>
      <c r="B3886" t="e" vm="7">
        <v>#VALUE!</v>
      </c>
      <c r="C3886" t="s">
        <v>3864</v>
      </c>
      <c r="D3886" s="16">
        <v>2239</v>
      </c>
      <c r="E3886">
        <v>1.9E-3</v>
      </c>
      <c r="F3886" t="s">
        <v>8070</v>
      </c>
    </row>
    <row r="3887" spans="1:6" x14ac:dyDescent="0.3">
      <c r="A3887" t="s">
        <v>3918</v>
      </c>
      <c r="B3887" t="e" vm="7">
        <v>#VALUE!</v>
      </c>
      <c r="C3887" t="s">
        <v>3864</v>
      </c>
      <c r="D3887" s="16">
        <v>323</v>
      </c>
      <c r="E3887">
        <v>2.9999999999999997E-4</v>
      </c>
      <c r="F3887" t="s">
        <v>8070</v>
      </c>
    </row>
    <row r="3888" spans="1:6" x14ac:dyDescent="0.3">
      <c r="A3888" t="s">
        <v>3919</v>
      </c>
      <c r="B3888" t="e" vm="7">
        <v>#VALUE!</v>
      </c>
      <c r="C3888" t="s">
        <v>3864</v>
      </c>
      <c r="D3888" s="16">
        <v>985</v>
      </c>
      <c r="E3888">
        <v>8.0000000000000004E-4</v>
      </c>
      <c r="F3888" t="s">
        <v>8070</v>
      </c>
    </row>
    <row r="3889" spans="1:6" x14ac:dyDescent="0.3">
      <c r="A3889" t="s">
        <v>3920</v>
      </c>
      <c r="B3889" t="e" vm="7">
        <v>#VALUE!</v>
      </c>
      <c r="C3889" t="s">
        <v>3864</v>
      </c>
      <c r="D3889" s="16">
        <v>14032</v>
      </c>
      <c r="E3889">
        <v>1.2E-2</v>
      </c>
      <c r="F3889" t="s">
        <v>8070</v>
      </c>
    </row>
    <row r="3890" spans="1:6" x14ac:dyDescent="0.3">
      <c r="A3890" t="s">
        <v>3921</v>
      </c>
      <c r="B3890" t="e" vm="7">
        <v>#VALUE!</v>
      </c>
      <c r="C3890" t="s">
        <v>3864</v>
      </c>
      <c r="D3890" s="16">
        <v>232</v>
      </c>
      <c r="E3890">
        <v>2.0000000000000001E-4</v>
      </c>
      <c r="F3890" t="s">
        <v>8070</v>
      </c>
    </row>
    <row r="3891" spans="1:6" x14ac:dyDescent="0.3">
      <c r="A3891" t="s">
        <v>3922</v>
      </c>
      <c r="B3891" t="e" vm="7">
        <v>#VALUE!</v>
      </c>
      <c r="C3891" t="s">
        <v>3864</v>
      </c>
      <c r="D3891" s="16">
        <v>374</v>
      </c>
      <c r="E3891">
        <v>2.9999999999999997E-4</v>
      </c>
      <c r="F3891" t="s">
        <v>8070</v>
      </c>
    </row>
    <row r="3892" spans="1:6" x14ac:dyDescent="0.3">
      <c r="A3892" t="s">
        <v>3923</v>
      </c>
      <c r="B3892" t="e" vm="7">
        <v>#VALUE!</v>
      </c>
      <c r="C3892" t="s">
        <v>3864</v>
      </c>
      <c r="D3892" s="16">
        <v>1332</v>
      </c>
      <c r="E3892">
        <v>1.1000000000000001E-3</v>
      </c>
      <c r="F3892" t="s">
        <v>8070</v>
      </c>
    </row>
    <row r="3893" spans="1:6" x14ac:dyDescent="0.3">
      <c r="A3893" t="s">
        <v>3924</v>
      </c>
      <c r="B3893" t="e" vm="7">
        <v>#VALUE!</v>
      </c>
      <c r="C3893" t="s">
        <v>3864</v>
      </c>
      <c r="D3893" s="16">
        <v>7032</v>
      </c>
      <c r="E3893">
        <v>6.0000000000000001E-3</v>
      </c>
      <c r="F3893" t="s">
        <v>8070</v>
      </c>
    </row>
    <row r="3894" spans="1:6" x14ac:dyDescent="0.3">
      <c r="A3894" t="s">
        <v>3925</v>
      </c>
      <c r="B3894" t="e" vm="7">
        <v>#VALUE!</v>
      </c>
      <c r="C3894" t="s">
        <v>3864</v>
      </c>
      <c r="D3894" s="16">
        <v>424</v>
      </c>
      <c r="E3894">
        <v>4.0000000000000002E-4</v>
      </c>
      <c r="F3894" t="s">
        <v>8070</v>
      </c>
    </row>
    <row r="3895" spans="1:6" x14ac:dyDescent="0.3">
      <c r="A3895" t="s">
        <v>3926</v>
      </c>
      <c r="B3895" t="e" vm="7">
        <v>#VALUE!</v>
      </c>
      <c r="C3895" t="s">
        <v>3864</v>
      </c>
      <c r="D3895" s="16">
        <v>23926</v>
      </c>
      <c r="E3895">
        <v>2.0500000000000001E-2</v>
      </c>
      <c r="F3895" t="s">
        <v>8070</v>
      </c>
    </row>
    <row r="3896" spans="1:6" x14ac:dyDescent="0.3">
      <c r="A3896" t="s">
        <v>3927</v>
      </c>
      <c r="B3896" t="e" vm="7">
        <v>#VALUE!</v>
      </c>
      <c r="C3896" t="s">
        <v>3864</v>
      </c>
      <c r="D3896" s="16">
        <v>287</v>
      </c>
      <c r="E3896">
        <v>2.0000000000000001E-4</v>
      </c>
      <c r="F3896" t="s">
        <v>8070</v>
      </c>
    </row>
    <row r="3897" spans="1:6" x14ac:dyDescent="0.3">
      <c r="A3897" t="s">
        <v>3928</v>
      </c>
      <c r="B3897" t="e" vm="7">
        <v>#VALUE!</v>
      </c>
      <c r="C3897" t="s">
        <v>3864</v>
      </c>
      <c r="D3897" s="16">
        <v>437</v>
      </c>
      <c r="E3897">
        <v>4.0000000000000002E-4</v>
      </c>
      <c r="F3897" t="s">
        <v>8070</v>
      </c>
    </row>
    <row r="3898" spans="1:6" x14ac:dyDescent="0.3">
      <c r="A3898" t="s">
        <v>3929</v>
      </c>
      <c r="B3898" t="e" vm="7">
        <v>#VALUE!</v>
      </c>
      <c r="C3898" t="s">
        <v>3864</v>
      </c>
      <c r="D3898" s="16">
        <v>517</v>
      </c>
      <c r="E3898">
        <v>4.0000000000000002E-4</v>
      </c>
      <c r="F3898" t="s">
        <v>8070</v>
      </c>
    </row>
    <row r="3899" spans="1:6" x14ac:dyDescent="0.3">
      <c r="A3899" t="s">
        <v>3930</v>
      </c>
      <c r="B3899" t="e" vm="7">
        <v>#VALUE!</v>
      </c>
      <c r="C3899" t="s">
        <v>3931</v>
      </c>
      <c r="D3899" s="16">
        <v>11026</v>
      </c>
      <c r="E3899">
        <v>9.4000000000000004E-3</v>
      </c>
      <c r="F3899" t="s">
        <v>8070</v>
      </c>
    </row>
    <row r="3900" spans="1:6" x14ac:dyDescent="0.3">
      <c r="A3900" t="s">
        <v>3932</v>
      </c>
      <c r="B3900" t="e" vm="7">
        <v>#VALUE!</v>
      </c>
      <c r="C3900" t="s">
        <v>3931</v>
      </c>
      <c r="D3900" s="16">
        <v>23576</v>
      </c>
      <c r="E3900">
        <v>2.0199999999999999E-2</v>
      </c>
      <c r="F3900" t="s">
        <v>8070</v>
      </c>
    </row>
    <row r="3901" spans="1:6" x14ac:dyDescent="0.3">
      <c r="A3901" t="s">
        <v>3933</v>
      </c>
      <c r="B3901" t="e" vm="7">
        <v>#VALUE!</v>
      </c>
      <c r="C3901" t="s">
        <v>3931</v>
      </c>
      <c r="D3901" s="16">
        <v>5564</v>
      </c>
      <c r="E3901">
        <v>4.7999999999999996E-3</v>
      </c>
      <c r="F3901" t="s">
        <v>8070</v>
      </c>
    </row>
    <row r="3902" spans="1:6" x14ac:dyDescent="0.3">
      <c r="A3902" t="s">
        <v>3934</v>
      </c>
      <c r="B3902" t="e" vm="7">
        <v>#VALUE!</v>
      </c>
      <c r="C3902" t="s">
        <v>3931</v>
      </c>
      <c r="D3902" s="16">
        <v>10407</v>
      </c>
      <c r="E3902">
        <v>8.8999999999999999E-3</v>
      </c>
      <c r="F3902" t="s">
        <v>8070</v>
      </c>
    </row>
    <row r="3903" spans="1:6" x14ac:dyDescent="0.3">
      <c r="A3903" t="s">
        <v>3935</v>
      </c>
      <c r="B3903" t="e" vm="7">
        <v>#VALUE!</v>
      </c>
      <c r="C3903" t="s">
        <v>3931</v>
      </c>
      <c r="D3903" s="16">
        <v>2127</v>
      </c>
      <c r="E3903">
        <v>1.8E-3</v>
      </c>
      <c r="F3903" t="s">
        <v>8070</v>
      </c>
    </row>
    <row r="3904" spans="1:6" x14ac:dyDescent="0.3">
      <c r="A3904" t="s">
        <v>3936</v>
      </c>
      <c r="B3904" t="e" vm="7">
        <v>#VALUE!</v>
      </c>
      <c r="C3904" t="s">
        <v>3931</v>
      </c>
      <c r="D3904" s="16">
        <v>7470</v>
      </c>
      <c r="E3904">
        <v>6.4000000000000003E-3</v>
      </c>
      <c r="F3904" t="s">
        <v>8070</v>
      </c>
    </row>
    <row r="3905" spans="1:6" x14ac:dyDescent="0.3">
      <c r="A3905" t="s">
        <v>3937</v>
      </c>
      <c r="B3905" t="e" vm="7">
        <v>#VALUE!</v>
      </c>
      <c r="C3905" t="s">
        <v>3931</v>
      </c>
      <c r="D3905" s="16">
        <v>630</v>
      </c>
      <c r="E3905">
        <v>5.0000000000000001E-4</v>
      </c>
      <c r="F3905" t="s">
        <v>8070</v>
      </c>
    </row>
    <row r="3906" spans="1:6" x14ac:dyDescent="0.3">
      <c r="A3906" t="s">
        <v>3938</v>
      </c>
      <c r="B3906" t="e" vm="7">
        <v>#VALUE!</v>
      </c>
      <c r="C3906" t="s">
        <v>3931</v>
      </c>
      <c r="D3906" s="16">
        <v>597</v>
      </c>
      <c r="E3906">
        <v>5.0000000000000001E-4</v>
      </c>
      <c r="F3906" t="s">
        <v>8070</v>
      </c>
    </row>
    <row r="3907" spans="1:6" x14ac:dyDescent="0.3">
      <c r="A3907" t="s">
        <v>3939</v>
      </c>
      <c r="B3907" t="e" vm="7">
        <v>#VALUE!</v>
      </c>
      <c r="C3907" t="s">
        <v>3931</v>
      </c>
      <c r="D3907" s="16">
        <v>697</v>
      </c>
      <c r="E3907">
        <v>5.9999999999999995E-4</v>
      </c>
      <c r="F3907" t="s">
        <v>8070</v>
      </c>
    </row>
    <row r="3908" spans="1:6" x14ac:dyDescent="0.3">
      <c r="A3908" t="s">
        <v>3940</v>
      </c>
      <c r="B3908" t="e" vm="7">
        <v>#VALUE!</v>
      </c>
      <c r="C3908" t="s">
        <v>3931</v>
      </c>
      <c r="D3908" s="16">
        <v>1126</v>
      </c>
      <c r="E3908">
        <v>1E-3</v>
      </c>
      <c r="F3908" t="s">
        <v>8070</v>
      </c>
    </row>
    <row r="3909" spans="1:6" x14ac:dyDescent="0.3">
      <c r="A3909" t="s">
        <v>3941</v>
      </c>
      <c r="B3909" t="e" vm="7">
        <v>#VALUE!</v>
      </c>
      <c r="C3909" t="s">
        <v>3931</v>
      </c>
      <c r="D3909" s="16">
        <v>2437</v>
      </c>
      <c r="E3909">
        <v>2.0999999999999999E-3</v>
      </c>
      <c r="F3909" t="s">
        <v>8070</v>
      </c>
    </row>
    <row r="3910" spans="1:6" x14ac:dyDescent="0.3">
      <c r="A3910" t="s">
        <v>3942</v>
      </c>
      <c r="B3910" t="e" vm="7">
        <v>#VALUE!</v>
      </c>
      <c r="C3910" t="s">
        <v>3931</v>
      </c>
      <c r="D3910" s="16">
        <v>5154</v>
      </c>
      <c r="E3910">
        <v>4.4000000000000003E-3</v>
      </c>
      <c r="F3910" t="s">
        <v>8070</v>
      </c>
    </row>
    <row r="3911" spans="1:6" x14ac:dyDescent="0.3">
      <c r="A3911" t="s">
        <v>3943</v>
      </c>
      <c r="B3911" t="e" vm="7">
        <v>#VALUE!</v>
      </c>
      <c r="C3911" t="s">
        <v>3931</v>
      </c>
      <c r="D3911" s="16">
        <v>2327</v>
      </c>
      <c r="E3911">
        <v>2E-3</v>
      </c>
      <c r="F3911" t="s">
        <v>8070</v>
      </c>
    </row>
    <row r="3912" spans="1:6" x14ac:dyDescent="0.3">
      <c r="A3912" t="s">
        <v>3944</v>
      </c>
      <c r="B3912" t="e" vm="7">
        <v>#VALUE!</v>
      </c>
      <c r="C3912" t="s">
        <v>3931</v>
      </c>
      <c r="D3912" s="16">
        <v>401</v>
      </c>
      <c r="E3912">
        <v>2.9999999999999997E-4</v>
      </c>
      <c r="F3912" t="s">
        <v>8070</v>
      </c>
    </row>
    <row r="3913" spans="1:6" x14ac:dyDescent="0.3">
      <c r="A3913" t="s">
        <v>3945</v>
      </c>
      <c r="B3913" t="e" vm="7">
        <v>#VALUE!</v>
      </c>
      <c r="C3913" t="s">
        <v>3931</v>
      </c>
      <c r="D3913" s="16">
        <v>13237</v>
      </c>
      <c r="E3913">
        <v>1.1299999999999999E-2</v>
      </c>
      <c r="F3913" t="s">
        <v>8070</v>
      </c>
    </row>
    <row r="3914" spans="1:6" x14ac:dyDescent="0.3">
      <c r="A3914" t="s">
        <v>3946</v>
      </c>
      <c r="B3914" t="e" vm="7">
        <v>#VALUE!</v>
      </c>
      <c r="C3914" t="s">
        <v>3931</v>
      </c>
      <c r="D3914" s="16">
        <v>1683</v>
      </c>
      <c r="E3914">
        <v>1.4E-3</v>
      </c>
      <c r="F3914" t="s">
        <v>8070</v>
      </c>
    </row>
    <row r="3915" spans="1:6" x14ac:dyDescent="0.3">
      <c r="A3915" t="s">
        <v>3947</v>
      </c>
      <c r="B3915" t="e" vm="7">
        <v>#VALUE!</v>
      </c>
      <c r="C3915" t="s">
        <v>3931</v>
      </c>
      <c r="D3915" s="16">
        <v>1550</v>
      </c>
      <c r="E3915">
        <v>1.2999999999999999E-3</v>
      </c>
      <c r="F3915" t="s">
        <v>8070</v>
      </c>
    </row>
    <row r="3916" spans="1:6" x14ac:dyDescent="0.3">
      <c r="A3916" t="s">
        <v>3948</v>
      </c>
      <c r="B3916" t="e" vm="7">
        <v>#VALUE!</v>
      </c>
      <c r="C3916" t="s">
        <v>3931</v>
      </c>
      <c r="D3916" s="16">
        <v>5605</v>
      </c>
      <c r="E3916">
        <v>4.7999999999999996E-3</v>
      </c>
      <c r="F3916" t="s">
        <v>8070</v>
      </c>
    </row>
    <row r="3917" spans="1:6" x14ac:dyDescent="0.3">
      <c r="A3917" t="s">
        <v>3949</v>
      </c>
      <c r="B3917" t="e" vm="7">
        <v>#VALUE!</v>
      </c>
      <c r="C3917" t="s">
        <v>3931</v>
      </c>
      <c r="D3917" s="16">
        <v>744</v>
      </c>
      <c r="E3917">
        <v>5.9999999999999995E-4</v>
      </c>
      <c r="F3917" t="s">
        <v>8070</v>
      </c>
    </row>
    <row r="3918" spans="1:6" x14ac:dyDescent="0.3">
      <c r="A3918" t="s">
        <v>3950</v>
      </c>
      <c r="B3918" t="e" vm="7">
        <v>#VALUE!</v>
      </c>
      <c r="C3918" t="s">
        <v>3931</v>
      </c>
      <c r="D3918" s="16">
        <v>321</v>
      </c>
      <c r="E3918">
        <v>2.9999999999999997E-4</v>
      </c>
      <c r="F3918" t="s">
        <v>8070</v>
      </c>
    </row>
    <row r="3919" spans="1:6" x14ac:dyDescent="0.3">
      <c r="A3919" t="s">
        <v>3951</v>
      </c>
      <c r="B3919" t="e" vm="7">
        <v>#VALUE!</v>
      </c>
      <c r="C3919" t="s">
        <v>3931</v>
      </c>
      <c r="D3919" s="16">
        <v>172</v>
      </c>
      <c r="E3919">
        <v>1E-4</v>
      </c>
      <c r="F3919" t="s">
        <v>8070</v>
      </c>
    </row>
    <row r="3920" spans="1:6" x14ac:dyDescent="0.3">
      <c r="A3920" t="s">
        <v>3952</v>
      </c>
      <c r="B3920" t="e" vm="7">
        <v>#VALUE!</v>
      </c>
      <c r="C3920" t="s">
        <v>3931</v>
      </c>
      <c r="D3920" s="16">
        <v>5353</v>
      </c>
      <c r="E3920">
        <v>4.5999999999999999E-3</v>
      </c>
      <c r="F3920" t="s">
        <v>8070</v>
      </c>
    </row>
    <row r="3921" spans="1:6" x14ac:dyDescent="0.3">
      <c r="A3921" t="s">
        <v>3953</v>
      </c>
      <c r="B3921" t="e" vm="7">
        <v>#VALUE!</v>
      </c>
      <c r="C3921" t="s">
        <v>3931</v>
      </c>
      <c r="D3921" s="16">
        <v>3678</v>
      </c>
      <c r="E3921">
        <v>3.2000000000000002E-3</v>
      </c>
      <c r="F3921" t="s">
        <v>8070</v>
      </c>
    </row>
    <row r="3922" spans="1:6" x14ac:dyDescent="0.3">
      <c r="A3922" t="s">
        <v>3954</v>
      </c>
      <c r="B3922" t="e" vm="7">
        <v>#VALUE!</v>
      </c>
      <c r="C3922" t="s">
        <v>3931</v>
      </c>
      <c r="D3922" s="16">
        <v>5815</v>
      </c>
      <c r="E3922">
        <v>5.0000000000000001E-3</v>
      </c>
      <c r="F3922" t="s">
        <v>8070</v>
      </c>
    </row>
    <row r="3923" spans="1:6" x14ac:dyDescent="0.3">
      <c r="A3923" t="s">
        <v>3955</v>
      </c>
      <c r="B3923" t="e" vm="7">
        <v>#VALUE!</v>
      </c>
      <c r="C3923" t="s">
        <v>3931</v>
      </c>
      <c r="D3923" s="16">
        <v>1964</v>
      </c>
      <c r="E3923">
        <v>1.6999999999999999E-3</v>
      </c>
      <c r="F3923" t="s">
        <v>8070</v>
      </c>
    </row>
    <row r="3924" spans="1:6" x14ac:dyDescent="0.3">
      <c r="A3924" t="s">
        <v>3956</v>
      </c>
      <c r="B3924" t="e" vm="7">
        <v>#VALUE!</v>
      </c>
      <c r="C3924" t="s">
        <v>3931</v>
      </c>
      <c r="D3924" s="16">
        <v>1080</v>
      </c>
      <c r="E3924">
        <v>8.9999999999999998E-4</v>
      </c>
      <c r="F3924" t="s">
        <v>8070</v>
      </c>
    </row>
    <row r="3925" spans="1:6" x14ac:dyDescent="0.3">
      <c r="A3925" t="s">
        <v>3957</v>
      </c>
      <c r="B3925" t="e" vm="7">
        <v>#VALUE!</v>
      </c>
      <c r="C3925" t="s">
        <v>3931</v>
      </c>
      <c r="D3925" s="16">
        <v>2003</v>
      </c>
      <c r="E3925">
        <v>1.6999999999999999E-3</v>
      </c>
      <c r="F3925" t="s">
        <v>8070</v>
      </c>
    </row>
    <row r="3926" spans="1:6" x14ac:dyDescent="0.3">
      <c r="A3926" t="s">
        <v>3958</v>
      </c>
      <c r="B3926" t="e" vm="7">
        <v>#VALUE!</v>
      </c>
      <c r="C3926" t="s">
        <v>3931</v>
      </c>
      <c r="D3926" s="16">
        <v>256</v>
      </c>
      <c r="E3926">
        <v>2.0000000000000001E-4</v>
      </c>
      <c r="F3926" t="s">
        <v>8070</v>
      </c>
    </row>
    <row r="3927" spans="1:6" x14ac:dyDescent="0.3">
      <c r="A3927" t="s">
        <v>3959</v>
      </c>
      <c r="B3927" t="e" vm="7">
        <v>#VALUE!</v>
      </c>
      <c r="C3927" t="s">
        <v>3931</v>
      </c>
      <c r="D3927" s="16">
        <v>11724</v>
      </c>
      <c r="E3927">
        <v>0.01</v>
      </c>
      <c r="F3927" t="s">
        <v>8070</v>
      </c>
    </row>
    <row r="3928" spans="1:6" x14ac:dyDescent="0.3">
      <c r="A3928" t="s">
        <v>3960</v>
      </c>
      <c r="B3928" t="e" vm="7">
        <v>#VALUE!</v>
      </c>
      <c r="C3928" t="s">
        <v>3931</v>
      </c>
      <c r="D3928" s="16">
        <v>1214</v>
      </c>
      <c r="E3928">
        <v>1E-3</v>
      </c>
      <c r="F3928" t="s">
        <v>8070</v>
      </c>
    </row>
    <row r="3929" spans="1:6" x14ac:dyDescent="0.3">
      <c r="A3929" t="s">
        <v>3961</v>
      </c>
      <c r="B3929" t="e" vm="7">
        <v>#VALUE!</v>
      </c>
      <c r="C3929" t="s">
        <v>3931</v>
      </c>
      <c r="D3929" s="16">
        <v>946</v>
      </c>
      <c r="E3929">
        <v>8.0000000000000004E-4</v>
      </c>
      <c r="F3929" t="s">
        <v>8070</v>
      </c>
    </row>
    <row r="3930" spans="1:6" x14ac:dyDescent="0.3">
      <c r="A3930" t="s">
        <v>3962</v>
      </c>
      <c r="B3930" t="e" vm="7">
        <v>#VALUE!</v>
      </c>
      <c r="C3930" t="s">
        <v>3931</v>
      </c>
      <c r="D3930" s="16">
        <v>460</v>
      </c>
      <c r="E3930">
        <v>4.0000000000000002E-4</v>
      </c>
      <c r="F3930" t="s">
        <v>8070</v>
      </c>
    </row>
    <row r="3931" spans="1:6" x14ac:dyDescent="0.3">
      <c r="A3931" t="s">
        <v>3963</v>
      </c>
      <c r="B3931" t="e" vm="7">
        <v>#VALUE!</v>
      </c>
      <c r="C3931" t="s">
        <v>3931</v>
      </c>
      <c r="D3931" s="16">
        <v>1800</v>
      </c>
      <c r="E3931">
        <v>1.5E-3</v>
      </c>
      <c r="F3931" t="s">
        <v>8070</v>
      </c>
    </row>
    <row r="3932" spans="1:6" x14ac:dyDescent="0.3">
      <c r="A3932" t="s">
        <v>3964</v>
      </c>
      <c r="B3932" t="e" vm="7">
        <v>#VALUE!</v>
      </c>
      <c r="C3932" t="s">
        <v>3931</v>
      </c>
      <c r="D3932" s="16">
        <v>11563</v>
      </c>
      <c r="E3932">
        <v>9.9000000000000008E-3</v>
      </c>
      <c r="F3932" t="s">
        <v>8070</v>
      </c>
    </row>
    <row r="3933" spans="1:6" x14ac:dyDescent="0.3">
      <c r="A3933" t="s">
        <v>3965</v>
      </c>
      <c r="B3933" t="e" vm="7">
        <v>#VALUE!</v>
      </c>
      <c r="C3933" t="s">
        <v>3931</v>
      </c>
      <c r="D3933" s="16">
        <v>917</v>
      </c>
      <c r="E3933">
        <v>8.0000000000000004E-4</v>
      </c>
      <c r="F3933" t="s">
        <v>8070</v>
      </c>
    </row>
    <row r="3934" spans="1:6" x14ac:dyDescent="0.3">
      <c r="A3934" t="s">
        <v>3966</v>
      </c>
      <c r="B3934" t="e" vm="7">
        <v>#VALUE!</v>
      </c>
      <c r="C3934" t="s">
        <v>3931</v>
      </c>
      <c r="D3934" s="16">
        <v>1200</v>
      </c>
      <c r="E3934">
        <v>1E-3</v>
      </c>
      <c r="F3934" t="s">
        <v>8070</v>
      </c>
    </row>
    <row r="3935" spans="1:6" x14ac:dyDescent="0.3">
      <c r="A3935" t="s">
        <v>3967</v>
      </c>
      <c r="B3935" t="e" vm="7">
        <v>#VALUE!</v>
      </c>
      <c r="C3935" t="s">
        <v>3931</v>
      </c>
      <c r="D3935" s="16">
        <v>121</v>
      </c>
      <c r="E3935">
        <v>1E-4</v>
      </c>
      <c r="F3935" t="s">
        <v>8070</v>
      </c>
    </row>
    <row r="3936" spans="1:6" x14ac:dyDescent="0.3">
      <c r="A3936" t="s">
        <v>3968</v>
      </c>
      <c r="B3936" t="e" vm="7">
        <v>#VALUE!</v>
      </c>
      <c r="C3936" t="s">
        <v>3931</v>
      </c>
      <c r="D3936" s="16">
        <v>3426</v>
      </c>
      <c r="E3936">
        <v>2.8999999999999998E-3</v>
      </c>
      <c r="F3936" t="s">
        <v>8070</v>
      </c>
    </row>
    <row r="3937" spans="1:6" x14ac:dyDescent="0.3">
      <c r="A3937" t="s">
        <v>3969</v>
      </c>
      <c r="B3937" t="e" vm="7">
        <v>#VALUE!</v>
      </c>
      <c r="C3937" t="s">
        <v>3931</v>
      </c>
      <c r="D3937" s="16">
        <v>539</v>
      </c>
      <c r="E3937">
        <v>5.0000000000000001E-4</v>
      </c>
      <c r="F3937" t="s">
        <v>8070</v>
      </c>
    </row>
    <row r="3938" spans="1:6" x14ac:dyDescent="0.3">
      <c r="A3938" t="s">
        <v>3970</v>
      </c>
      <c r="B3938" t="e" vm="7">
        <v>#VALUE!</v>
      </c>
      <c r="C3938" t="s">
        <v>3931</v>
      </c>
      <c r="D3938" s="16">
        <v>838</v>
      </c>
      <c r="E3938">
        <v>6.9999999999999999E-4</v>
      </c>
      <c r="F3938" t="s">
        <v>8070</v>
      </c>
    </row>
    <row r="3939" spans="1:6" x14ac:dyDescent="0.3">
      <c r="A3939" t="s">
        <v>3971</v>
      </c>
      <c r="B3939" t="e" vm="7">
        <v>#VALUE!</v>
      </c>
      <c r="C3939" t="s">
        <v>3931</v>
      </c>
      <c r="D3939" s="16">
        <v>222</v>
      </c>
      <c r="E3939">
        <v>2.0000000000000001E-4</v>
      </c>
      <c r="F3939" t="s">
        <v>8070</v>
      </c>
    </row>
    <row r="3940" spans="1:6" x14ac:dyDescent="0.3">
      <c r="A3940" t="s">
        <v>3972</v>
      </c>
      <c r="B3940" t="e" vm="7">
        <v>#VALUE!</v>
      </c>
      <c r="C3940" t="s">
        <v>3931</v>
      </c>
      <c r="D3940" s="16">
        <v>2801</v>
      </c>
      <c r="E3940">
        <v>2.3999999999999998E-3</v>
      </c>
      <c r="F3940" t="s">
        <v>8070</v>
      </c>
    </row>
    <row r="3941" spans="1:6" x14ac:dyDescent="0.3">
      <c r="A3941" t="s">
        <v>3973</v>
      </c>
      <c r="B3941" t="e" vm="7">
        <v>#VALUE!</v>
      </c>
      <c r="C3941" t="s">
        <v>3931</v>
      </c>
      <c r="D3941" s="16">
        <v>234</v>
      </c>
      <c r="E3941">
        <v>2.0000000000000001E-4</v>
      </c>
      <c r="F3941" t="s">
        <v>8070</v>
      </c>
    </row>
    <row r="3942" spans="1:6" x14ac:dyDescent="0.3">
      <c r="A3942" t="s">
        <v>3974</v>
      </c>
      <c r="B3942" t="e" vm="7">
        <v>#VALUE!</v>
      </c>
      <c r="C3942" t="s">
        <v>3931</v>
      </c>
      <c r="D3942" s="16">
        <v>895</v>
      </c>
      <c r="E3942">
        <v>8.0000000000000004E-4</v>
      </c>
      <c r="F3942" t="s">
        <v>8070</v>
      </c>
    </row>
    <row r="3943" spans="1:6" x14ac:dyDescent="0.3">
      <c r="A3943" t="s">
        <v>3975</v>
      </c>
      <c r="B3943" t="e" vm="7">
        <v>#VALUE!</v>
      </c>
      <c r="C3943" t="s">
        <v>3931</v>
      </c>
      <c r="D3943" s="16">
        <v>1583</v>
      </c>
      <c r="E3943">
        <v>1.4E-3</v>
      </c>
      <c r="F3943" t="s">
        <v>8070</v>
      </c>
    </row>
    <row r="3944" spans="1:6" x14ac:dyDescent="0.3">
      <c r="A3944" t="s">
        <v>3976</v>
      </c>
      <c r="B3944" t="e" vm="7">
        <v>#VALUE!</v>
      </c>
      <c r="C3944" t="s">
        <v>3931</v>
      </c>
      <c r="D3944" s="16">
        <v>469</v>
      </c>
      <c r="E3944">
        <v>4.0000000000000002E-4</v>
      </c>
      <c r="F3944" t="s">
        <v>8070</v>
      </c>
    </row>
    <row r="3945" spans="1:6" x14ac:dyDescent="0.3">
      <c r="A3945" t="s">
        <v>3977</v>
      </c>
      <c r="B3945" t="e" vm="7">
        <v>#VALUE!</v>
      </c>
      <c r="C3945" t="s">
        <v>3931</v>
      </c>
      <c r="D3945" s="16">
        <v>957</v>
      </c>
      <c r="E3945">
        <v>8.0000000000000004E-4</v>
      </c>
      <c r="F3945" t="s">
        <v>8070</v>
      </c>
    </row>
    <row r="3946" spans="1:6" x14ac:dyDescent="0.3">
      <c r="A3946" t="s">
        <v>3978</v>
      </c>
      <c r="B3946" t="e" vm="7">
        <v>#VALUE!</v>
      </c>
      <c r="C3946" t="s">
        <v>3931</v>
      </c>
      <c r="D3946" s="16">
        <v>857</v>
      </c>
      <c r="E3946">
        <v>6.9999999999999999E-4</v>
      </c>
      <c r="F3946" t="s">
        <v>8070</v>
      </c>
    </row>
    <row r="3947" spans="1:6" x14ac:dyDescent="0.3">
      <c r="A3947" t="s">
        <v>3979</v>
      </c>
      <c r="B3947" t="e" vm="7">
        <v>#VALUE!</v>
      </c>
      <c r="C3947" t="s">
        <v>3931</v>
      </c>
      <c r="D3947" s="16">
        <v>8880</v>
      </c>
      <c r="E3947">
        <v>7.6E-3</v>
      </c>
      <c r="F3947" t="s">
        <v>8070</v>
      </c>
    </row>
    <row r="3948" spans="1:6" x14ac:dyDescent="0.3">
      <c r="A3948" t="s">
        <v>3980</v>
      </c>
      <c r="B3948" t="e" vm="7">
        <v>#VALUE!</v>
      </c>
      <c r="C3948" t="s">
        <v>3931</v>
      </c>
      <c r="D3948" s="16">
        <v>648</v>
      </c>
      <c r="E3948">
        <v>5.9999999999999995E-4</v>
      </c>
      <c r="F3948" t="s">
        <v>8070</v>
      </c>
    </row>
    <row r="3949" spans="1:6" x14ac:dyDescent="0.3">
      <c r="A3949" t="s">
        <v>3981</v>
      </c>
      <c r="B3949" t="e" vm="7">
        <v>#VALUE!</v>
      </c>
      <c r="C3949" t="s">
        <v>3931</v>
      </c>
      <c r="D3949" s="16">
        <v>846</v>
      </c>
      <c r="E3949">
        <v>6.9999999999999999E-4</v>
      </c>
      <c r="F3949" t="s">
        <v>8070</v>
      </c>
    </row>
    <row r="3950" spans="1:6" x14ac:dyDescent="0.3">
      <c r="A3950" t="s">
        <v>3982</v>
      </c>
      <c r="B3950" t="e" vm="7">
        <v>#VALUE!</v>
      </c>
      <c r="C3950" t="s">
        <v>3931</v>
      </c>
      <c r="D3950" s="16">
        <v>7336</v>
      </c>
      <c r="E3950">
        <v>6.3E-3</v>
      </c>
      <c r="F3950" t="s">
        <v>8070</v>
      </c>
    </row>
    <row r="3951" spans="1:6" x14ac:dyDescent="0.3">
      <c r="A3951" t="s">
        <v>3983</v>
      </c>
      <c r="B3951" t="e" vm="7">
        <v>#VALUE!</v>
      </c>
      <c r="C3951" t="s">
        <v>3931</v>
      </c>
      <c r="D3951" s="16">
        <v>564</v>
      </c>
      <c r="E3951">
        <v>5.0000000000000001E-4</v>
      </c>
      <c r="F3951" t="s">
        <v>8070</v>
      </c>
    </row>
    <row r="3952" spans="1:6" x14ac:dyDescent="0.3">
      <c r="A3952" t="s">
        <v>3984</v>
      </c>
      <c r="B3952" t="e" vm="7">
        <v>#VALUE!</v>
      </c>
      <c r="C3952" t="s">
        <v>3931</v>
      </c>
      <c r="D3952" s="16">
        <v>746</v>
      </c>
      <c r="E3952">
        <v>5.9999999999999995E-4</v>
      </c>
      <c r="F3952" t="s">
        <v>8070</v>
      </c>
    </row>
    <row r="3953" spans="1:6" x14ac:dyDescent="0.3">
      <c r="A3953" t="s">
        <v>3985</v>
      </c>
      <c r="B3953" t="e" vm="7">
        <v>#VALUE!</v>
      </c>
      <c r="C3953" t="s">
        <v>3931</v>
      </c>
      <c r="D3953" s="16">
        <v>1882</v>
      </c>
      <c r="E3953">
        <v>1.6000000000000001E-3</v>
      </c>
      <c r="F3953" t="s">
        <v>8070</v>
      </c>
    </row>
    <row r="3954" spans="1:6" x14ac:dyDescent="0.3">
      <c r="A3954" t="s">
        <v>3986</v>
      </c>
      <c r="B3954" t="e" vm="7">
        <v>#VALUE!</v>
      </c>
      <c r="C3954" t="s">
        <v>3931</v>
      </c>
      <c r="D3954" s="16">
        <v>60661</v>
      </c>
      <c r="E3954">
        <v>5.1999999999999998E-2</v>
      </c>
      <c r="F3954" t="s">
        <v>8070</v>
      </c>
    </row>
    <row r="3955" spans="1:6" x14ac:dyDescent="0.3">
      <c r="A3955" t="s">
        <v>3987</v>
      </c>
      <c r="B3955" t="e" vm="7">
        <v>#VALUE!</v>
      </c>
      <c r="C3955" t="s">
        <v>3931</v>
      </c>
      <c r="D3955" s="16">
        <v>3886</v>
      </c>
      <c r="E3955">
        <v>3.3E-3</v>
      </c>
      <c r="F3955" t="s">
        <v>8070</v>
      </c>
    </row>
    <row r="3956" spans="1:6" x14ac:dyDescent="0.3">
      <c r="A3956" t="s">
        <v>3988</v>
      </c>
      <c r="B3956" t="e" vm="7">
        <v>#VALUE!</v>
      </c>
      <c r="C3956" t="s">
        <v>3931</v>
      </c>
      <c r="D3956" s="16">
        <v>3066</v>
      </c>
      <c r="E3956">
        <v>2.5999999999999999E-3</v>
      </c>
      <c r="F3956" t="s">
        <v>8070</v>
      </c>
    </row>
    <row r="3957" spans="1:6" x14ac:dyDescent="0.3">
      <c r="A3957" t="s">
        <v>3989</v>
      </c>
      <c r="B3957" t="e" vm="7">
        <v>#VALUE!</v>
      </c>
      <c r="C3957" t="s">
        <v>3931</v>
      </c>
      <c r="D3957" s="16">
        <v>858</v>
      </c>
      <c r="E3957">
        <v>6.9999999999999999E-4</v>
      </c>
      <c r="F3957" t="s">
        <v>8070</v>
      </c>
    </row>
    <row r="3958" spans="1:6" x14ac:dyDescent="0.3">
      <c r="A3958" t="s">
        <v>3990</v>
      </c>
      <c r="B3958" t="e" vm="7">
        <v>#VALUE!</v>
      </c>
      <c r="C3958" t="s">
        <v>3931</v>
      </c>
      <c r="D3958" s="16">
        <v>212</v>
      </c>
      <c r="E3958">
        <v>2.0000000000000001E-4</v>
      </c>
      <c r="F3958" t="s">
        <v>8070</v>
      </c>
    </row>
    <row r="3959" spans="1:6" x14ac:dyDescent="0.3">
      <c r="A3959" t="s">
        <v>3991</v>
      </c>
      <c r="B3959" t="e" vm="7">
        <v>#VALUE!</v>
      </c>
      <c r="C3959" t="s">
        <v>3931</v>
      </c>
      <c r="D3959" s="16">
        <v>2669</v>
      </c>
      <c r="E3959">
        <v>2.3E-3</v>
      </c>
      <c r="F3959" t="s">
        <v>8070</v>
      </c>
    </row>
    <row r="3960" spans="1:6" x14ac:dyDescent="0.3">
      <c r="A3960" t="s">
        <v>3992</v>
      </c>
      <c r="B3960" t="e" vm="7">
        <v>#VALUE!</v>
      </c>
      <c r="C3960" t="s">
        <v>3931</v>
      </c>
      <c r="D3960" s="16">
        <v>2489</v>
      </c>
      <c r="E3960">
        <v>2.0999999999999999E-3</v>
      </c>
      <c r="F3960" t="s">
        <v>8070</v>
      </c>
    </row>
    <row r="3961" spans="1:6" x14ac:dyDescent="0.3">
      <c r="A3961" t="s">
        <v>3993</v>
      </c>
      <c r="B3961" t="e" vm="7">
        <v>#VALUE!</v>
      </c>
      <c r="C3961" t="s">
        <v>3931</v>
      </c>
      <c r="D3961" s="16">
        <v>769</v>
      </c>
      <c r="E3961">
        <v>6.9999999999999999E-4</v>
      </c>
      <c r="F3961" t="s">
        <v>8070</v>
      </c>
    </row>
    <row r="3962" spans="1:6" x14ac:dyDescent="0.3">
      <c r="A3962" t="s">
        <v>3994</v>
      </c>
      <c r="B3962" t="e" vm="7">
        <v>#VALUE!</v>
      </c>
      <c r="C3962" t="s">
        <v>3931</v>
      </c>
      <c r="D3962" s="16">
        <v>8232</v>
      </c>
      <c r="E3962">
        <v>7.1000000000000004E-3</v>
      </c>
      <c r="F3962" t="s">
        <v>8070</v>
      </c>
    </row>
    <row r="3963" spans="1:6" x14ac:dyDescent="0.3">
      <c r="A3963" t="s">
        <v>3995</v>
      </c>
      <c r="B3963" t="e" vm="7">
        <v>#VALUE!</v>
      </c>
      <c r="C3963" t="s">
        <v>3931</v>
      </c>
      <c r="D3963" s="16">
        <v>13461</v>
      </c>
      <c r="E3963">
        <v>1.15E-2</v>
      </c>
      <c r="F3963" t="s">
        <v>8070</v>
      </c>
    </row>
    <row r="3964" spans="1:6" x14ac:dyDescent="0.3">
      <c r="A3964" t="s">
        <v>3996</v>
      </c>
      <c r="B3964" t="e" vm="7">
        <v>#VALUE!</v>
      </c>
      <c r="C3964" t="s">
        <v>3931</v>
      </c>
      <c r="D3964" s="16">
        <v>403</v>
      </c>
      <c r="E3964">
        <v>2.9999999999999997E-4</v>
      </c>
      <c r="F3964" t="s">
        <v>8070</v>
      </c>
    </row>
    <row r="3965" spans="1:6" x14ac:dyDescent="0.3">
      <c r="A3965" t="s">
        <v>3997</v>
      </c>
      <c r="B3965" t="e" vm="7">
        <v>#VALUE!</v>
      </c>
      <c r="C3965" t="s">
        <v>3931</v>
      </c>
      <c r="D3965" s="16">
        <v>810</v>
      </c>
      <c r="E3965">
        <v>6.9999999999999999E-4</v>
      </c>
      <c r="F3965" t="s">
        <v>8070</v>
      </c>
    </row>
    <row r="3966" spans="1:6" x14ac:dyDescent="0.3">
      <c r="A3966" t="s">
        <v>3998</v>
      </c>
      <c r="B3966" t="e" vm="7">
        <v>#VALUE!</v>
      </c>
      <c r="C3966" t="s">
        <v>3931</v>
      </c>
      <c r="D3966" s="16">
        <v>2522</v>
      </c>
      <c r="E3966">
        <v>2.2000000000000001E-3</v>
      </c>
      <c r="F3966" t="s">
        <v>8070</v>
      </c>
    </row>
    <row r="3967" spans="1:6" x14ac:dyDescent="0.3">
      <c r="A3967" t="s">
        <v>3999</v>
      </c>
      <c r="B3967" t="e" vm="7">
        <v>#VALUE!</v>
      </c>
      <c r="C3967" t="s">
        <v>3931</v>
      </c>
      <c r="D3967" s="16">
        <v>322</v>
      </c>
      <c r="E3967">
        <v>2.9999999999999997E-4</v>
      </c>
      <c r="F3967" t="s">
        <v>8070</v>
      </c>
    </row>
    <row r="3968" spans="1:6" x14ac:dyDescent="0.3">
      <c r="A3968" t="s">
        <v>4000</v>
      </c>
      <c r="B3968" t="e" vm="7">
        <v>#VALUE!</v>
      </c>
      <c r="C3968" t="s">
        <v>4001</v>
      </c>
      <c r="D3968" s="16">
        <v>11584</v>
      </c>
      <c r="E3968">
        <v>9.9000000000000008E-3</v>
      </c>
      <c r="F3968" t="s">
        <v>8070</v>
      </c>
    </row>
    <row r="3969" spans="1:6" x14ac:dyDescent="0.3">
      <c r="A3969" t="s">
        <v>4002</v>
      </c>
      <c r="B3969" t="e" vm="7">
        <v>#VALUE!</v>
      </c>
      <c r="C3969" t="s">
        <v>4001</v>
      </c>
      <c r="D3969" s="16">
        <v>2539</v>
      </c>
      <c r="E3969">
        <v>2.2000000000000001E-3</v>
      </c>
      <c r="F3969" t="s">
        <v>8070</v>
      </c>
    </row>
    <row r="3970" spans="1:6" x14ac:dyDescent="0.3">
      <c r="A3970" t="s">
        <v>4003</v>
      </c>
      <c r="B3970" t="e" vm="7">
        <v>#VALUE!</v>
      </c>
      <c r="C3970" t="s">
        <v>4001</v>
      </c>
      <c r="D3970" s="16">
        <v>2810</v>
      </c>
      <c r="E3970">
        <v>2.3999999999999998E-3</v>
      </c>
      <c r="F3970" t="s">
        <v>8070</v>
      </c>
    </row>
    <row r="3971" spans="1:6" x14ac:dyDescent="0.3">
      <c r="A3971" t="s">
        <v>4004</v>
      </c>
      <c r="B3971" t="e" vm="7">
        <v>#VALUE!</v>
      </c>
      <c r="C3971" t="s">
        <v>4001</v>
      </c>
      <c r="D3971" s="16">
        <v>4486</v>
      </c>
      <c r="E3971">
        <v>3.8E-3</v>
      </c>
      <c r="F3971" t="s">
        <v>8070</v>
      </c>
    </row>
    <row r="3972" spans="1:6" x14ac:dyDescent="0.3">
      <c r="A3972" t="s">
        <v>4005</v>
      </c>
      <c r="B3972" t="e" vm="7">
        <v>#VALUE!</v>
      </c>
      <c r="C3972" t="s">
        <v>4001</v>
      </c>
      <c r="D3972" s="16">
        <v>2124</v>
      </c>
      <c r="E3972">
        <v>1.8E-3</v>
      </c>
      <c r="F3972" t="s">
        <v>8070</v>
      </c>
    </row>
    <row r="3973" spans="1:6" x14ac:dyDescent="0.3">
      <c r="A3973" t="s">
        <v>4006</v>
      </c>
      <c r="B3973" t="e" vm="7">
        <v>#VALUE!</v>
      </c>
      <c r="C3973" t="s">
        <v>4001</v>
      </c>
      <c r="D3973" s="16">
        <v>5741</v>
      </c>
      <c r="E3973">
        <v>4.8999999999999998E-3</v>
      </c>
      <c r="F3973" t="s">
        <v>8070</v>
      </c>
    </row>
    <row r="3974" spans="1:6" x14ac:dyDescent="0.3">
      <c r="A3974" t="s">
        <v>4007</v>
      </c>
      <c r="B3974" t="e" vm="7">
        <v>#VALUE!</v>
      </c>
      <c r="C3974" t="s">
        <v>4001</v>
      </c>
      <c r="D3974" s="16">
        <v>5481</v>
      </c>
      <c r="E3974">
        <v>4.7000000000000002E-3</v>
      </c>
      <c r="F3974" t="s">
        <v>8070</v>
      </c>
    </row>
    <row r="3975" spans="1:6" x14ac:dyDescent="0.3">
      <c r="A3975" t="s">
        <v>4008</v>
      </c>
      <c r="B3975" t="e" vm="7">
        <v>#VALUE!</v>
      </c>
      <c r="C3975" t="s">
        <v>4001</v>
      </c>
      <c r="D3975" s="16">
        <v>3045</v>
      </c>
      <c r="E3975">
        <v>2.5999999999999999E-3</v>
      </c>
      <c r="F3975" t="s">
        <v>8070</v>
      </c>
    </row>
    <row r="3976" spans="1:6" x14ac:dyDescent="0.3">
      <c r="A3976" t="s">
        <v>4009</v>
      </c>
      <c r="B3976" t="e" vm="7">
        <v>#VALUE!</v>
      </c>
      <c r="C3976" t="s">
        <v>4001</v>
      </c>
      <c r="D3976" s="16">
        <v>7306</v>
      </c>
      <c r="E3976">
        <v>6.3E-3</v>
      </c>
      <c r="F3976" t="s">
        <v>8070</v>
      </c>
    </row>
    <row r="3977" spans="1:6" x14ac:dyDescent="0.3">
      <c r="A3977" t="s">
        <v>4010</v>
      </c>
      <c r="B3977" t="e" vm="7">
        <v>#VALUE!</v>
      </c>
      <c r="C3977" t="s">
        <v>4001</v>
      </c>
      <c r="D3977" s="16">
        <v>3649</v>
      </c>
      <c r="E3977">
        <v>3.0999999999999999E-3</v>
      </c>
      <c r="F3977" t="s">
        <v>8070</v>
      </c>
    </row>
    <row r="3978" spans="1:6" x14ac:dyDescent="0.3">
      <c r="A3978" t="s">
        <v>4011</v>
      </c>
      <c r="B3978" t="e" vm="7">
        <v>#VALUE!</v>
      </c>
      <c r="C3978" t="s">
        <v>4001</v>
      </c>
      <c r="D3978" s="16">
        <v>6708</v>
      </c>
      <c r="E3978">
        <v>5.7000000000000002E-3</v>
      </c>
      <c r="F3978" t="s">
        <v>8070</v>
      </c>
    </row>
    <row r="3979" spans="1:6" x14ac:dyDescent="0.3">
      <c r="A3979" t="s">
        <v>4012</v>
      </c>
      <c r="B3979" t="e" vm="7">
        <v>#VALUE!</v>
      </c>
      <c r="C3979" t="s">
        <v>4001</v>
      </c>
      <c r="D3979" s="16">
        <v>3232</v>
      </c>
      <c r="E3979">
        <v>2.8E-3</v>
      </c>
      <c r="F3979" t="s">
        <v>8070</v>
      </c>
    </row>
    <row r="3980" spans="1:6" x14ac:dyDescent="0.3">
      <c r="A3980" t="s">
        <v>4013</v>
      </c>
      <c r="B3980" t="e" vm="7">
        <v>#VALUE!</v>
      </c>
      <c r="C3980" t="s">
        <v>4001</v>
      </c>
      <c r="D3980" s="16">
        <v>1642</v>
      </c>
      <c r="E3980">
        <v>1.4E-3</v>
      </c>
      <c r="F3980" t="s">
        <v>8070</v>
      </c>
    </row>
    <row r="3981" spans="1:6" x14ac:dyDescent="0.3">
      <c r="A3981" t="s">
        <v>4014</v>
      </c>
      <c r="B3981" t="e" vm="7">
        <v>#VALUE!</v>
      </c>
      <c r="C3981" t="s">
        <v>4001</v>
      </c>
      <c r="D3981" s="16">
        <v>4006</v>
      </c>
      <c r="E3981">
        <v>3.3999999999999998E-3</v>
      </c>
      <c r="F3981" t="s">
        <v>8070</v>
      </c>
    </row>
    <row r="3982" spans="1:6" x14ac:dyDescent="0.3">
      <c r="A3982" t="s">
        <v>4015</v>
      </c>
      <c r="B3982" t="e" vm="7">
        <v>#VALUE!</v>
      </c>
      <c r="C3982" t="s">
        <v>4001</v>
      </c>
      <c r="D3982" s="16">
        <v>27338</v>
      </c>
      <c r="E3982">
        <v>2.3400000000000001E-2</v>
      </c>
      <c r="F3982" t="s">
        <v>8070</v>
      </c>
    </row>
    <row r="3983" spans="1:6" x14ac:dyDescent="0.3">
      <c r="A3983" t="s">
        <v>4016</v>
      </c>
      <c r="B3983" t="e" vm="7">
        <v>#VALUE!</v>
      </c>
      <c r="C3983" t="s">
        <v>4001</v>
      </c>
      <c r="D3983" s="16">
        <v>2566</v>
      </c>
      <c r="E3983">
        <v>2.2000000000000001E-3</v>
      </c>
      <c r="F3983" t="s">
        <v>8070</v>
      </c>
    </row>
    <row r="3984" spans="1:6" x14ac:dyDescent="0.3">
      <c r="A3984" t="s">
        <v>4017</v>
      </c>
      <c r="B3984" t="e" vm="7">
        <v>#VALUE!</v>
      </c>
      <c r="C3984" t="s">
        <v>4001</v>
      </c>
      <c r="D3984" s="16">
        <v>9145</v>
      </c>
      <c r="E3984">
        <v>7.7999999999999996E-3</v>
      </c>
      <c r="F3984" t="s">
        <v>8070</v>
      </c>
    </row>
    <row r="3985" spans="1:6" x14ac:dyDescent="0.3">
      <c r="A3985" t="s">
        <v>4018</v>
      </c>
      <c r="B3985" t="e" vm="7">
        <v>#VALUE!</v>
      </c>
      <c r="C3985" t="s">
        <v>4001</v>
      </c>
      <c r="D3985" s="16">
        <v>5641</v>
      </c>
      <c r="E3985">
        <v>4.7999999999999996E-3</v>
      </c>
      <c r="F3985" t="s">
        <v>8070</v>
      </c>
    </row>
    <row r="3986" spans="1:6" x14ac:dyDescent="0.3">
      <c r="A3986" t="s">
        <v>4019</v>
      </c>
      <c r="B3986" t="e" vm="7">
        <v>#VALUE!</v>
      </c>
      <c r="C3986" t="s">
        <v>4001</v>
      </c>
      <c r="D3986" s="16">
        <v>274</v>
      </c>
      <c r="E3986">
        <v>2.0000000000000001E-4</v>
      </c>
      <c r="F3986" t="s">
        <v>8070</v>
      </c>
    </row>
    <row r="3987" spans="1:6" x14ac:dyDescent="0.3">
      <c r="A3987" t="s">
        <v>4020</v>
      </c>
      <c r="B3987" t="e" vm="7">
        <v>#VALUE!</v>
      </c>
      <c r="C3987" t="s">
        <v>4001</v>
      </c>
      <c r="D3987" s="16">
        <v>561</v>
      </c>
      <c r="E3987">
        <v>5.0000000000000001E-4</v>
      </c>
      <c r="F3987" t="s">
        <v>8070</v>
      </c>
    </row>
    <row r="3988" spans="1:6" x14ac:dyDescent="0.3">
      <c r="A3988" t="s">
        <v>4021</v>
      </c>
      <c r="B3988" t="e" vm="7">
        <v>#VALUE!</v>
      </c>
      <c r="C3988" t="s">
        <v>4001</v>
      </c>
      <c r="D3988" s="16">
        <v>1927</v>
      </c>
      <c r="E3988">
        <v>1.6999999999999999E-3</v>
      </c>
      <c r="F3988" t="s">
        <v>8070</v>
      </c>
    </row>
    <row r="3989" spans="1:6" x14ac:dyDescent="0.3">
      <c r="A3989" t="s">
        <v>4022</v>
      </c>
      <c r="B3989" t="e" vm="7">
        <v>#VALUE!</v>
      </c>
      <c r="C3989" t="s">
        <v>4001</v>
      </c>
      <c r="D3989" s="16">
        <v>100</v>
      </c>
      <c r="E3989">
        <v>1E-4</v>
      </c>
      <c r="F3989" t="s">
        <v>8070</v>
      </c>
    </row>
    <row r="3990" spans="1:6" x14ac:dyDescent="0.3">
      <c r="A3990" t="s">
        <v>4023</v>
      </c>
      <c r="B3990" t="e" vm="7">
        <v>#VALUE!</v>
      </c>
      <c r="C3990" t="s">
        <v>4001</v>
      </c>
      <c r="D3990" s="16">
        <v>504</v>
      </c>
      <c r="E3990">
        <v>4.0000000000000002E-4</v>
      </c>
      <c r="F3990" t="s">
        <v>8070</v>
      </c>
    </row>
    <row r="3991" spans="1:6" x14ac:dyDescent="0.3">
      <c r="A3991" t="s">
        <v>4024</v>
      </c>
      <c r="B3991" t="e" vm="7">
        <v>#VALUE!</v>
      </c>
      <c r="C3991" t="s">
        <v>4001</v>
      </c>
      <c r="D3991" s="16">
        <v>274</v>
      </c>
      <c r="E3991">
        <v>2.0000000000000001E-4</v>
      </c>
      <c r="F3991" t="s">
        <v>8070</v>
      </c>
    </row>
    <row r="3992" spans="1:6" x14ac:dyDescent="0.3">
      <c r="A3992" t="s">
        <v>4025</v>
      </c>
      <c r="B3992" t="e" vm="7">
        <v>#VALUE!</v>
      </c>
      <c r="C3992" t="s">
        <v>4001</v>
      </c>
      <c r="D3992" s="16">
        <v>586180</v>
      </c>
      <c r="E3992">
        <v>0.50209999999999999</v>
      </c>
      <c r="F3992" t="s">
        <v>8019</v>
      </c>
    </row>
    <row r="3993" spans="1:6" x14ac:dyDescent="0.3">
      <c r="A3993" t="s">
        <v>4026</v>
      </c>
      <c r="B3993" t="e" vm="7">
        <v>#VALUE!</v>
      </c>
      <c r="C3993" t="s">
        <v>4001</v>
      </c>
      <c r="D3993" s="16">
        <v>107</v>
      </c>
      <c r="E3993">
        <v>1E-4</v>
      </c>
      <c r="F3993" t="s">
        <v>8070</v>
      </c>
    </row>
    <row r="3994" spans="1:6" x14ac:dyDescent="0.3">
      <c r="A3994" t="s">
        <v>4027</v>
      </c>
      <c r="B3994" t="e" vm="7">
        <v>#VALUE!</v>
      </c>
      <c r="C3994" t="s">
        <v>4001</v>
      </c>
      <c r="D3994" s="16">
        <v>1535</v>
      </c>
      <c r="E3994">
        <v>1.2999999999999999E-3</v>
      </c>
      <c r="F3994" t="s">
        <v>8070</v>
      </c>
    </row>
    <row r="3995" spans="1:6" x14ac:dyDescent="0.3">
      <c r="A3995" t="s">
        <v>4028</v>
      </c>
      <c r="B3995" t="e" vm="7">
        <v>#VALUE!</v>
      </c>
      <c r="C3995" t="s">
        <v>4001</v>
      </c>
      <c r="D3995" s="16">
        <v>12579</v>
      </c>
      <c r="E3995">
        <v>1.0800000000000001E-2</v>
      </c>
      <c r="F3995" t="s">
        <v>8070</v>
      </c>
    </row>
    <row r="3996" spans="1:6" x14ac:dyDescent="0.3">
      <c r="A3996" t="s">
        <v>4029</v>
      </c>
      <c r="B3996" t="e" vm="7">
        <v>#VALUE!</v>
      </c>
      <c r="C3996" t="s">
        <v>4001</v>
      </c>
      <c r="D3996" s="16">
        <v>2349</v>
      </c>
      <c r="E3996">
        <v>2E-3</v>
      </c>
      <c r="F3996" t="s">
        <v>8070</v>
      </c>
    </row>
    <row r="3997" spans="1:6" x14ac:dyDescent="0.3">
      <c r="A3997" t="s">
        <v>4030</v>
      </c>
      <c r="B3997" t="e" vm="7">
        <v>#VALUE!</v>
      </c>
      <c r="C3997" t="s">
        <v>4001</v>
      </c>
      <c r="D3997" s="16">
        <v>519</v>
      </c>
      <c r="E3997">
        <v>4.0000000000000002E-4</v>
      </c>
      <c r="F3997" t="s">
        <v>8070</v>
      </c>
    </row>
    <row r="3998" spans="1:6" x14ac:dyDescent="0.3">
      <c r="A3998" t="s">
        <v>4031</v>
      </c>
      <c r="B3998" t="e" vm="7">
        <v>#VALUE!</v>
      </c>
      <c r="C3998" t="s">
        <v>4001</v>
      </c>
      <c r="D3998" s="16">
        <v>1594</v>
      </c>
      <c r="E3998">
        <v>1.4E-3</v>
      </c>
      <c r="F3998" t="s">
        <v>8070</v>
      </c>
    </row>
    <row r="3999" spans="1:6" x14ac:dyDescent="0.3">
      <c r="A3999" t="s">
        <v>4032</v>
      </c>
      <c r="B3999" t="e" vm="7">
        <v>#VALUE!</v>
      </c>
      <c r="C3999" t="s">
        <v>4001</v>
      </c>
      <c r="D3999" s="16">
        <v>3758</v>
      </c>
      <c r="E3999">
        <v>3.2000000000000002E-3</v>
      </c>
      <c r="F3999" t="s">
        <v>8070</v>
      </c>
    </row>
    <row r="4000" spans="1:6" x14ac:dyDescent="0.3">
      <c r="A4000" t="s">
        <v>4033</v>
      </c>
      <c r="B4000" t="e" vm="7">
        <v>#VALUE!</v>
      </c>
      <c r="C4000" t="s">
        <v>4001</v>
      </c>
      <c r="D4000" s="16">
        <v>2687</v>
      </c>
      <c r="E4000">
        <v>2.3E-3</v>
      </c>
      <c r="F4000" t="s">
        <v>8070</v>
      </c>
    </row>
    <row r="4001" spans="1:6" x14ac:dyDescent="0.3">
      <c r="A4001" t="s">
        <v>4034</v>
      </c>
      <c r="B4001" t="e" vm="7">
        <v>#VALUE!</v>
      </c>
      <c r="C4001" t="s">
        <v>4001</v>
      </c>
      <c r="D4001" s="16">
        <v>1624</v>
      </c>
      <c r="E4001">
        <v>1.4E-3</v>
      </c>
      <c r="F4001" t="s">
        <v>8070</v>
      </c>
    </row>
    <row r="4002" spans="1:6" x14ac:dyDescent="0.3">
      <c r="A4002" t="s">
        <v>4035</v>
      </c>
      <c r="B4002" t="e" vm="7">
        <v>#VALUE!</v>
      </c>
      <c r="C4002" t="s">
        <v>4001</v>
      </c>
      <c r="D4002" s="16">
        <v>3756</v>
      </c>
      <c r="E4002">
        <v>3.2000000000000002E-3</v>
      </c>
      <c r="F4002" t="s">
        <v>8070</v>
      </c>
    </row>
    <row r="4003" spans="1:6" x14ac:dyDescent="0.3">
      <c r="A4003" t="s">
        <v>4036</v>
      </c>
      <c r="B4003" t="e" vm="7">
        <v>#VALUE!</v>
      </c>
      <c r="C4003" t="s">
        <v>4001</v>
      </c>
      <c r="D4003" s="16">
        <v>2695</v>
      </c>
      <c r="E4003">
        <v>2.3E-3</v>
      </c>
      <c r="F4003" t="s">
        <v>8070</v>
      </c>
    </row>
    <row r="4004" spans="1:6" x14ac:dyDescent="0.3">
      <c r="A4004" t="s">
        <v>4037</v>
      </c>
      <c r="B4004" t="e" vm="7">
        <v>#VALUE!</v>
      </c>
      <c r="C4004" t="s">
        <v>4001</v>
      </c>
      <c r="D4004" s="16">
        <v>2890</v>
      </c>
      <c r="E4004">
        <v>2.5000000000000001E-3</v>
      </c>
      <c r="F4004" t="s">
        <v>8070</v>
      </c>
    </row>
    <row r="4005" spans="1:6" x14ac:dyDescent="0.3">
      <c r="A4005" t="s">
        <v>4038</v>
      </c>
      <c r="B4005" t="e" vm="7">
        <v>#VALUE!</v>
      </c>
      <c r="C4005" t="s">
        <v>4001</v>
      </c>
      <c r="D4005" s="16">
        <v>217</v>
      </c>
      <c r="E4005">
        <v>2.0000000000000001E-4</v>
      </c>
      <c r="F4005" t="s">
        <v>8070</v>
      </c>
    </row>
    <row r="4006" spans="1:6" x14ac:dyDescent="0.3">
      <c r="A4006" t="s">
        <v>4039</v>
      </c>
      <c r="B4006" t="e" vm="7">
        <v>#VALUE!</v>
      </c>
      <c r="C4006" t="s">
        <v>4001</v>
      </c>
      <c r="D4006" s="16">
        <v>2062</v>
      </c>
      <c r="E4006">
        <v>1.8E-3</v>
      </c>
      <c r="F4006" t="s">
        <v>8070</v>
      </c>
    </row>
    <row r="4007" spans="1:6" x14ac:dyDescent="0.3">
      <c r="A4007" t="s">
        <v>4040</v>
      </c>
      <c r="B4007" t="e" vm="7">
        <v>#VALUE!</v>
      </c>
      <c r="C4007" t="s">
        <v>4001</v>
      </c>
      <c r="D4007" s="16">
        <v>2361</v>
      </c>
      <c r="E4007">
        <v>2E-3</v>
      </c>
      <c r="F4007" t="s">
        <v>8070</v>
      </c>
    </row>
    <row r="4008" spans="1:6" x14ac:dyDescent="0.3">
      <c r="A4008" t="s">
        <v>4041</v>
      </c>
      <c r="B4008" t="e" vm="7">
        <v>#VALUE!</v>
      </c>
      <c r="C4008" t="s">
        <v>4001</v>
      </c>
      <c r="D4008" s="16">
        <v>984</v>
      </c>
      <c r="E4008">
        <v>8.0000000000000004E-4</v>
      </c>
      <c r="F4008" t="s">
        <v>8070</v>
      </c>
    </row>
    <row r="4009" spans="1:6" x14ac:dyDescent="0.3">
      <c r="A4009" t="s">
        <v>4042</v>
      </c>
      <c r="B4009" t="e" vm="7">
        <v>#VALUE!</v>
      </c>
      <c r="C4009" t="s">
        <v>4001</v>
      </c>
      <c r="D4009" s="16">
        <v>604</v>
      </c>
      <c r="E4009">
        <v>5.0000000000000001E-4</v>
      </c>
      <c r="F4009" t="s">
        <v>8070</v>
      </c>
    </row>
    <row r="4010" spans="1:6" x14ac:dyDescent="0.3">
      <c r="A4010" t="s">
        <v>4043</v>
      </c>
      <c r="B4010" t="e" vm="7">
        <v>#VALUE!</v>
      </c>
      <c r="C4010" t="s">
        <v>4001</v>
      </c>
      <c r="D4010" s="16">
        <v>2582</v>
      </c>
      <c r="E4010">
        <v>2.2000000000000001E-3</v>
      </c>
      <c r="F4010" t="s">
        <v>8070</v>
      </c>
    </row>
    <row r="4011" spans="1:6" x14ac:dyDescent="0.3">
      <c r="A4011" t="s">
        <v>4044</v>
      </c>
      <c r="B4011" t="e" vm="7">
        <v>#VALUE!</v>
      </c>
      <c r="C4011" t="s">
        <v>4001</v>
      </c>
      <c r="D4011" s="16">
        <v>453</v>
      </c>
      <c r="E4011">
        <v>4.0000000000000002E-4</v>
      </c>
      <c r="F4011" t="s">
        <v>8070</v>
      </c>
    </row>
    <row r="4012" spans="1:6" x14ac:dyDescent="0.3">
      <c r="A4012" t="s">
        <v>4045</v>
      </c>
      <c r="B4012" t="e" vm="7">
        <v>#VALUE!</v>
      </c>
      <c r="C4012" t="s">
        <v>4001</v>
      </c>
      <c r="D4012" s="16">
        <v>161</v>
      </c>
      <c r="E4012">
        <v>1E-4</v>
      </c>
      <c r="F4012" t="s">
        <v>8070</v>
      </c>
    </row>
    <row r="4013" spans="1:6" x14ac:dyDescent="0.3">
      <c r="A4013" t="s">
        <v>4046</v>
      </c>
      <c r="B4013" t="e" vm="7">
        <v>#VALUE!</v>
      </c>
      <c r="C4013" t="s">
        <v>4001</v>
      </c>
      <c r="D4013" s="16">
        <v>29226</v>
      </c>
      <c r="E4013">
        <v>2.5000000000000001E-2</v>
      </c>
      <c r="F4013" t="s">
        <v>8070</v>
      </c>
    </row>
    <row r="4014" spans="1:6" x14ac:dyDescent="0.3">
      <c r="A4014" t="s">
        <v>4047</v>
      </c>
      <c r="B4014" t="e" vm="7">
        <v>#VALUE!</v>
      </c>
      <c r="C4014" t="s">
        <v>4001</v>
      </c>
      <c r="D4014" s="16">
        <v>10106</v>
      </c>
      <c r="E4014">
        <v>8.6999999999999994E-3</v>
      </c>
      <c r="F4014" t="s">
        <v>8070</v>
      </c>
    </row>
    <row r="4015" spans="1:6" x14ac:dyDescent="0.3">
      <c r="A4015" t="s">
        <v>4048</v>
      </c>
      <c r="B4015" t="e" vm="7">
        <v>#VALUE!</v>
      </c>
      <c r="C4015" t="s">
        <v>4001</v>
      </c>
      <c r="D4015" s="16">
        <v>1080</v>
      </c>
      <c r="E4015">
        <v>8.9999999999999998E-4</v>
      </c>
      <c r="F4015" t="s">
        <v>8070</v>
      </c>
    </row>
    <row r="4016" spans="1:6" x14ac:dyDescent="0.3">
      <c r="A4016" t="s">
        <v>4049</v>
      </c>
      <c r="B4016" t="e" vm="7">
        <v>#VALUE!</v>
      </c>
      <c r="C4016" t="s">
        <v>4001</v>
      </c>
      <c r="D4016" s="16">
        <v>4558</v>
      </c>
      <c r="E4016">
        <v>3.8999999999999998E-3</v>
      </c>
      <c r="F4016" t="s">
        <v>8070</v>
      </c>
    </row>
    <row r="4017" spans="1:6" x14ac:dyDescent="0.3">
      <c r="A4017" t="s">
        <v>4050</v>
      </c>
      <c r="B4017" t="e" vm="7">
        <v>#VALUE!</v>
      </c>
      <c r="C4017" t="s">
        <v>4001</v>
      </c>
      <c r="D4017" s="16">
        <v>69</v>
      </c>
      <c r="E4017">
        <v>1E-4</v>
      </c>
      <c r="F4017" t="s">
        <v>8070</v>
      </c>
    </row>
    <row r="4018" spans="1:6" x14ac:dyDescent="0.3">
      <c r="A4018" t="s">
        <v>4051</v>
      </c>
      <c r="B4018" t="e" vm="7">
        <v>#VALUE!</v>
      </c>
      <c r="C4018" t="s">
        <v>4001</v>
      </c>
      <c r="D4018" s="16">
        <v>2932</v>
      </c>
      <c r="E4018">
        <v>2.5000000000000001E-3</v>
      </c>
      <c r="F4018" t="s">
        <v>8070</v>
      </c>
    </row>
    <row r="4019" spans="1:6" x14ac:dyDescent="0.3">
      <c r="A4019" t="s">
        <v>4052</v>
      </c>
      <c r="B4019" t="e" vm="7">
        <v>#VALUE!</v>
      </c>
      <c r="C4019" t="s">
        <v>4001</v>
      </c>
      <c r="D4019" s="16">
        <v>568</v>
      </c>
      <c r="E4019">
        <v>5.0000000000000001E-4</v>
      </c>
      <c r="F4019" t="s">
        <v>8070</v>
      </c>
    </row>
    <row r="4020" spans="1:6" x14ac:dyDescent="0.3">
      <c r="A4020" t="s">
        <v>4053</v>
      </c>
      <c r="B4020" t="e" vm="7">
        <v>#VALUE!</v>
      </c>
      <c r="C4020" t="s">
        <v>4001</v>
      </c>
      <c r="D4020" s="16">
        <v>2687</v>
      </c>
      <c r="E4020">
        <v>2.3E-3</v>
      </c>
      <c r="F4020" t="s">
        <v>8070</v>
      </c>
    </row>
    <row r="4021" spans="1:6" x14ac:dyDescent="0.3">
      <c r="A4021" t="s">
        <v>4054</v>
      </c>
      <c r="B4021" t="e" vm="7">
        <v>#VALUE!</v>
      </c>
      <c r="C4021" t="s">
        <v>4001</v>
      </c>
      <c r="D4021" s="16">
        <v>9709</v>
      </c>
      <c r="E4021">
        <v>8.3000000000000001E-3</v>
      </c>
      <c r="F4021" t="s">
        <v>8070</v>
      </c>
    </row>
    <row r="4022" spans="1:6" x14ac:dyDescent="0.3">
      <c r="A4022" t="s">
        <v>4055</v>
      </c>
      <c r="B4022" t="e" vm="7">
        <v>#VALUE!</v>
      </c>
      <c r="C4022" t="s">
        <v>4001</v>
      </c>
      <c r="D4022" s="16">
        <v>5911</v>
      </c>
      <c r="E4022">
        <v>5.1000000000000004E-3</v>
      </c>
      <c r="F4022" t="s">
        <v>8070</v>
      </c>
    </row>
    <row r="4023" spans="1:6" x14ac:dyDescent="0.3">
      <c r="A4023" t="s">
        <v>4056</v>
      </c>
      <c r="B4023" t="e" vm="7">
        <v>#VALUE!</v>
      </c>
      <c r="C4023" t="s">
        <v>4001</v>
      </c>
      <c r="D4023" s="16">
        <v>1217</v>
      </c>
      <c r="E4023">
        <v>1E-3</v>
      </c>
      <c r="F4023" t="s">
        <v>8070</v>
      </c>
    </row>
    <row r="4024" spans="1:6" x14ac:dyDescent="0.3">
      <c r="A4024" t="s">
        <v>4057</v>
      </c>
      <c r="B4024" t="e" vm="7">
        <v>#VALUE!</v>
      </c>
      <c r="C4024" t="s">
        <v>4001</v>
      </c>
      <c r="D4024" s="16">
        <v>3226</v>
      </c>
      <c r="E4024">
        <v>2.8E-3</v>
      </c>
      <c r="F4024" t="s">
        <v>8070</v>
      </c>
    </row>
    <row r="4025" spans="1:6" x14ac:dyDescent="0.3">
      <c r="A4025" t="s">
        <v>4058</v>
      </c>
      <c r="B4025" t="e" vm="7">
        <v>#VALUE!</v>
      </c>
      <c r="C4025" t="s">
        <v>4001</v>
      </c>
      <c r="D4025" s="16">
        <v>7931</v>
      </c>
      <c r="E4025">
        <v>6.7999999999999996E-3</v>
      </c>
      <c r="F4025" t="s">
        <v>8070</v>
      </c>
    </row>
    <row r="4026" spans="1:6" x14ac:dyDescent="0.3">
      <c r="A4026" t="s">
        <v>4059</v>
      </c>
      <c r="B4026" t="e" vm="7">
        <v>#VALUE!</v>
      </c>
      <c r="C4026" t="s">
        <v>4001</v>
      </c>
      <c r="D4026" s="16">
        <v>18172</v>
      </c>
      <c r="E4026">
        <v>1.5599999999999999E-2</v>
      </c>
      <c r="F4026" t="s">
        <v>8070</v>
      </c>
    </row>
    <row r="4027" spans="1:6" x14ac:dyDescent="0.3">
      <c r="A4027" t="s">
        <v>4060</v>
      </c>
      <c r="B4027" t="e" vm="7">
        <v>#VALUE!</v>
      </c>
      <c r="C4027" t="s">
        <v>4001</v>
      </c>
      <c r="D4027" s="16">
        <v>4404</v>
      </c>
      <c r="E4027">
        <v>3.8E-3</v>
      </c>
      <c r="F4027" t="s">
        <v>8070</v>
      </c>
    </row>
    <row r="4028" spans="1:6" x14ac:dyDescent="0.3">
      <c r="A4028" t="s">
        <v>4061</v>
      </c>
      <c r="B4028" t="e" vm="7">
        <v>#VALUE!</v>
      </c>
      <c r="C4028" t="s">
        <v>4001</v>
      </c>
      <c r="D4028" s="16">
        <v>580</v>
      </c>
      <c r="E4028">
        <v>5.0000000000000001E-4</v>
      </c>
      <c r="F4028" t="s">
        <v>8070</v>
      </c>
    </row>
    <row r="4029" spans="1:6" x14ac:dyDescent="0.3">
      <c r="A4029" t="s">
        <v>4062</v>
      </c>
      <c r="B4029" t="e" vm="7">
        <v>#VALUE!</v>
      </c>
      <c r="C4029" t="s">
        <v>4001</v>
      </c>
      <c r="D4029" s="16">
        <v>2392</v>
      </c>
      <c r="E4029">
        <v>2E-3</v>
      </c>
      <c r="F4029" t="s">
        <v>8070</v>
      </c>
    </row>
    <row r="4030" spans="1:6" x14ac:dyDescent="0.3">
      <c r="A4030" t="s">
        <v>4063</v>
      </c>
      <c r="B4030" t="e" vm="7">
        <v>#VALUE!</v>
      </c>
      <c r="C4030" t="s">
        <v>4001</v>
      </c>
      <c r="D4030" s="16">
        <v>620</v>
      </c>
      <c r="E4030">
        <v>5.0000000000000001E-4</v>
      </c>
      <c r="F4030" t="s">
        <v>8070</v>
      </c>
    </row>
    <row r="4031" spans="1:6" x14ac:dyDescent="0.3">
      <c r="A4031" t="s">
        <v>4064</v>
      </c>
      <c r="B4031" t="e" vm="7">
        <v>#VALUE!</v>
      </c>
      <c r="C4031" t="s">
        <v>4001</v>
      </c>
      <c r="D4031" s="16">
        <v>2275</v>
      </c>
      <c r="E4031">
        <v>1.9E-3</v>
      </c>
      <c r="F4031" t="s">
        <v>8070</v>
      </c>
    </row>
    <row r="4032" spans="1:6" x14ac:dyDescent="0.3">
      <c r="A4032" t="s">
        <v>4065</v>
      </c>
      <c r="B4032" t="e" vm="7">
        <v>#VALUE!</v>
      </c>
      <c r="C4032" t="s">
        <v>4001</v>
      </c>
      <c r="D4032" s="16">
        <v>812</v>
      </c>
      <c r="E4032">
        <v>6.9999999999999999E-4</v>
      </c>
      <c r="F4032" t="s">
        <v>8070</v>
      </c>
    </row>
    <row r="4033" spans="1:6" x14ac:dyDescent="0.3">
      <c r="A4033" t="s">
        <v>4066</v>
      </c>
      <c r="B4033" t="e" vm="7">
        <v>#VALUE!</v>
      </c>
      <c r="C4033" t="s">
        <v>4001</v>
      </c>
      <c r="D4033" s="16">
        <v>463</v>
      </c>
      <c r="E4033">
        <v>4.0000000000000002E-4</v>
      </c>
      <c r="F4033" t="s">
        <v>8070</v>
      </c>
    </row>
    <row r="4034" spans="1:6" x14ac:dyDescent="0.3">
      <c r="A4034" t="s">
        <v>4067</v>
      </c>
      <c r="B4034" t="e" vm="7">
        <v>#VALUE!</v>
      </c>
      <c r="C4034" t="s">
        <v>4001</v>
      </c>
      <c r="D4034" s="16">
        <v>2516</v>
      </c>
      <c r="E4034">
        <v>2.2000000000000001E-3</v>
      </c>
      <c r="F4034" t="s">
        <v>8070</v>
      </c>
    </row>
    <row r="4035" spans="1:6" x14ac:dyDescent="0.3">
      <c r="A4035" t="s">
        <v>4068</v>
      </c>
      <c r="B4035" t="e" vm="7">
        <v>#VALUE!</v>
      </c>
      <c r="C4035" t="s">
        <v>4069</v>
      </c>
      <c r="D4035" s="16">
        <v>4484</v>
      </c>
      <c r="E4035">
        <v>3.8E-3</v>
      </c>
      <c r="F4035" t="s">
        <v>8070</v>
      </c>
    </row>
    <row r="4036" spans="1:6" x14ac:dyDescent="0.3">
      <c r="A4036" t="s">
        <v>4070</v>
      </c>
      <c r="B4036" t="e" vm="7">
        <v>#VALUE!</v>
      </c>
      <c r="C4036" t="s">
        <v>4069</v>
      </c>
      <c r="D4036" s="16">
        <v>10316</v>
      </c>
      <c r="E4036">
        <v>8.8000000000000005E-3</v>
      </c>
      <c r="F4036" t="s">
        <v>8070</v>
      </c>
    </row>
    <row r="4037" spans="1:6" x14ac:dyDescent="0.3">
      <c r="A4037" t="s">
        <v>4071</v>
      </c>
      <c r="B4037" t="e" vm="7">
        <v>#VALUE!</v>
      </c>
      <c r="C4037" t="s">
        <v>4069</v>
      </c>
      <c r="D4037" s="16">
        <v>2403</v>
      </c>
      <c r="E4037">
        <v>2.0999999999999999E-3</v>
      </c>
      <c r="F4037" t="s">
        <v>8070</v>
      </c>
    </row>
    <row r="4038" spans="1:6" x14ac:dyDescent="0.3">
      <c r="A4038" t="s">
        <v>4072</v>
      </c>
      <c r="B4038" t="e" vm="7">
        <v>#VALUE!</v>
      </c>
      <c r="C4038" t="s">
        <v>4069</v>
      </c>
      <c r="D4038" s="16">
        <v>7759</v>
      </c>
      <c r="E4038">
        <v>6.6E-3</v>
      </c>
      <c r="F4038" t="s">
        <v>8070</v>
      </c>
    </row>
    <row r="4039" spans="1:6" x14ac:dyDescent="0.3">
      <c r="A4039" t="s">
        <v>4073</v>
      </c>
      <c r="B4039" t="e" vm="7">
        <v>#VALUE!</v>
      </c>
      <c r="C4039" t="s">
        <v>4069</v>
      </c>
      <c r="D4039" s="16">
        <v>995</v>
      </c>
      <c r="E4039">
        <v>8.9999999999999998E-4</v>
      </c>
      <c r="F4039" t="s">
        <v>8070</v>
      </c>
    </row>
    <row r="4040" spans="1:6" x14ac:dyDescent="0.3">
      <c r="A4040" t="s">
        <v>4074</v>
      </c>
      <c r="B4040" t="e" vm="7">
        <v>#VALUE!</v>
      </c>
      <c r="C4040" t="s">
        <v>4069</v>
      </c>
      <c r="D4040" s="16">
        <v>1008</v>
      </c>
      <c r="E4040">
        <v>8.9999999999999998E-4</v>
      </c>
      <c r="F4040" t="s">
        <v>8070</v>
      </c>
    </row>
    <row r="4041" spans="1:6" x14ac:dyDescent="0.3">
      <c r="A4041" t="s">
        <v>4075</v>
      </c>
      <c r="B4041" t="e" vm="7">
        <v>#VALUE!</v>
      </c>
      <c r="C4041" t="s">
        <v>4069</v>
      </c>
      <c r="D4041" s="16">
        <v>1266</v>
      </c>
      <c r="E4041">
        <v>1.1000000000000001E-3</v>
      </c>
      <c r="F4041" t="s">
        <v>8070</v>
      </c>
    </row>
    <row r="4042" spans="1:6" x14ac:dyDescent="0.3">
      <c r="A4042" t="s">
        <v>4076</v>
      </c>
      <c r="B4042" t="e" vm="7">
        <v>#VALUE!</v>
      </c>
      <c r="C4042" t="s">
        <v>4069</v>
      </c>
      <c r="D4042" s="16">
        <v>1146</v>
      </c>
      <c r="E4042">
        <v>1E-3</v>
      </c>
      <c r="F4042" t="s">
        <v>8070</v>
      </c>
    </row>
    <row r="4043" spans="1:6" x14ac:dyDescent="0.3">
      <c r="A4043" t="s">
        <v>4077</v>
      </c>
      <c r="B4043" t="e" vm="7">
        <v>#VALUE!</v>
      </c>
      <c r="C4043" t="s">
        <v>4069</v>
      </c>
      <c r="D4043" s="16">
        <v>580</v>
      </c>
      <c r="E4043">
        <v>5.0000000000000001E-4</v>
      </c>
      <c r="F4043" t="s">
        <v>8070</v>
      </c>
    </row>
    <row r="4044" spans="1:6" x14ac:dyDescent="0.3">
      <c r="A4044" t="s">
        <v>4078</v>
      </c>
      <c r="B4044" t="e" vm="7">
        <v>#VALUE!</v>
      </c>
      <c r="C4044" t="s">
        <v>4069</v>
      </c>
      <c r="D4044" s="16">
        <v>521</v>
      </c>
      <c r="E4044">
        <v>4.0000000000000002E-4</v>
      </c>
      <c r="F4044" t="s">
        <v>8070</v>
      </c>
    </row>
    <row r="4045" spans="1:6" x14ac:dyDescent="0.3">
      <c r="A4045" t="s">
        <v>4079</v>
      </c>
      <c r="B4045" t="e" vm="7">
        <v>#VALUE!</v>
      </c>
      <c r="C4045" t="s">
        <v>4069</v>
      </c>
      <c r="D4045" s="16">
        <v>8269</v>
      </c>
      <c r="E4045">
        <v>7.1000000000000004E-3</v>
      </c>
      <c r="F4045" t="s">
        <v>8070</v>
      </c>
    </row>
    <row r="4046" spans="1:6" x14ac:dyDescent="0.3">
      <c r="A4046" t="s">
        <v>4080</v>
      </c>
      <c r="B4046" t="e" vm="7">
        <v>#VALUE!</v>
      </c>
      <c r="C4046" t="s">
        <v>4069</v>
      </c>
      <c r="D4046" s="16">
        <v>1438</v>
      </c>
      <c r="E4046">
        <v>1.1999999999999999E-3</v>
      </c>
      <c r="F4046" t="s">
        <v>8070</v>
      </c>
    </row>
    <row r="4047" spans="1:6" x14ac:dyDescent="0.3">
      <c r="A4047" t="s">
        <v>4081</v>
      </c>
      <c r="B4047" t="e" vm="7">
        <v>#VALUE!</v>
      </c>
      <c r="C4047" t="s">
        <v>4069</v>
      </c>
      <c r="D4047" s="16">
        <v>6337</v>
      </c>
      <c r="E4047">
        <v>5.4000000000000003E-3</v>
      </c>
      <c r="F4047" t="s">
        <v>8070</v>
      </c>
    </row>
    <row r="4048" spans="1:6" x14ac:dyDescent="0.3">
      <c r="A4048" t="s">
        <v>4082</v>
      </c>
      <c r="B4048" t="e" vm="7">
        <v>#VALUE!</v>
      </c>
      <c r="C4048" t="s">
        <v>4069</v>
      </c>
      <c r="D4048" s="16">
        <v>683</v>
      </c>
      <c r="E4048">
        <v>5.9999999999999995E-4</v>
      </c>
      <c r="F4048" t="s">
        <v>8070</v>
      </c>
    </row>
    <row r="4049" spans="1:6" x14ac:dyDescent="0.3">
      <c r="A4049" t="s">
        <v>4083</v>
      </c>
      <c r="B4049" t="e" vm="7">
        <v>#VALUE!</v>
      </c>
      <c r="C4049" t="s">
        <v>4069</v>
      </c>
      <c r="D4049" s="16">
        <v>92659</v>
      </c>
      <c r="E4049">
        <v>7.9399999999999998E-2</v>
      </c>
      <c r="F4049" t="s">
        <v>8070</v>
      </c>
    </row>
    <row r="4050" spans="1:6" x14ac:dyDescent="0.3">
      <c r="A4050" t="s">
        <v>4084</v>
      </c>
      <c r="B4050" t="e" vm="7">
        <v>#VALUE!</v>
      </c>
      <c r="C4050" t="s">
        <v>4069</v>
      </c>
      <c r="D4050" s="16">
        <v>10090</v>
      </c>
      <c r="E4050">
        <v>8.6E-3</v>
      </c>
      <c r="F4050" t="s">
        <v>8070</v>
      </c>
    </row>
    <row r="4051" spans="1:6" x14ac:dyDescent="0.3">
      <c r="A4051" t="s">
        <v>4085</v>
      </c>
      <c r="B4051" t="e" vm="7">
        <v>#VALUE!</v>
      </c>
      <c r="C4051" t="s">
        <v>4069</v>
      </c>
      <c r="D4051" s="16">
        <v>5509</v>
      </c>
      <c r="E4051">
        <v>4.7000000000000002E-3</v>
      </c>
      <c r="F4051" t="s">
        <v>8070</v>
      </c>
    </row>
    <row r="4052" spans="1:6" x14ac:dyDescent="0.3">
      <c r="A4052" t="s">
        <v>4086</v>
      </c>
      <c r="B4052" t="e" vm="7">
        <v>#VALUE!</v>
      </c>
      <c r="C4052" t="s">
        <v>4069</v>
      </c>
      <c r="D4052" s="16">
        <v>659</v>
      </c>
      <c r="E4052">
        <v>5.9999999999999995E-4</v>
      </c>
      <c r="F4052" t="s">
        <v>8070</v>
      </c>
    </row>
    <row r="4053" spans="1:6" x14ac:dyDescent="0.3">
      <c r="A4053" t="s">
        <v>4087</v>
      </c>
      <c r="B4053" t="e" vm="7">
        <v>#VALUE!</v>
      </c>
      <c r="C4053" t="s">
        <v>4069</v>
      </c>
      <c r="D4053" s="16">
        <v>1481</v>
      </c>
      <c r="E4053">
        <v>1.2999999999999999E-3</v>
      </c>
      <c r="F4053" t="s">
        <v>8070</v>
      </c>
    </row>
    <row r="4054" spans="1:6" x14ac:dyDescent="0.3">
      <c r="A4054" t="s">
        <v>4088</v>
      </c>
      <c r="B4054" t="e" vm="7">
        <v>#VALUE!</v>
      </c>
      <c r="C4054" t="s">
        <v>4069</v>
      </c>
      <c r="D4054" s="16">
        <v>8405</v>
      </c>
      <c r="E4054">
        <v>7.1999999999999998E-3</v>
      </c>
      <c r="F4054" t="s">
        <v>8070</v>
      </c>
    </row>
    <row r="4055" spans="1:6" x14ac:dyDescent="0.3">
      <c r="A4055" t="s">
        <v>4089</v>
      </c>
      <c r="B4055" t="e" vm="7">
        <v>#VALUE!</v>
      </c>
      <c r="C4055" t="s">
        <v>4069</v>
      </c>
      <c r="D4055" s="16">
        <v>599</v>
      </c>
      <c r="E4055">
        <v>5.0000000000000001E-4</v>
      </c>
      <c r="F4055" t="s">
        <v>8070</v>
      </c>
    </row>
    <row r="4056" spans="1:6" x14ac:dyDescent="0.3">
      <c r="A4056" t="s">
        <v>4090</v>
      </c>
      <c r="B4056" t="e" vm="7">
        <v>#VALUE!</v>
      </c>
      <c r="C4056" t="s">
        <v>4069</v>
      </c>
      <c r="D4056" s="16">
        <v>3702</v>
      </c>
      <c r="E4056">
        <v>3.2000000000000002E-3</v>
      </c>
      <c r="F4056" t="s">
        <v>8070</v>
      </c>
    </row>
    <row r="4057" spans="1:6" x14ac:dyDescent="0.3">
      <c r="A4057" t="s">
        <v>4091</v>
      </c>
      <c r="B4057" t="e" vm="7">
        <v>#VALUE!</v>
      </c>
      <c r="C4057" t="s">
        <v>4069</v>
      </c>
      <c r="D4057" s="16">
        <v>3537</v>
      </c>
      <c r="E4057">
        <v>3.0000000000000001E-3</v>
      </c>
      <c r="F4057" t="s">
        <v>8070</v>
      </c>
    </row>
    <row r="4058" spans="1:6" x14ac:dyDescent="0.3">
      <c r="A4058" t="s">
        <v>4092</v>
      </c>
      <c r="B4058" t="e" vm="7">
        <v>#VALUE!</v>
      </c>
      <c r="C4058" t="s">
        <v>4069</v>
      </c>
      <c r="D4058" s="16">
        <v>1669</v>
      </c>
      <c r="E4058">
        <v>1.4E-3</v>
      </c>
      <c r="F4058" t="s">
        <v>8070</v>
      </c>
    </row>
    <row r="4059" spans="1:6" x14ac:dyDescent="0.3">
      <c r="A4059" t="s">
        <v>4093</v>
      </c>
      <c r="B4059" t="e" vm="7">
        <v>#VALUE!</v>
      </c>
      <c r="C4059" t="s">
        <v>4069</v>
      </c>
      <c r="D4059" s="16">
        <v>785</v>
      </c>
      <c r="E4059">
        <v>6.9999999999999999E-4</v>
      </c>
      <c r="F4059" t="s">
        <v>8070</v>
      </c>
    </row>
    <row r="4060" spans="1:6" x14ac:dyDescent="0.3">
      <c r="A4060" t="s">
        <v>4094</v>
      </c>
      <c r="B4060" t="e" vm="7">
        <v>#VALUE!</v>
      </c>
      <c r="C4060" t="s">
        <v>4069</v>
      </c>
      <c r="D4060" s="16">
        <v>8790</v>
      </c>
      <c r="E4060">
        <v>7.4999999999999997E-3</v>
      </c>
      <c r="F4060" t="s">
        <v>8070</v>
      </c>
    </row>
    <row r="4061" spans="1:6" x14ac:dyDescent="0.3">
      <c r="A4061" t="s">
        <v>4095</v>
      </c>
      <c r="B4061" t="e" vm="7">
        <v>#VALUE!</v>
      </c>
      <c r="C4061" t="s">
        <v>4069</v>
      </c>
      <c r="D4061" s="16">
        <v>21829</v>
      </c>
      <c r="E4061">
        <v>1.8700000000000001E-2</v>
      </c>
      <c r="F4061" t="s">
        <v>8070</v>
      </c>
    </row>
    <row r="4062" spans="1:6" x14ac:dyDescent="0.3">
      <c r="A4062" t="s">
        <v>4096</v>
      </c>
      <c r="B4062" t="e" vm="7">
        <v>#VALUE!</v>
      </c>
      <c r="C4062" t="s">
        <v>4069</v>
      </c>
      <c r="D4062" s="16">
        <v>1452</v>
      </c>
      <c r="E4062">
        <v>1.1999999999999999E-3</v>
      </c>
      <c r="F4062" t="s">
        <v>8070</v>
      </c>
    </row>
    <row r="4063" spans="1:6" x14ac:dyDescent="0.3">
      <c r="A4063" t="s">
        <v>4097</v>
      </c>
      <c r="B4063" t="e" vm="7">
        <v>#VALUE!</v>
      </c>
      <c r="C4063" t="s">
        <v>4069</v>
      </c>
      <c r="D4063" s="16">
        <v>2103</v>
      </c>
      <c r="E4063">
        <v>1.8E-3</v>
      </c>
      <c r="F4063" t="s">
        <v>8070</v>
      </c>
    </row>
    <row r="4064" spans="1:6" x14ac:dyDescent="0.3">
      <c r="A4064" t="s">
        <v>4098</v>
      </c>
      <c r="B4064" t="e" vm="7">
        <v>#VALUE!</v>
      </c>
      <c r="C4064" t="s">
        <v>4069</v>
      </c>
      <c r="D4064" s="16">
        <v>941</v>
      </c>
      <c r="E4064">
        <v>8.0000000000000004E-4</v>
      </c>
      <c r="F4064" t="s">
        <v>8070</v>
      </c>
    </row>
    <row r="4065" spans="1:6" x14ac:dyDescent="0.3">
      <c r="A4065" t="s">
        <v>4099</v>
      </c>
      <c r="B4065" t="e" vm="7">
        <v>#VALUE!</v>
      </c>
      <c r="C4065" t="s">
        <v>4069</v>
      </c>
      <c r="D4065" s="16">
        <v>7391</v>
      </c>
      <c r="E4065">
        <v>6.3E-3</v>
      </c>
      <c r="F4065" t="s">
        <v>8070</v>
      </c>
    </row>
    <row r="4066" spans="1:6" x14ac:dyDescent="0.3">
      <c r="A4066" t="s">
        <v>4100</v>
      </c>
      <c r="B4066" t="e" vm="7">
        <v>#VALUE!</v>
      </c>
      <c r="C4066" t="s">
        <v>4069</v>
      </c>
      <c r="D4066" s="16">
        <v>524</v>
      </c>
      <c r="E4066">
        <v>4.0000000000000002E-4</v>
      </c>
      <c r="F4066" t="s">
        <v>8070</v>
      </c>
    </row>
    <row r="4067" spans="1:6" x14ac:dyDescent="0.3">
      <c r="A4067" t="s">
        <v>4101</v>
      </c>
      <c r="B4067" t="e" vm="8">
        <v>#VALUE!</v>
      </c>
      <c r="C4067" t="s">
        <v>4102</v>
      </c>
      <c r="D4067" s="16">
        <v>2070</v>
      </c>
      <c r="E4067">
        <v>1.8E-3</v>
      </c>
      <c r="F4067" t="s">
        <v>8070</v>
      </c>
    </row>
    <row r="4068" spans="1:6" x14ac:dyDescent="0.3">
      <c r="A4068" t="s">
        <v>4103</v>
      </c>
      <c r="B4068" t="e" vm="8">
        <v>#VALUE!</v>
      </c>
      <c r="C4068" t="s">
        <v>4102</v>
      </c>
      <c r="D4068" s="16">
        <v>4823</v>
      </c>
      <c r="E4068">
        <v>4.1000000000000003E-3</v>
      </c>
      <c r="F4068" t="s">
        <v>8070</v>
      </c>
    </row>
    <row r="4069" spans="1:6" x14ac:dyDescent="0.3">
      <c r="A4069" t="s">
        <v>4104</v>
      </c>
      <c r="B4069" t="e" vm="8">
        <v>#VALUE!</v>
      </c>
      <c r="C4069" t="s">
        <v>4102</v>
      </c>
      <c r="D4069" s="16">
        <v>976</v>
      </c>
      <c r="E4069">
        <v>8.0000000000000004E-4</v>
      </c>
      <c r="F4069" t="s">
        <v>8070</v>
      </c>
    </row>
    <row r="4070" spans="1:6" x14ac:dyDescent="0.3">
      <c r="A4070" t="s">
        <v>4105</v>
      </c>
      <c r="B4070" t="e" vm="8">
        <v>#VALUE!</v>
      </c>
      <c r="C4070" t="s">
        <v>4102</v>
      </c>
      <c r="D4070" s="16">
        <v>2999</v>
      </c>
      <c r="E4070">
        <v>2.5999999999999999E-3</v>
      </c>
      <c r="F4070" t="s">
        <v>8070</v>
      </c>
    </row>
    <row r="4071" spans="1:6" x14ac:dyDescent="0.3">
      <c r="A4071" t="s">
        <v>4106</v>
      </c>
      <c r="B4071" t="e" vm="8">
        <v>#VALUE!</v>
      </c>
      <c r="C4071" t="s">
        <v>4102</v>
      </c>
      <c r="D4071" s="16">
        <v>3711</v>
      </c>
      <c r="E4071">
        <v>3.2000000000000002E-3</v>
      </c>
      <c r="F4071" t="s">
        <v>8070</v>
      </c>
    </row>
    <row r="4072" spans="1:6" x14ac:dyDescent="0.3">
      <c r="A4072" t="s">
        <v>4107</v>
      </c>
      <c r="B4072" t="e" vm="8">
        <v>#VALUE!</v>
      </c>
      <c r="C4072" t="s">
        <v>4102</v>
      </c>
      <c r="D4072" s="16">
        <v>7631</v>
      </c>
      <c r="E4072">
        <v>6.4999999999999997E-3</v>
      </c>
      <c r="F4072" t="s">
        <v>8070</v>
      </c>
    </row>
    <row r="4073" spans="1:6" x14ac:dyDescent="0.3">
      <c r="A4073" t="s">
        <v>4108</v>
      </c>
      <c r="B4073" t="e" vm="8">
        <v>#VALUE!</v>
      </c>
      <c r="C4073" t="s">
        <v>4102</v>
      </c>
      <c r="D4073" s="16">
        <v>6052</v>
      </c>
      <c r="E4073">
        <v>5.1999999999999998E-3</v>
      </c>
      <c r="F4073" t="s">
        <v>8070</v>
      </c>
    </row>
    <row r="4074" spans="1:6" x14ac:dyDescent="0.3">
      <c r="A4074" t="s">
        <v>4109</v>
      </c>
      <c r="B4074" t="e" vm="8">
        <v>#VALUE!</v>
      </c>
      <c r="C4074" t="s">
        <v>4102</v>
      </c>
      <c r="D4074" s="16">
        <v>2448</v>
      </c>
      <c r="E4074">
        <v>2.0999999999999999E-3</v>
      </c>
      <c r="F4074" t="s">
        <v>8070</v>
      </c>
    </row>
    <row r="4075" spans="1:6" x14ac:dyDescent="0.3">
      <c r="A4075" t="s">
        <v>4110</v>
      </c>
      <c r="B4075" t="e" vm="8">
        <v>#VALUE!</v>
      </c>
      <c r="C4075" t="s">
        <v>4102</v>
      </c>
      <c r="D4075" s="16">
        <v>4830</v>
      </c>
      <c r="E4075">
        <v>4.1000000000000003E-3</v>
      </c>
      <c r="F4075" t="s">
        <v>8070</v>
      </c>
    </row>
    <row r="4076" spans="1:6" x14ac:dyDescent="0.3">
      <c r="A4076" t="s">
        <v>4111</v>
      </c>
      <c r="B4076" t="e" vm="8">
        <v>#VALUE!</v>
      </c>
      <c r="C4076" t="s">
        <v>4102</v>
      </c>
      <c r="D4076" s="16">
        <v>7537</v>
      </c>
      <c r="E4076">
        <v>6.4999999999999997E-3</v>
      </c>
      <c r="F4076" t="s">
        <v>8070</v>
      </c>
    </row>
    <row r="4077" spans="1:6" x14ac:dyDescent="0.3">
      <c r="A4077" t="s">
        <v>4112</v>
      </c>
      <c r="B4077" t="e" vm="8">
        <v>#VALUE!</v>
      </c>
      <c r="C4077" t="s">
        <v>4102</v>
      </c>
      <c r="D4077" s="16">
        <v>4712</v>
      </c>
      <c r="E4077">
        <v>4.0000000000000001E-3</v>
      </c>
      <c r="F4077" t="s">
        <v>8070</v>
      </c>
    </row>
    <row r="4078" spans="1:6" x14ac:dyDescent="0.3">
      <c r="A4078" t="s">
        <v>4113</v>
      </c>
      <c r="B4078" t="e" vm="8">
        <v>#VALUE!</v>
      </c>
      <c r="C4078" t="s">
        <v>4102</v>
      </c>
      <c r="D4078" s="16">
        <v>13629</v>
      </c>
      <c r="E4078">
        <v>1.17E-2</v>
      </c>
      <c r="F4078" t="s">
        <v>8070</v>
      </c>
    </row>
    <row r="4079" spans="1:6" x14ac:dyDescent="0.3">
      <c r="A4079" t="s">
        <v>4114</v>
      </c>
      <c r="B4079" t="e" vm="8">
        <v>#VALUE!</v>
      </c>
      <c r="C4079" t="s">
        <v>4102</v>
      </c>
      <c r="D4079" s="16">
        <v>5584</v>
      </c>
      <c r="E4079">
        <v>4.7999999999999996E-3</v>
      </c>
      <c r="F4079" t="s">
        <v>8070</v>
      </c>
    </row>
    <row r="4080" spans="1:6" x14ac:dyDescent="0.3">
      <c r="A4080" t="s">
        <v>4115</v>
      </c>
      <c r="B4080" t="e" vm="8">
        <v>#VALUE!</v>
      </c>
      <c r="C4080" t="s">
        <v>4102</v>
      </c>
      <c r="D4080" s="16">
        <v>155</v>
      </c>
      <c r="E4080">
        <v>1E-4</v>
      </c>
      <c r="F4080" t="s">
        <v>8070</v>
      </c>
    </row>
    <row r="4081" spans="1:6" x14ac:dyDescent="0.3">
      <c r="A4081" t="s">
        <v>4116</v>
      </c>
      <c r="B4081" t="e" vm="8">
        <v>#VALUE!</v>
      </c>
      <c r="C4081" t="s">
        <v>4102</v>
      </c>
      <c r="D4081" s="16">
        <v>955</v>
      </c>
      <c r="E4081">
        <v>8.0000000000000004E-4</v>
      </c>
      <c r="F4081" t="s">
        <v>8070</v>
      </c>
    </row>
    <row r="4082" spans="1:6" x14ac:dyDescent="0.3">
      <c r="A4082" t="s">
        <v>4117</v>
      </c>
      <c r="B4082" t="e" vm="8">
        <v>#VALUE!</v>
      </c>
      <c r="C4082" t="s">
        <v>4102</v>
      </c>
      <c r="D4082" s="16">
        <v>671</v>
      </c>
      <c r="E4082">
        <v>5.9999999999999995E-4</v>
      </c>
      <c r="F4082" t="s">
        <v>8070</v>
      </c>
    </row>
    <row r="4083" spans="1:6" x14ac:dyDescent="0.3">
      <c r="A4083" t="s">
        <v>4118</v>
      </c>
      <c r="B4083" t="e" vm="8">
        <v>#VALUE!</v>
      </c>
      <c r="C4083" t="s">
        <v>4102</v>
      </c>
      <c r="D4083" s="16">
        <v>4456</v>
      </c>
      <c r="E4083">
        <v>3.8E-3</v>
      </c>
      <c r="F4083" t="s">
        <v>8070</v>
      </c>
    </row>
    <row r="4084" spans="1:6" x14ac:dyDescent="0.3">
      <c r="A4084" t="s">
        <v>4119</v>
      </c>
      <c r="B4084" t="e" vm="8">
        <v>#VALUE!</v>
      </c>
      <c r="C4084" t="s">
        <v>4102</v>
      </c>
      <c r="D4084" s="16">
        <v>1455</v>
      </c>
      <c r="E4084">
        <v>1.1999999999999999E-3</v>
      </c>
      <c r="F4084" t="s">
        <v>8070</v>
      </c>
    </row>
    <row r="4085" spans="1:6" x14ac:dyDescent="0.3">
      <c r="A4085" t="s">
        <v>4120</v>
      </c>
      <c r="B4085" t="e" vm="8">
        <v>#VALUE!</v>
      </c>
      <c r="C4085" t="s">
        <v>4102</v>
      </c>
      <c r="D4085" s="16">
        <v>1425</v>
      </c>
      <c r="E4085">
        <v>1.1999999999999999E-3</v>
      </c>
      <c r="F4085" t="s">
        <v>8070</v>
      </c>
    </row>
    <row r="4086" spans="1:6" x14ac:dyDescent="0.3">
      <c r="A4086" t="s">
        <v>4121</v>
      </c>
      <c r="B4086" t="e" vm="8">
        <v>#VALUE!</v>
      </c>
      <c r="C4086" t="s">
        <v>4102</v>
      </c>
      <c r="D4086" s="16">
        <v>14886</v>
      </c>
      <c r="E4086">
        <v>1.2800000000000001E-2</v>
      </c>
      <c r="F4086" t="s">
        <v>8070</v>
      </c>
    </row>
    <row r="4087" spans="1:6" x14ac:dyDescent="0.3">
      <c r="A4087" t="s">
        <v>4122</v>
      </c>
      <c r="B4087" t="e" vm="8">
        <v>#VALUE!</v>
      </c>
      <c r="C4087" t="s">
        <v>4102</v>
      </c>
      <c r="D4087" s="16">
        <v>1999</v>
      </c>
      <c r="E4087">
        <v>1.6999999999999999E-3</v>
      </c>
      <c r="F4087" t="s">
        <v>8070</v>
      </c>
    </row>
    <row r="4088" spans="1:6" x14ac:dyDescent="0.3">
      <c r="A4088" t="s">
        <v>4123</v>
      </c>
      <c r="B4088" t="e" vm="8">
        <v>#VALUE!</v>
      </c>
      <c r="C4088" t="s">
        <v>4102</v>
      </c>
      <c r="D4088" s="16">
        <v>5431</v>
      </c>
      <c r="E4088">
        <v>4.7000000000000002E-3</v>
      </c>
      <c r="F4088" t="s">
        <v>8070</v>
      </c>
    </row>
    <row r="4089" spans="1:6" x14ac:dyDescent="0.3">
      <c r="A4089" t="s">
        <v>4124</v>
      </c>
      <c r="B4089" t="e" vm="8">
        <v>#VALUE!</v>
      </c>
      <c r="C4089" t="s">
        <v>4102</v>
      </c>
      <c r="D4089" s="16">
        <v>4386</v>
      </c>
      <c r="E4089">
        <v>3.8E-3</v>
      </c>
      <c r="F4089" t="s">
        <v>8070</v>
      </c>
    </row>
    <row r="4090" spans="1:6" x14ac:dyDescent="0.3">
      <c r="A4090" t="s">
        <v>4125</v>
      </c>
      <c r="B4090" t="e" vm="8">
        <v>#VALUE!</v>
      </c>
      <c r="C4090" t="s">
        <v>4102</v>
      </c>
      <c r="D4090" s="16">
        <v>2324</v>
      </c>
      <c r="E4090">
        <v>2E-3</v>
      </c>
      <c r="F4090" t="s">
        <v>8070</v>
      </c>
    </row>
    <row r="4091" spans="1:6" x14ac:dyDescent="0.3">
      <c r="A4091" t="s">
        <v>4126</v>
      </c>
      <c r="B4091" t="e" vm="8">
        <v>#VALUE!</v>
      </c>
      <c r="C4091" t="s">
        <v>4102</v>
      </c>
      <c r="D4091" s="16">
        <v>4155</v>
      </c>
      <c r="E4091">
        <v>3.5999999999999999E-3</v>
      </c>
      <c r="F4091" t="s">
        <v>8070</v>
      </c>
    </row>
    <row r="4092" spans="1:6" x14ac:dyDescent="0.3">
      <c r="A4092" t="s">
        <v>4127</v>
      </c>
      <c r="B4092" t="e" vm="8">
        <v>#VALUE!</v>
      </c>
      <c r="C4092" t="s">
        <v>4102</v>
      </c>
      <c r="D4092" s="16">
        <v>5428</v>
      </c>
      <c r="E4092">
        <v>4.5999999999999999E-3</v>
      </c>
      <c r="F4092" t="s">
        <v>8070</v>
      </c>
    </row>
    <row r="4093" spans="1:6" x14ac:dyDescent="0.3">
      <c r="A4093" t="s">
        <v>4128</v>
      </c>
      <c r="B4093" t="e" vm="8">
        <v>#VALUE!</v>
      </c>
      <c r="C4093" t="s">
        <v>4102</v>
      </c>
      <c r="D4093" s="16">
        <v>1105</v>
      </c>
      <c r="E4093">
        <v>8.9999999999999998E-4</v>
      </c>
      <c r="F4093" t="s">
        <v>8070</v>
      </c>
    </row>
    <row r="4094" spans="1:6" x14ac:dyDescent="0.3">
      <c r="A4094" t="s">
        <v>4129</v>
      </c>
      <c r="B4094" t="e" vm="8">
        <v>#VALUE!</v>
      </c>
      <c r="C4094" t="s">
        <v>4102</v>
      </c>
      <c r="D4094" s="16">
        <v>570</v>
      </c>
      <c r="E4094">
        <v>5.0000000000000001E-4</v>
      </c>
      <c r="F4094" t="s">
        <v>8070</v>
      </c>
    </row>
    <row r="4095" spans="1:6" x14ac:dyDescent="0.3">
      <c r="A4095" t="s">
        <v>4130</v>
      </c>
      <c r="B4095" t="e" vm="8">
        <v>#VALUE!</v>
      </c>
      <c r="C4095" t="s">
        <v>4102</v>
      </c>
      <c r="D4095" s="16">
        <v>100311</v>
      </c>
      <c r="E4095">
        <v>8.5900000000000004E-2</v>
      </c>
      <c r="F4095" t="s">
        <v>8070</v>
      </c>
    </row>
    <row r="4096" spans="1:6" x14ac:dyDescent="0.3">
      <c r="A4096" t="s">
        <v>4131</v>
      </c>
      <c r="B4096" t="e" vm="8">
        <v>#VALUE!</v>
      </c>
      <c r="C4096" t="s">
        <v>4102</v>
      </c>
      <c r="D4096" s="16">
        <v>2290</v>
      </c>
      <c r="E4096">
        <v>2E-3</v>
      </c>
      <c r="F4096" t="s">
        <v>8070</v>
      </c>
    </row>
    <row r="4097" spans="1:6" x14ac:dyDescent="0.3">
      <c r="A4097" t="s">
        <v>4132</v>
      </c>
      <c r="B4097" t="e" vm="8">
        <v>#VALUE!</v>
      </c>
      <c r="C4097" t="s">
        <v>4102</v>
      </c>
      <c r="D4097" s="16">
        <v>642</v>
      </c>
      <c r="E4097">
        <v>5.0000000000000001E-4</v>
      </c>
      <c r="F4097" t="s">
        <v>8070</v>
      </c>
    </row>
    <row r="4098" spans="1:6" x14ac:dyDescent="0.3">
      <c r="A4098" t="s">
        <v>4133</v>
      </c>
      <c r="B4098" t="e" vm="8">
        <v>#VALUE!</v>
      </c>
      <c r="C4098" t="s">
        <v>4102</v>
      </c>
      <c r="D4098" s="16">
        <v>8990</v>
      </c>
      <c r="E4098">
        <v>7.7000000000000002E-3</v>
      </c>
      <c r="F4098" t="s">
        <v>8070</v>
      </c>
    </row>
    <row r="4099" spans="1:6" x14ac:dyDescent="0.3">
      <c r="A4099" t="s">
        <v>4134</v>
      </c>
      <c r="B4099" t="e" vm="8">
        <v>#VALUE!</v>
      </c>
      <c r="C4099" t="s">
        <v>4102</v>
      </c>
      <c r="D4099" s="16">
        <v>4936</v>
      </c>
      <c r="E4099">
        <v>4.1999999999999997E-3</v>
      </c>
      <c r="F4099" t="s">
        <v>8070</v>
      </c>
    </row>
    <row r="4100" spans="1:6" x14ac:dyDescent="0.3">
      <c r="A4100" t="s">
        <v>4135</v>
      </c>
      <c r="B4100" t="e" vm="8">
        <v>#VALUE!</v>
      </c>
      <c r="C4100" t="s">
        <v>4102</v>
      </c>
      <c r="D4100" s="16">
        <v>6373</v>
      </c>
      <c r="E4100">
        <v>5.4999999999999997E-3</v>
      </c>
      <c r="F4100" t="s">
        <v>8070</v>
      </c>
    </row>
    <row r="4101" spans="1:6" x14ac:dyDescent="0.3">
      <c r="A4101" t="s">
        <v>4136</v>
      </c>
      <c r="B4101" t="e" vm="8">
        <v>#VALUE!</v>
      </c>
      <c r="C4101" t="s">
        <v>4102</v>
      </c>
      <c r="D4101" s="16">
        <v>6853</v>
      </c>
      <c r="E4101">
        <v>5.8999999999999999E-3</v>
      </c>
      <c r="F4101" t="s">
        <v>8070</v>
      </c>
    </row>
    <row r="4102" spans="1:6" x14ac:dyDescent="0.3">
      <c r="A4102" t="s">
        <v>4137</v>
      </c>
      <c r="B4102" t="e" vm="8">
        <v>#VALUE!</v>
      </c>
      <c r="C4102" t="s">
        <v>4102</v>
      </c>
      <c r="D4102" s="16">
        <v>11641</v>
      </c>
      <c r="E4102">
        <v>0.01</v>
      </c>
      <c r="F4102" t="s">
        <v>8070</v>
      </c>
    </row>
    <row r="4103" spans="1:6" x14ac:dyDescent="0.3">
      <c r="A4103" t="s">
        <v>4138</v>
      </c>
      <c r="B4103" t="e" vm="8">
        <v>#VALUE!</v>
      </c>
      <c r="C4103" t="s">
        <v>4102</v>
      </c>
      <c r="D4103" s="16">
        <v>5818</v>
      </c>
      <c r="E4103">
        <v>5.0000000000000001E-3</v>
      </c>
      <c r="F4103" t="s">
        <v>8070</v>
      </c>
    </row>
    <row r="4104" spans="1:6" x14ac:dyDescent="0.3">
      <c r="A4104" t="s">
        <v>4139</v>
      </c>
      <c r="B4104" t="e" vm="8">
        <v>#VALUE!</v>
      </c>
      <c r="C4104" t="s">
        <v>4102</v>
      </c>
      <c r="D4104" s="16">
        <v>926</v>
      </c>
      <c r="E4104">
        <v>8.0000000000000004E-4</v>
      </c>
      <c r="F4104" t="s">
        <v>8070</v>
      </c>
    </row>
    <row r="4105" spans="1:6" x14ac:dyDescent="0.3">
      <c r="A4105" t="s">
        <v>4140</v>
      </c>
      <c r="B4105" t="e" vm="8">
        <v>#VALUE!</v>
      </c>
      <c r="C4105" t="s">
        <v>4102</v>
      </c>
      <c r="D4105" s="16">
        <v>2919</v>
      </c>
      <c r="E4105">
        <v>2.5000000000000001E-3</v>
      </c>
      <c r="F4105" t="s">
        <v>8070</v>
      </c>
    </row>
    <row r="4106" spans="1:6" x14ac:dyDescent="0.3">
      <c r="A4106" t="s">
        <v>4141</v>
      </c>
      <c r="B4106" t="e" vm="8">
        <v>#VALUE!</v>
      </c>
      <c r="C4106" t="s">
        <v>4102</v>
      </c>
      <c r="D4106" s="16">
        <v>1993</v>
      </c>
      <c r="E4106">
        <v>1.6999999999999999E-3</v>
      </c>
      <c r="F4106" t="s">
        <v>8070</v>
      </c>
    </row>
    <row r="4107" spans="1:6" x14ac:dyDescent="0.3">
      <c r="A4107" t="s">
        <v>4142</v>
      </c>
      <c r="B4107" t="e" vm="8">
        <v>#VALUE!</v>
      </c>
      <c r="C4107" t="s">
        <v>4102</v>
      </c>
      <c r="D4107" s="16">
        <v>2241</v>
      </c>
      <c r="E4107">
        <v>1.9E-3</v>
      </c>
      <c r="F4107" t="s">
        <v>8070</v>
      </c>
    </row>
    <row r="4108" spans="1:6" x14ac:dyDescent="0.3">
      <c r="A4108" t="s">
        <v>4143</v>
      </c>
      <c r="B4108" t="e" vm="8">
        <v>#VALUE!</v>
      </c>
      <c r="C4108" t="s">
        <v>4102</v>
      </c>
      <c r="D4108" s="16">
        <v>4268</v>
      </c>
      <c r="E4108">
        <v>3.7000000000000002E-3</v>
      </c>
      <c r="F4108" t="s">
        <v>8070</v>
      </c>
    </row>
    <row r="4109" spans="1:6" x14ac:dyDescent="0.3">
      <c r="A4109" t="s">
        <v>4144</v>
      </c>
      <c r="B4109" t="e" vm="8">
        <v>#VALUE!</v>
      </c>
      <c r="C4109" t="s">
        <v>4102</v>
      </c>
      <c r="D4109" s="16">
        <v>1936</v>
      </c>
      <c r="E4109">
        <v>1.6999999999999999E-3</v>
      </c>
      <c r="F4109" t="s">
        <v>8070</v>
      </c>
    </row>
    <row r="4110" spans="1:6" x14ac:dyDescent="0.3">
      <c r="A4110" t="s">
        <v>4145</v>
      </c>
      <c r="B4110" t="e" vm="8">
        <v>#VALUE!</v>
      </c>
      <c r="C4110" t="s">
        <v>4102</v>
      </c>
      <c r="D4110" s="16">
        <v>92</v>
      </c>
      <c r="E4110">
        <v>1E-4</v>
      </c>
      <c r="F4110" t="s">
        <v>8070</v>
      </c>
    </row>
    <row r="4111" spans="1:6" x14ac:dyDescent="0.3">
      <c r="A4111" t="s">
        <v>4146</v>
      </c>
      <c r="B4111" t="e" vm="8">
        <v>#VALUE!</v>
      </c>
      <c r="C4111" t="s">
        <v>4102</v>
      </c>
      <c r="D4111" s="16">
        <v>2635</v>
      </c>
      <c r="E4111">
        <v>2.3E-3</v>
      </c>
      <c r="F4111" t="s">
        <v>8070</v>
      </c>
    </row>
    <row r="4112" spans="1:6" x14ac:dyDescent="0.3">
      <c r="A4112" t="s">
        <v>4147</v>
      </c>
      <c r="B4112" t="e" vm="8">
        <v>#VALUE!</v>
      </c>
      <c r="C4112" t="s">
        <v>4102</v>
      </c>
      <c r="D4112" s="16">
        <v>3349</v>
      </c>
      <c r="E4112">
        <v>2.8999999999999998E-3</v>
      </c>
      <c r="F4112" t="s">
        <v>8070</v>
      </c>
    </row>
    <row r="4113" spans="1:6" x14ac:dyDescent="0.3">
      <c r="A4113" t="s">
        <v>4148</v>
      </c>
      <c r="B4113" t="e" vm="8">
        <v>#VALUE!</v>
      </c>
      <c r="C4113" t="s">
        <v>4149</v>
      </c>
      <c r="D4113" s="16">
        <v>2165</v>
      </c>
      <c r="E4113">
        <v>1.9E-3</v>
      </c>
      <c r="F4113" t="s">
        <v>8070</v>
      </c>
    </row>
    <row r="4114" spans="1:6" x14ac:dyDescent="0.3">
      <c r="A4114" t="s">
        <v>4150</v>
      </c>
      <c r="B4114" t="e" vm="8">
        <v>#VALUE!</v>
      </c>
      <c r="C4114" t="s">
        <v>4149</v>
      </c>
      <c r="D4114" s="16">
        <v>2337</v>
      </c>
      <c r="E4114">
        <v>2E-3</v>
      </c>
      <c r="F4114" t="s">
        <v>8070</v>
      </c>
    </row>
    <row r="4115" spans="1:6" x14ac:dyDescent="0.3">
      <c r="A4115" t="s">
        <v>4151</v>
      </c>
      <c r="B4115" t="e" vm="8">
        <v>#VALUE!</v>
      </c>
      <c r="C4115" t="s">
        <v>4149</v>
      </c>
      <c r="D4115" s="16">
        <v>3617</v>
      </c>
      <c r="E4115">
        <v>3.0999999999999999E-3</v>
      </c>
      <c r="F4115" t="s">
        <v>8070</v>
      </c>
    </row>
    <row r="4116" spans="1:6" x14ac:dyDescent="0.3">
      <c r="A4116" t="s">
        <v>4152</v>
      </c>
      <c r="B4116" t="e" vm="8">
        <v>#VALUE!</v>
      </c>
      <c r="C4116" t="s">
        <v>4149</v>
      </c>
      <c r="D4116" s="16">
        <v>2144</v>
      </c>
      <c r="E4116">
        <v>1.8E-3</v>
      </c>
      <c r="F4116" t="s">
        <v>8070</v>
      </c>
    </row>
    <row r="4117" spans="1:6" x14ac:dyDescent="0.3">
      <c r="A4117" t="s">
        <v>4153</v>
      </c>
      <c r="B4117" t="e" vm="8">
        <v>#VALUE!</v>
      </c>
      <c r="C4117" t="s">
        <v>4149</v>
      </c>
      <c r="D4117" s="16">
        <v>799</v>
      </c>
      <c r="E4117">
        <v>6.9999999999999999E-4</v>
      </c>
      <c r="F4117" t="s">
        <v>8070</v>
      </c>
    </row>
    <row r="4118" spans="1:6" x14ac:dyDescent="0.3">
      <c r="A4118" t="s">
        <v>4154</v>
      </c>
      <c r="B4118" t="e" vm="8">
        <v>#VALUE!</v>
      </c>
      <c r="C4118" t="s">
        <v>4149</v>
      </c>
      <c r="D4118" s="16">
        <v>7275</v>
      </c>
      <c r="E4118">
        <v>6.1999999999999998E-3</v>
      </c>
      <c r="F4118" t="s">
        <v>8070</v>
      </c>
    </row>
    <row r="4119" spans="1:6" x14ac:dyDescent="0.3">
      <c r="A4119" t="s">
        <v>4155</v>
      </c>
      <c r="B4119" t="e" vm="8">
        <v>#VALUE!</v>
      </c>
      <c r="C4119" t="s">
        <v>4149</v>
      </c>
      <c r="D4119" s="16">
        <v>7043</v>
      </c>
      <c r="E4119">
        <v>6.0000000000000001E-3</v>
      </c>
      <c r="F4119" t="s">
        <v>8070</v>
      </c>
    </row>
    <row r="4120" spans="1:6" x14ac:dyDescent="0.3">
      <c r="A4120" t="s">
        <v>4156</v>
      </c>
      <c r="B4120" t="e" vm="8">
        <v>#VALUE!</v>
      </c>
      <c r="C4120" t="s">
        <v>4149</v>
      </c>
      <c r="D4120" s="16">
        <v>2033</v>
      </c>
      <c r="E4120">
        <v>1.6999999999999999E-3</v>
      </c>
      <c r="F4120" t="s">
        <v>8070</v>
      </c>
    </row>
    <row r="4121" spans="1:6" x14ac:dyDescent="0.3">
      <c r="A4121" t="s">
        <v>4157</v>
      </c>
      <c r="B4121" t="e" vm="8">
        <v>#VALUE!</v>
      </c>
      <c r="C4121" t="s">
        <v>4149</v>
      </c>
      <c r="D4121" s="16">
        <v>13893</v>
      </c>
      <c r="E4121">
        <v>1.1900000000000001E-2</v>
      </c>
      <c r="F4121" t="s">
        <v>8070</v>
      </c>
    </row>
    <row r="4122" spans="1:6" x14ac:dyDescent="0.3">
      <c r="A4122" t="s">
        <v>4158</v>
      </c>
      <c r="B4122" t="e" vm="8">
        <v>#VALUE!</v>
      </c>
      <c r="C4122" t="s">
        <v>4149</v>
      </c>
      <c r="D4122" s="16">
        <v>8920</v>
      </c>
      <c r="E4122">
        <v>7.6E-3</v>
      </c>
      <c r="F4122" t="s">
        <v>8070</v>
      </c>
    </row>
    <row r="4123" spans="1:6" x14ac:dyDescent="0.3">
      <c r="A4123" t="s">
        <v>4159</v>
      </c>
      <c r="B4123" t="e" vm="8">
        <v>#VALUE!</v>
      </c>
      <c r="C4123" t="s">
        <v>4149</v>
      </c>
      <c r="D4123" s="16">
        <v>1122</v>
      </c>
      <c r="E4123">
        <v>1E-3</v>
      </c>
      <c r="F4123" t="s">
        <v>8070</v>
      </c>
    </row>
    <row r="4124" spans="1:6" x14ac:dyDescent="0.3">
      <c r="A4124" t="s">
        <v>4160</v>
      </c>
      <c r="B4124" t="e" vm="8">
        <v>#VALUE!</v>
      </c>
      <c r="C4124" t="s">
        <v>4149</v>
      </c>
      <c r="D4124" s="16">
        <v>1997</v>
      </c>
      <c r="E4124">
        <v>1.6999999999999999E-3</v>
      </c>
      <c r="F4124" t="s">
        <v>8070</v>
      </c>
    </row>
    <row r="4125" spans="1:6" x14ac:dyDescent="0.3">
      <c r="A4125" t="s">
        <v>4161</v>
      </c>
      <c r="B4125" t="e" vm="8">
        <v>#VALUE!</v>
      </c>
      <c r="C4125" t="s">
        <v>4149</v>
      </c>
      <c r="D4125" s="16">
        <v>8621</v>
      </c>
      <c r="E4125">
        <v>7.4000000000000003E-3</v>
      </c>
      <c r="F4125" t="s">
        <v>8070</v>
      </c>
    </row>
    <row r="4126" spans="1:6" x14ac:dyDescent="0.3">
      <c r="A4126" t="s">
        <v>4162</v>
      </c>
      <c r="B4126" t="e" vm="8">
        <v>#VALUE!</v>
      </c>
      <c r="C4126" t="s">
        <v>4149</v>
      </c>
      <c r="D4126" s="16">
        <v>25521</v>
      </c>
      <c r="E4126">
        <v>2.1899999999999999E-2</v>
      </c>
      <c r="F4126" t="s">
        <v>8070</v>
      </c>
    </row>
    <row r="4127" spans="1:6" x14ac:dyDescent="0.3">
      <c r="A4127" t="s">
        <v>4163</v>
      </c>
      <c r="B4127" t="e" vm="8">
        <v>#VALUE!</v>
      </c>
      <c r="C4127" t="s">
        <v>4149</v>
      </c>
      <c r="D4127" s="16">
        <v>6963</v>
      </c>
      <c r="E4127">
        <v>6.0000000000000001E-3</v>
      </c>
      <c r="F4127" t="s">
        <v>8070</v>
      </c>
    </row>
    <row r="4128" spans="1:6" x14ac:dyDescent="0.3">
      <c r="A4128" t="s">
        <v>4164</v>
      </c>
      <c r="B4128" t="e" vm="8">
        <v>#VALUE!</v>
      </c>
      <c r="C4128" t="s">
        <v>4149</v>
      </c>
      <c r="D4128" s="16">
        <v>5428</v>
      </c>
      <c r="E4128">
        <v>4.5999999999999999E-3</v>
      </c>
      <c r="F4128" t="s">
        <v>8070</v>
      </c>
    </row>
    <row r="4129" spans="1:6" x14ac:dyDescent="0.3">
      <c r="A4129" t="s">
        <v>4165</v>
      </c>
      <c r="B4129" t="e" vm="8">
        <v>#VALUE!</v>
      </c>
      <c r="C4129" t="s">
        <v>4149</v>
      </c>
      <c r="D4129" s="16">
        <v>6192</v>
      </c>
      <c r="E4129">
        <v>5.3E-3</v>
      </c>
      <c r="F4129" t="s">
        <v>8070</v>
      </c>
    </row>
    <row r="4130" spans="1:6" x14ac:dyDescent="0.3">
      <c r="A4130" t="s">
        <v>4166</v>
      </c>
      <c r="B4130" t="e" vm="8">
        <v>#VALUE!</v>
      </c>
      <c r="C4130" t="s">
        <v>4149</v>
      </c>
      <c r="D4130" s="16">
        <v>9784</v>
      </c>
      <c r="E4130">
        <v>8.3999999999999995E-3</v>
      </c>
      <c r="F4130" t="s">
        <v>8070</v>
      </c>
    </row>
    <row r="4131" spans="1:6" x14ac:dyDescent="0.3">
      <c r="A4131" t="s">
        <v>4167</v>
      </c>
      <c r="B4131" t="e" vm="8">
        <v>#VALUE!</v>
      </c>
      <c r="C4131" t="s">
        <v>4149</v>
      </c>
      <c r="D4131" s="16">
        <v>4759</v>
      </c>
      <c r="E4131">
        <v>4.1000000000000003E-3</v>
      </c>
      <c r="F4131" t="s">
        <v>8070</v>
      </c>
    </row>
    <row r="4132" spans="1:6" x14ac:dyDescent="0.3">
      <c r="A4132" t="s">
        <v>4168</v>
      </c>
      <c r="B4132" t="e" vm="8">
        <v>#VALUE!</v>
      </c>
      <c r="C4132" t="s">
        <v>4149</v>
      </c>
      <c r="D4132" s="16">
        <v>10663</v>
      </c>
      <c r="E4132">
        <v>9.1000000000000004E-3</v>
      </c>
      <c r="F4132" t="s">
        <v>8070</v>
      </c>
    </row>
    <row r="4133" spans="1:6" x14ac:dyDescent="0.3">
      <c r="A4133" t="s">
        <v>4169</v>
      </c>
      <c r="B4133" t="e" vm="8">
        <v>#VALUE!</v>
      </c>
      <c r="C4133" t="s">
        <v>4149</v>
      </c>
      <c r="D4133" s="16">
        <v>985</v>
      </c>
      <c r="E4133">
        <v>8.0000000000000004E-4</v>
      </c>
      <c r="F4133" t="s">
        <v>8070</v>
      </c>
    </row>
    <row r="4134" spans="1:6" x14ac:dyDescent="0.3">
      <c r="A4134" t="s">
        <v>4170</v>
      </c>
      <c r="B4134" t="e" vm="8">
        <v>#VALUE!</v>
      </c>
      <c r="C4134" t="s">
        <v>4149</v>
      </c>
      <c r="D4134" s="16">
        <v>10482</v>
      </c>
      <c r="E4134">
        <v>8.9999999999999993E-3</v>
      </c>
      <c r="F4134" t="s">
        <v>8070</v>
      </c>
    </row>
    <row r="4135" spans="1:6" x14ac:dyDescent="0.3">
      <c r="A4135" t="s">
        <v>4171</v>
      </c>
      <c r="B4135" t="e" vm="8">
        <v>#VALUE!</v>
      </c>
      <c r="C4135" t="s">
        <v>4149</v>
      </c>
      <c r="D4135" s="16">
        <v>3691</v>
      </c>
      <c r="E4135">
        <v>3.2000000000000002E-3</v>
      </c>
      <c r="F4135" t="s">
        <v>8070</v>
      </c>
    </row>
    <row r="4136" spans="1:6" x14ac:dyDescent="0.3">
      <c r="A4136" t="s">
        <v>4172</v>
      </c>
      <c r="B4136" t="e" vm="8">
        <v>#VALUE!</v>
      </c>
      <c r="C4136" t="s">
        <v>4149</v>
      </c>
      <c r="D4136" s="16">
        <v>12705</v>
      </c>
      <c r="E4136">
        <v>1.09E-2</v>
      </c>
      <c r="F4136" t="s">
        <v>8070</v>
      </c>
    </row>
    <row r="4137" spans="1:6" x14ac:dyDescent="0.3">
      <c r="A4137" t="s">
        <v>4173</v>
      </c>
      <c r="B4137" t="e" vm="8">
        <v>#VALUE!</v>
      </c>
      <c r="C4137" t="s">
        <v>4149</v>
      </c>
      <c r="D4137" s="16">
        <v>1165</v>
      </c>
      <c r="E4137">
        <v>1E-3</v>
      </c>
      <c r="F4137" t="s">
        <v>8070</v>
      </c>
    </row>
    <row r="4138" spans="1:6" x14ac:dyDescent="0.3">
      <c r="A4138" t="s">
        <v>4174</v>
      </c>
      <c r="B4138" t="e" vm="8">
        <v>#VALUE!</v>
      </c>
      <c r="C4138" t="s">
        <v>4149</v>
      </c>
      <c r="D4138" s="16">
        <v>175895</v>
      </c>
      <c r="E4138">
        <v>0.1507</v>
      </c>
      <c r="F4138" t="s">
        <v>8070</v>
      </c>
    </row>
    <row r="4139" spans="1:6" x14ac:dyDescent="0.3">
      <c r="A4139" t="s">
        <v>4175</v>
      </c>
      <c r="B4139" t="e" vm="8">
        <v>#VALUE!</v>
      </c>
      <c r="C4139" t="s">
        <v>4149</v>
      </c>
      <c r="D4139" s="16">
        <v>1066</v>
      </c>
      <c r="E4139">
        <v>8.9999999999999998E-4</v>
      </c>
      <c r="F4139" t="s">
        <v>8070</v>
      </c>
    </row>
    <row r="4140" spans="1:6" x14ac:dyDescent="0.3">
      <c r="A4140" t="s">
        <v>4176</v>
      </c>
      <c r="B4140" t="e" vm="8">
        <v>#VALUE!</v>
      </c>
      <c r="C4140" t="s">
        <v>4149</v>
      </c>
      <c r="D4140" s="16">
        <v>3069</v>
      </c>
      <c r="E4140">
        <v>2.5999999999999999E-3</v>
      </c>
      <c r="F4140" t="s">
        <v>8070</v>
      </c>
    </row>
    <row r="4141" spans="1:6" x14ac:dyDescent="0.3">
      <c r="A4141" t="s">
        <v>4177</v>
      </c>
      <c r="B4141" t="e" vm="8">
        <v>#VALUE!</v>
      </c>
      <c r="C4141" t="s">
        <v>4149</v>
      </c>
      <c r="D4141" s="16">
        <v>5392</v>
      </c>
      <c r="E4141">
        <v>4.5999999999999999E-3</v>
      </c>
      <c r="F4141" t="s">
        <v>8070</v>
      </c>
    </row>
    <row r="4142" spans="1:6" x14ac:dyDescent="0.3">
      <c r="A4142" t="s">
        <v>4178</v>
      </c>
      <c r="B4142" t="e" vm="8">
        <v>#VALUE!</v>
      </c>
      <c r="C4142" t="s">
        <v>4149</v>
      </c>
      <c r="D4142" s="16">
        <v>19505</v>
      </c>
      <c r="E4142">
        <v>1.67E-2</v>
      </c>
      <c r="F4142" t="s">
        <v>8070</v>
      </c>
    </row>
    <row r="4143" spans="1:6" x14ac:dyDescent="0.3">
      <c r="A4143" t="s">
        <v>4179</v>
      </c>
      <c r="B4143" t="e" vm="8">
        <v>#VALUE!</v>
      </c>
      <c r="C4143" t="s">
        <v>4149</v>
      </c>
      <c r="D4143" s="16">
        <v>5519</v>
      </c>
      <c r="E4143">
        <v>4.7000000000000002E-3</v>
      </c>
      <c r="F4143" t="s">
        <v>8070</v>
      </c>
    </row>
    <row r="4144" spans="1:6" x14ac:dyDescent="0.3">
      <c r="A4144" t="s">
        <v>4180</v>
      </c>
      <c r="B4144" t="e" vm="8">
        <v>#VALUE!</v>
      </c>
      <c r="C4144" t="s">
        <v>4149</v>
      </c>
      <c r="D4144" s="16">
        <v>1809</v>
      </c>
      <c r="E4144">
        <v>1.5E-3</v>
      </c>
      <c r="F4144" t="s">
        <v>8070</v>
      </c>
    </row>
    <row r="4145" spans="1:6" x14ac:dyDescent="0.3">
      <c r="A4145" t="s">
        <v>4181</v>
      </c>
      <c r="B4145" t="e" vm="8">
        <v>#VALUE!</v>
      </c>
      <c r="C4145" t="s">
        <v>4149</v>
      </c>
      <c r="D4145" s="16">
        <v>4872</v>
      </c>
      <c r="E4145">
        <v>4.1999999999999997E-3</v>
      </c>
      <c r="F4145" t="s">
        <v>8070</v>
      </c>
    </row>
    <row r="4146" spans="1:6" x14ac:dyDescent="0.3">
      <c r="A4146" t="s">
        <v>4182</v>
      </c>
      <c r="B4146" t="e" vm="8">
        <v>#VALUE!</v>
      </c>
      <c r="C4146" t="s">
        <v>4149</v>
      </c>
      <c r="D4146" s="16">
        <v>1195</v>
      </c>
      <c r="E4146">
        <v>1E-3</v>
      </c>
      <c r="F4146" t="s">
        <v>8070</v>
      </c>
    </row>
    <row r="4147" spans="1:6" x14ac:dyDescent="0.3">
      <c r="A4147" t="s">
        <v>4183</v>
      </c>
      <c r="B4147" t="e" vm="8">
        <v>#VALUE!</v>
      </c>
      <c r="C4147" t="s">
        <v>4149</v>
      </c>
      <c r="D4147" s="16">
        <v>2113</v>
      </c>
      <c r="E4147">
        <v>1.8E-3</v>
      </c>
      <c r="F4147" t="s">
        <v>8070</v>
      </c>
    </row>
    <row r="4148" spans="1:6" x14ac:dyDescent="0.3">
      <c r="A4148" t="s">
        <v>4184</v>
      </c>
      <c r="B4148" t="e" vm="8">
        <v>#VALUE!</v>
      </c>
      <c r="C4148" t="s">
        <v>4149</v>
      </c>
      <c r="D4148" s="16">
        <v>1102</v>
      </c>
      <c r="E4148">
        <v>8.9999999999999998E-4</v>
      </c>
      <c r="F4148" t="s">
        <v>8070</v>
      </c>
    </row>
    <row r="4149" spans="1:6" x14ac:dyDescent="0.3">
      <c r="A4149" t="s">
        <v>4185</v>
      </c>
      <c r="B4149" t="e" vm="8">
        <v>#VALUE!</v>
      </c>
      <c r="C4149" t="s">
        <v>4149</v>
      </c>
      <c r="D4149" s="16">
        <v>7458</v>
      </c>
      <c r="E4149">
        <v>6.4000000000000003E-3</v>
      </c>
      <c r="F4149" t="s">
        <v>8070</v>
      </c>
    </row>
    <row r="4150" spans="1:6" x14ac:dyDescent="0.3">
      <c r="A4150" t="s">
        <v>4186</v>
      </c>
      <c r="B4150" t="e" vm="8">
        <v>#VALUE!</v>
      </c>
      <c r="C4150" t="s">
        <v>4149</v>
      </c>
      <c r="D4150" s="16">
        <v>9275</v>
      </c>
      <c r="E4150">
        <v>7.9000000000000008E-3</v>
      </c>
      <c r="F4150" t="s">
        <v>8070</v>
      </c>
    </row>
    <row r="4151" spans="1:6" x14ac:dyDescent="0.3">
      <c r="A4151" t="s">
        <v>4187</v>
      </c>
      <c r="B4151" t="e" vm="8">
        <v>#VALUE!</v>
      </c>
      <c r="C4151" t="s">
        <v>4149</v>
      </c>
      <c r="D4151" s="16">
        <v>567</v>
      </c>
      <c r="E4151">
        <v>5.0000000000000001E-4</v>
      </c>
      <c r="F4151" t="s">
        <v>8070</v>
      </c>
    </row>
    <row r="4152" spans="1:6" x14ac:dyDescent="0.3">
      <c r="A4152" t="s">
        <v>4188</v>
      </c>
      <c r="B4152" t="e" vm="8">
        <v>#VALUE!</v>
      </c>
      <c r="C4152" t="s">
        <v>4149</v>
      </c>
      <c r="D4152" s="16">
        <v>2689</v>
      </c>
      <c r="E4152">
        <v>2.3E-3</v>
      </c>
      <c r="F4152" t="s">
        <v>8070</v>
      </c>
    </row>
    <row r="4153" spans="1:6" x14ac:dyDescent="0.3">
      <c r="A4153" t="s">
        <v>4189</v>
      </c>
      <c r="B4153" t="e" vm="8">
        <v>#VALUE!</v>
      </c>
      <c r="C4153" t="s">
        <v>4149</v>
      </c>
      <c r="D4153" s="16">
        <v>1281</v>
      </c>
      <c r="E4153">
        <v>1.1000000000000001E-3</v>
      </c>
      <c r="F4153" t="s">
        <v>8070</v>
      </c>
    </row>
    <row r="4154" spans="1:6" x14ac:dyDescent="0.3">
      <c r="A4154" t="s">
        <v>4190</v>
      </c>
      <c r="B4154" t="e" vm="8">
        <v>#VALUE!</v>
      </c>
      <c r="C4154" t="s">
        <v>4149</v>
      </c>
      <c r="D4154" s="16">
        <v>7991</v>
      </c>
      <c r="E4154">
        <v>6.7999999999999996E-3</v>
      </c>
      <c r="F4154" t="s">
        <v>8070</v>
      </c>
    </row>
    <row r="4155" spans="1:6" x14ac:dyDescent="0.3">
      <c r="A4155" t="s">
        <v>4191</v>
      </c>
      <c r="B4155" t="e" vm="8">
        <v>#VALUE!</v>
      </c>
      <c r="C4155" t="s">
        <v>4149</v>
      </c>
      <c r="D4155" s="16">
        <v>3348</v>
      </c>
      <c r="E4155">
        <v>2.8999999999999998E-3</v>
      </c>
      <c r="F4155" t="s">
        <v>8070</v>
      </c>
    </row>
    <row r="4156" spans="1:6" x14ac:dyDescent="0.3">
      <c r="A4156" t="s">
        <v>4192</v>
      </c>
      <c r="B4156" t="e" vm="8">
        <v>#VALUE!</v>
      </c>
      <c r="C4156" t="s">
        <v>4149</v>
      </c>
      <c r="D4156" s="16">
        <v>12984</v>
      </c>
      <c r="E4156">
        <v>1.11E-2</v>
      </c>
      <c r="F4156" t="s">
        <v>8070</v>
      </c>
    </row>
    <row r="4157" spans="1:6" x14ac:dyDescent="0.3">
      <c r="A4157" t="s">
        <v>4193</v>
      </c>
      <c r="B4157" t="e" vm="8">
        <v>#VALUE!</v>
      </c>
      <c r="C4157" t="s">
        <v>4194</v>
      </c>
      <c r="D4157" s="16">
        <v>8755</v>
      </c>
      <c r="E4157">
        <v>7.4999999999999997E-3</v>
      </c>
      <c r="F4157" t="s">
        <v>8070</v>
      </c>
    </row>
    <row r="4158" spans="1:6" x14ac:dyDescent="0.3">
      <c r="A4158" t="s">
        <v>4195</v>
      </c>
      <c r="B4158" t="e" vm="8">
        <v>#VALUE!</v>
      </c>
      <c r="C4158" t="s">
        <v>4194</v>
      </c>
      <c r="D4158" s="16">
        <v>9386</v>
      </c>
      <c r="E4158">
        <v>8.0000000000000002E-3</v>
      </c>
      <c r="F4158" t="s">
        <v>8070</v>
      </c>
    </row>
    <row r="4159" spans="1:6" x14ac:dyDescent="0.3">
      <c r="A4159" t="s">
        <v>4196</v>
      </c>
      <c r="B4159" t="e" vm="8">
        <v>#VALUE!</v>
      </c>
      <c r="C4159" t="s">
        <v>4194</v>
      </c>
      <c r="D4159" s="16">
        <v>3403</v>
      </c>
      <c r="E4159">
        <v>2.8999999999999998E-3</v>
      </c>
      <c r="F4159" t="s">
        <v>8070</v>
      </c>
    </row>
    <row r="4160" spans="1:6" x14ac:dyDescent="0.3">
      <c r="A4160" t="s">
        <v>4197</v>
      </c>
      <c r="B4160" t="e" vm="8">
        <v>#VALUE!</v>
      </c>
      <c r="C4160" t="s">
        <v>4194</v>
      </c>
      <c r="D4160" s="16">
        <v>9965</v>
      </c>
      <c r="E4160">
        <v>8.5000000000000006E-3</v>
      </c>
      <c r="F4160" t="s">
        <v>8070</v>
      </c>
    </row>
    <row r="4161" spans="1:6" x14ac:dyDescent="0.3">
      <c r="A4161" t="s">
        <v>4198</v>
      </c>
      <c r="B4161" t="e" vm="8">
        <v>#VALUE!</v>
      </c>
      <c r="C4161" t="s">
        <v>4194</v>
      </c>
      <c r="D4161" s="16">
        <v>5263</v>
      </c>
      <c r="E4161">
        <v>4.4999999999999997E-3</v>
      </c>
      <c r="F4161" t="s">
        <v>8070</v>
      </c>
    </row>
    <row r="4162" spans="1:6" x14ac:dyDescent="0.3">
      <c r="A4162" t="s">
        <v>4199</v>
      </c>
      <c r="B4162" t="e" vm="8">
        <v>#VALUE!</v>
      </c>
      <c r="C4162" t="s">
        <v>4194</v>
      </c>
      <c r="D4162" s="16">
        <v>5546</v>
      </c>
      <c r="E4162">
        <v>4.7999999999999996E-3</v>
      </c>
      <c r="F4162" t="s">
        <v>8070</v>
      </c>
    </row>
    <row r="4163" spans="1:6" x14ac:dyDescent="0.3">
      <c r="A4163" t="s">
        <v>4200</v>
      </c>
      <c r="B4163" t="e" vm="8">
        <v>#VALUE!</v>
      </c>
      <c r="C4163" t="s">
        <v>4194</v>
      </c>
      <c r="D4163" s="16">
        <v>10409</v>
      </c>
      <c r="E4163">
        <v>8.8999999999999999E-3</v>
      </c>
      <c r="F4163" t="s">
        <v>8070</v>
      </c>
    </row>
    <row r="4164" spans="1:6" x14ac:dyDescent="0.3">
      <c r="A4164" t="s">
        <v>4201</v>
      </c>
      <c r="B4164" t="e" vm="8">
        <v>#VALUE!</v>
      </c>
      <c r="C4164" t="s">
        <v>4194</v>
      </c>
      <c r="D4164" s="16">
        <v>5493</v>
      </c>
      <c r="E4164">
        <v>4.7000000000000002E-3</v>
      </c>
      <c r="F4164" t="s">
        <v>8070</v>
      </c>
    </row>
    <row r="4165" spans="1:6" x14ac:dyDescent="0.3">
      <c r="A4165" t="s">
        <v>4202</v>
      </c>
      <c r="B4165" t="e" vm="8">
        <v>#VALUE!</v>
      </c>
      <c r="C4165" t="s">
        <v>4194</v>
      </c>
      <c r="D4165" s="16">
        <v>5114</v>
      </c>
      <c r="E4165">
        <v>4.4000000000000003E-3</v>
      </c>
      <c r="F4165" t="s">
        <v>8070</v>
      </c>
    </row>
    <row r="4166" spans="1:6" x14ac:dyDescent="0.3">
      <c r="A4166" t="s">
        <v>4203</v>
      </c>
      <c r="B4166" t="e" vm="8">
        <v>#VALUE!</v>
      </c>
      <c r="C4166" t="s">
        <v>4194</v>
      </c>
      <c r="D4166" s="16">
        <v>4178</v>
      </c>
      <c r="E4166">
        <v>3.5999999999999999E-3</v>
      </c>
      <c r="F4166" t="s">
        <v>8070</v>
      </c>
    </row>
    <row r="4167" spans="1:6" x14ac:dyDescent="0.3">
      <c r="A4167" t="s">
        <v>4204</v>
      </c>
      <c r="B4167" t="e" vm="8">
        <v>#VALUE!</v>
      </c>
      <c r="C4167" t="s">
        <v>4194</v>
      </c>
      <c r="D4167" s="16">
        <v>18635</v>
      </c>
      <c r="E4167">
        <v>1.6E-2</v>
      </c>
      <c r="F4167" t="s">
        <v>8070</v>
      </c>
    </row>
    <row r="4168" spans="1:6" x14ac:dyDescent="0.3">
      <c r="A4168" t="s">
        <v>4205</v>
      </c>
      <c r="B4168" t="e" vm="8">
        <v>#VALUE!</v>
      </c>
      <c r="C4168" t="s">
        <v>4194</v>
      </c>
      <c r="D4168" s="16">
        <v>4534</v>
      </c>
      <c r="E4168">
        <v>3.8999999999999998E-3</v>
      </c>
      <c r="F4168" t="s">
        <v>8070</v>
      </c>
    </row>
    <row r="4169" spans="1:6" x14ac:dyDescent="0.3">
      <c r="A4169" t="s">
        <v>4206</v>
      </c>
      <c r="B4169" t="e" vm="8">
        <v>#VALUE!</v>
      </c>
      <c r="C4169" t="s">
        <v>4194</v>
      </c>
      <c r="D4169" s="16">
        <v>14838</v>
      </c>
      <c r="E4169">
        <v>1.2699999999999999E-2</v>
      </c>
      <c r="F4169" t="s">
        <v>8070</v>
      </c>
    </row>
    <row r="4170" spans="1:6" x14ac:dyDescent="0.3">
      <c r="A4170" t="s">
        <v>4207</v>
      </c>
      <c r="B4170" t="e" vm="8">
        <v>#VALUE!</v>
      </c>
      <c r="C4170" t="s">
        <v>4194</v>
      </c>
      <c r="D4170" s="16">
        <v>8594</v>
      </c>
      <c r="E4170">
        <v>7.4000000000000003E-3</v>
      </c>
      <c r="F4170" t="s">
        <v>8070</v>
      </c>
    </row>
    <row r="4171" spans="1:6" x14ac:dyDescent="0.3">
      <c r="A4171" t="s">
        <v>4208</v>
      </c>
      <c r="B4171" t="e" vm="8">
        <v>#VALUE!</v>
      </c>
      <c r="C4171" t="s">
        <v>4194</v>
      </c>
      <c r="D4171" s="16">
        <v>10481</v>
      </c>
      <c r="E4171">
        <v>8.9999999999999993E-3</v>
      </c>
      <c r="F4171" t="s">
        <v>8070</v>
      </c>
    </row>
    <row r="4172" spans="1:6" x14ac:dyDescent="0.3">
      <c r="A4172" t="s">
        <v>4209</v>
      </c>
      <c r="B4172" t="e" vm="8">
        <v>#VALUE!</v>
      </c>
      <c r="C4172" t="s">
        <v>4194</v>
      </c>
      <c r="D4172" s="16">
        <v>9698</v>
      </c>
      <c r="E4172">
        <v>8.3000000000000001E-3</v>
      </c>
      <c r="F4172" t="s">
        <v>8070</v>
      </c>
    </row>
    <row r="4173" spans="1:6" x14ac:dyDescent="0.3">
      <c r="A4173" t="s">
        <v>4210</v>
      </c>
      <c r="B4173" t="e" vm="8">
        <v>#VALUE!</v>
      </c>
      <c r="C4173" t="s">
        <v>4194</v>
      </c>
      <c r="D4173" s="16">
        <v>3785</v>
      </c>
      <c r="E4173">
        <v>3.2000000000000002E-3</v>
      </c>
      <c r="F4173" t="s">
        <v>8070</v>
      </c>
    </row>
    <row r="4174" spans="1:6" x14ac:dyDescent="0.3">
      <c r="A4174" t="s">
        <v>4211</v>
      </c>
      <c r="B4174" t="e" vm="8">
        <v>#VALUE!</v>
      </c>
      <c r="C4174" t="s">
        <v>4194</v>
      </c>
      <c r="D4174" s="16">
        <v>24825</v>
      </c>
      <c r="E4174">
        <v>2.1299999999999999E-2</v>
      </c>
      <c r="F4174" t="s">
        <v>8070</v>
      </c>
    </row>
    <row r="4175" spans="1:6" x14ac:dyDescent="0.3">
      <c r="A4175" t="s">
        <v>4212</v>
      </c>
      <c r="B4175" t="e" vm="8">
        <v>#VALUE!</v>
      </c>
      <c r="C4175" t="s">
        <v>4194</v>
      </c>
      <c r="D4175" s="16">
        <v>6696</v>
      </c>
      <c r="E4175">
        <v>5.7000000000000002E-3</v>
      </c>
      <c r="F4175" t="s">
        <v>8070</v>
      </c>
    </row>
    <row r="4176" spans="1:6" x14ac:dyDescent="0.3">
      <c r="A4176" t="s">
        <v>4213</v>
      </c>
      <c r="B4176" t="e" vm="8">
        <v>#VALUE!</v>
      </c>
      <c r="C4176" t="s">
        <v>4194</v>
      </c>
      <c r="D4176" s="16">
        <v>5899</v>
      </c>
      <c r="E4176">
        <v>5.1000000000000004E-3</v>
      </c>
      <c r="F4176" t="s">
        <v>8070</v>
      </c>
    </row>
    <row r="4177" spans="1:6" x14ac:dyDescent="0.3">
      <c r="A4177" t="s">
        <v>4214</v>
      </c>
      <c r="B4177" t="e" vm="8">
        <v>#VALUE!</v>
      </c>
      <c r="C4177" t="s">
        <v>4194</v>
      </c>
      <c r="D4177" s="16">
        <v>6639</v>
      </c>
      <c r="E4177">
        <v>5.7000000000000002E-3</v>
      </c>
      <c r="F4177" t="s">
        <v>8070</v>
      </c>
    </row>
    <row r="4178" spans="1:6" x14ac:dyDescent="0.3">
      <c r="A4178" t="s">
        <v>4215</v>
      </c>
      <c r="B4178" t="e" vm="8">
        <v>#VALUE!</v>
      </c>
      <c r="C4178" t="s">
        <v>4194</v>
      </c>
      <c r="D4178" s="16">
        <v>14786</v>
      </c>
      <c r="E4178">
        <v>1.2699999999999999E-2</v>
      </c>
      <c r="F4178" t="s">
        <v>8070</v>
      </c>
    </row>
    <row r="4179" spans="1:6" x14ac:dyDescent="0.3">
      <c r="A4179" t="s">
        <v>4216</v>
      </c>
      <c r="B4179" t="e" vm="8">
        <v>#VALUE!</v>
      </c>
      <c r="C4179" t="s">
        <v>4194</v>
      </c>
      <c r="D4179" s="16">
        <v>9169</v>
      </c>
      <c r="E4179">
        <v>7.9000000000000008E-3</v>
      </c>
      <c r="F4179" t="s">
        <v>8070</v>
      </c>
    </row>
    <row r="4180" spans="1:6" x14ac:dyDescent="0.3">
      <c r="A4180" t="s">
        <v>4217</v>
      </c>
      <c r="B4180" t="e" vm="8">
        <v>#VALUE!</v>
      </c>
      <c r="C4180" t="s">
        <v>4194</v>
      </c>
      <c r="D4180" s="16">
        <v>10201</v>
      </c>
      <c r="E4180">
        <v>8.6999999999999994E-3</v>
      </c>
      <c r="F4180" t="s">
        <v>8070</v>
      </c>
    </row>
    <row r="4181" spans="1:6" x14ac:dyDescent="0.3">
      <c r="A4181" t="s">
        <v>4218</v>
      </c>
      <c r="B4181" t="e" vm="8">
        <v>#VALUE!</v>
      </c>
      <c r="C4181" t="s">
        <v>4194</v>
      </c>
      <c r="D4181" s="16">
        <v>13455</v>
      </c>
      <c r="E4181">
        <v>1.15E-2</v>
      </c>
      <c r="F4181" t="s">
        <v>8070</v>
      </c>
    </row>
    <row r="4182" spans="1:6" x14ac:dyDescent="0.3">
      <c r="A4182" t="s">
        <v>4219</v>
      </c>
      <c r="B4182" t="e" vm="8">
        <v>#VALUE!</v>
      </c>
      <c r="C4182" t="s">
        <v>4194</v>
      </c>
      <c r="D4182" s="16">
        <v>7045</v>
      </c>
      <c r="E4182">
        <v>6.0000000000000001E-3</v>
      </c>
      <c r="F4182" t="s">
        <v>8070</v>
      </c>
    </row>
    <row r="4183" spans="1:6" x14ac:dyDescent="0.3">
      <c r="A4183" t="s">
        <v>4220</v>
      </c>
      <c r="B4183" t="e" vm="8">
        <v>#VALUE!</v>
      </c>
      <c r="C4183" t="s">
        <v>4194</v>
      </c>
      <c r="D4183" s="16">
        <v>12909</v>
      </c>
      <c r="E4183">
        <v>1.11E-2</v>
      </c>
      <c r="F4183" t="s">
        <v>8070</v>
      </c>
    </row>
    <row r="4184" spans="1:6" x14ac:dyDescent="0.3">
      <c r="A4184" t="s">
        <v>4221</v>
      </c>
      <c r="B4184" t="e" vm="8">
        <v>#VALUE!</v>
      </c>
      <c r="C4184" t="s">
        <v>4194</v>
      </c>
      <c r="D4184" s="16">
        <v>9217</v>
      </c>
      <c r="E4184">
        <v>7.9000000000000008E-3</v>
      </c>
      <c r="F4184" t="s">
        <v>8070</v>
      </c>
    </row>
    <row r="4185" spans="1:6" x14ac:dyDescent="0.3">
      <c r="A4185" t="s">
        <v>4222</v>
      </c>
      <c r="B4185" t="e" vm="8">
        <v>#VALUE!</v>
      </c>
      <c r="C4185" t="s">
        <v>4194</v>
      </c>
      <c r="D4185" s="16">
        <v>162082</v>
      </c>
      <c r="E4185">
        <v>0.13880000000000001</v>
      </c>
      <c r="F4185" t="s">
        <v>8070</v>
      </c>
    </row>
    <row r="4186" spans="1:6" x14ac:dyDescent="0.3">
      <c r="A4186" t="s">
        <v>4223</v>
      </c>
      <c r="B4186" t="e" vm="8">
        <v>#VALUE!</v>
      </c>
      <c r="C4186" t="s">
        <v>4194</v>
      </c>
      <c r="D4186" s="16">
        <v>6092</v>
      </c>
      <c r="E4186">
        <v>5.1999999999999998E-3</v>
      </c>
      <c r="F4186" t="s">
        <v>8070</v>
      </c>
    </row>
    <row r="4187" spans="1:6" x14ac:dyDescent="0.3">
      <c r="A4187" t="s">
        <v>4224</v>
      </c>
      <c r="B4187" t="e" vm="8">
        <v>#VALUE!</v>
      </c>
      <c r="C4187" t="s">
        <v>4194</v>
      </c>
      <c r="D4187" s="16">
        <v>4038</v>
      </c>
      <c r="E4187">
        <v>3.5000000000000001E-3</v>
      </c>
      <c r="F4187" t="s">
        <v>8070</v>
      </c>
    </row>
    <row r="4188" spans="1:6" x14ac:dyDescent="0.3">
      <c r="A4188" t="s">
        <v>4225</v>
      </c>
      <c r="B4188" t="e" vm="8">
        <v>#VALUE!</v>
      </c>
      <c r="C4188" t="s">
        <v>4194</v>
      </c>
      <c r="D4188" s="16">
        <v>14421</v>
      </c>
      <c r="E4188">
        <v>1.24E-2</v>
      </c>
      <c r="F4188" t="s">
        <v>8070</v>
      </c>
    </row>
    <row r="4189" spans="1:6" x14ac:dyDescent="0.3">
      <c r="A4189" t="s">
        <v>4226</v>
      </c>
      <c r="B4189" t="e" vm="8">
        <v>#VALUE!</v>
      </c>
      <c r="C4189" t="s">
        <v>4194</v>
      </c>
      <c r="D4189" s="16">
        <v>7773</v>
      </c>
      <c r="E4189">
        <v>6.7000000000000002E-3</v>
      </c>
      <c r="F4189" t="s">
        <v>8070</v>
      </c>
    </row>
    <row r="4190" spans="1:6" x14ac:dyDescent="0.3">
      <c r="A4190" t="s">
        <v>4227</v>
      </c>
      <c r="B4190" t="e" vm="8">
        <v>#VALUE!</v>
      </c>
      <c r="C4190" t="s">
        <v>4194</v>
      </c>
      <c r="D4190" s="16">
        <v>5949</v>
      </c>
      <c r="E4190">
        <v>5.1000000000000004E-3</v>
      </c>
      <c r="F4190" t="s">
        <v>8070</v>
      </c>
    </row>
    <row r="4191" spans="1:6" x14ac:dyDescent="0.3">
      <c r="A4191" t="s">
        <v>4228</v>
      </c>
      <c r="B4191" t="e" vm="8">
        <v>#VALUE!</v>
      </c>
      <c r="C4191" t="s">
        <v>4194</v>
      </c>
      <c r="D4191" s="16">
        <v>10939</v>
      </c>
      <c r="E4191">
        <v>9.4000000000000004E-3</v>
      </c>
      <c r="F4191" t="s">
        <v>8070</v>
      </c>
    </row>
    <row r="4192" spans="1:6" x14ac:dyDescent="0.3">
      <c r="A4192" t="s">
        <v>4229</v>
      </c>
      <c r="B4192" t="e" vm="8">
        <v>#VALUE!</v>
      </c>
      <c r="C4192" t="s">
        <v>4194</v>
      </c>
      <c r="D4192" s="16">
        <v>24792</v>
      </c>
      <c r="E4192">
        <v>2.12E-2</v>
      </c>
      <c r="F4192" t="s">
        <v>8070</v>
      </c>
    </row>
    <row r="4193" spans="1:6" x14ac:dyDescent="0.3">
      <c r="A4193" t="s">
        <v>4230</v>
      </c>
      <c r="B4193" t="e" vm="8">
        <v>#VALUE!</v>
      </c>
      <c r="C4193" t="s">
        <v>4194</v>
      </c>
      <c r="D4193" s="16">
        <v>4458</v>
      </c>
      <c r="E4193">
        <v>3.8E-3</v>
      </c>
      <c r="F4193" t="s">
        <v>8070</v>
      </c>
    </row>
    <row r="4194" spans="1:6" x14ac:dyDescent="0.3">
      <c r="A4194" t="s">
        <v>4231</v>
      </c>
      <c r="B4194" t="e" vm="8">
        <v>#VALUE!</v>
      </c>
      <c r="C4194" t="s">
        <v>4194</v>
      </c>
      <c r="D4194" s="16">
        <v>1956</v>
      </c>
      <c r="E4194">
        <v>1.6999999999999999E-3</v>
      </c>
      <c r="F4194" t="s">
        <v>8070</v>
      </c>
    </row>
    <row r="4195" spans="1:6" x14ac:dyDescent="0.3">
      <c r="A4195" t="s">
        <v>4232</v>
      </c>
      <c r="B4195" t="e" vm="8">
        <v>#VALUE!</v>
      </c>
      <c r="C4195" t="s">
        <v>4194</v>
      </c>
      <c r="D4195" s="16">
        <v>4214</v>
      </c>
      <c r="E4195">
        <v>3.5999999999999999E-3</v>
      </c>
      <c r="F4195" t="s">
        <v>8070</v>
      </c>
    </row>
    <row r="4196" spans="1:6" x14ac:dyDescent="0.3">
      <c r="A4196" t="s">
        <v>4233</v>
      </c>
      <c r="B4196" t="e" vm="8">
        <v>#VALUE!</v>
      </c>
      <c r="C4196" t="s">
        <v>4194</v>
      </c>
      <c r="D4196" s="16">
        <v>3377</v>
      </c>
      <c r="E4196">
        <v>2.8999999999999998E-3</v>
      </c>
      <c r="F4196" t="s">
        <v>8070</v>
      </c>
    </row>
    <row r="4197" spans="1:6" x14ac:dyDescent="0.3">
      <c r="A4197" t="s">
        <v>4234</v>
      </c>
      <c r="B4197" t="e" vm="8">
        <v>#VALUE!</v>
      </c>
      <c r="C4197" t="s">
        <v>4194</v>
      </c>
      <c r="D4197" s="16">
        <v>3900</v>
      </c>
      <c r="E4197">
        <v>3.3E-3</v>
      </c>
      <c r="F4197" t="s">
        <v>8070</v>
      </c>
    </row>
    <row r="4198" spans="1:6" x14ac:dyDescent="0.3">
      <c r="A4198" t="s">
        <v>4235</v>
      </c>
      <c r="B4198" t="e" vm="8">
        <v>#VALUE!</v>
      </c>
      <c r="C4198" t="s">
        <v>4194</v>
      </c>
      <c r="D4198" s="16">
        <v>4407</v>
      </c>
      <c r="E4198">
        <v>3.8E-3</v>
      </c>
      <c r="F4198" t="s">
        <v>8070</v>
      </c>
    </row>
    <row r="4199" spans="1:6" x14ac:dyDescent="0.3">
      <c r="A4199" t="s">
        <v>4236</v>
      </c>
      <c r="B4199" t="e" vm="8">
        <v>#VALUE!</v>
      </c>
      <c r="C4199" t="s">
        <v>4237</v>
      </c>
      <c r="D4199" s="16">
        <v>3985</v>
      </c>
      <c r="E4199">
        <v>3.3999999999999998E-3</v>
      </c>
      <c r="F4199" t="s">
        <v>8070</v>
      </c>
    </row>
    <row r="4200" spans="1:6" x14ac:dyDescent="0.3">
      <c r="A4200" t="s">
        <v>4238</v>
      </c>
      <c r="B4200" t="e" vm="8">
        <v>#VALUE!</v>
      </c>
      <c r="C4200" t="s">
        <v>4237</v>
      </c>
      <c r="D4200" s="16">
        <v>9761</v>
      </c>
      <c r="E4200">
        <v>8.3999999999999995E-3</v>
      </c>
      <c r="F4200" t="s">
        <v>8070</v>
      </c>
    </row>
    <row r="4201" spans="1:6" x14ac:dyDescent="0.3">
      <c r="A4201" t="s">
        <v>4239</v>
      </c>
      <c r="B4201" t="e" vm="8">
        <v>#VALUE!</v>
      </c>
      <c r="C4201" t="s">
        <v>4237</v>
      </c>
      <c r="D4201" s="16">
        <v>8514</v>
      </c>
      <c r="E4201">
        <v>7.3000000000000001E-3</v>
      </c>
      <c r="F4201" t="s">
        <v>8070</v>
      </c>
    </row>
    <row r="4202" spans="1:6" x14ac:dyDescent="0.3">
      <c r="A4202" t="s">
        <v>4240</v>
      </c>
      <c r="B4202" t="e" vm="8">
        <v>#VALUE!</v>
      </c>
      <c r="C4202" t="s">
        <v>4237</v>
      </c>
      <c r="D4202" s="16">
        <v>3171</v>
      </c>
      <c r="E4202">
        <v>2.7000000000000001E-3</v>
      </c>
      <c r="F4202" t="s">
        <v>8070</v>
      </c>
    </row>
    <row r="4203" spans="1:6" x14ac:dyDescent="0.3">
      <c r="A4203" t="s">
        <v>4241</v>
      </c>
      <c r="B4203" t="e" vm="8">
        <v>#VALUE!</v>
      </c>
      <c r="C4203" t="s">
        <v>4237</v>
      </c>
      <c r="D4203" s="16">
        <v>67268</v>
      </c>
      <c r="E4203">
        <v>5.7599999999999998E-2</v>
      </c>
      <c r="F4203" t="s">
        <v>8070</v>
      </c>
    </row>
    <row r="4204" spans="1:6" x14ac:dyDescent="0.3">
      <c r="A4204" t="s">
        <v>4242</v>
      </c>
      <c r="B4204" t="e" vm="8">
        <v>#VALUE!</v>
      </c>
      <c r="C4204" t="s">
        <v>4237</v>
      </c>
      <c r="D4204" s="16">
        <v>31656</v>
      </c>
      <c r="E4204">
        <v>2.7099999999999999E-2</v>
      </c>
      <c r="F4204" t="s">
        <v>8070</v>
      </c>
    </row>
    <row r="4205" spans="1:6" x14ac:dyDescent="0.3">
      <c r="A4205" t="s">
        <v>4243</v>
      </c>
      <c r="B4205" t="e" vm="8">
        <v>#VALUE!</v>
      </c>
      <c r="C4205" t="s">
        <v>4237</v>
      </c>
      <c r="D4205" s="16">
        <v>14116</v>
      </c>
      <c r="E4205">
        <v>1.21E-2</v>
      </c>
      <c r="F4205" t="s">
        <v>8070</v>
      </c>
    </row>
    <row r="4206" spans="1:6" x14ac:dyDescent="0.3">
      <c r="A4206" t="s">
        <v>4244</v>
      </c>
      <c r="B4206" t="e" vm="8">
        <v>#VALUE!</v>
      </c>
      <c r="C4206" t="s">
        <v>4237</v>
      </c>
      <c r="D4206" s="16">
        <v>11012</v>
      </c>
      <c r="E4206">
        <v>9.4000000000000004E-3</v>
      </c>
      <c r="F4206" t="s">
        <v>8070</v>
      </c>
    </row>
    <row r="4207" spans="1:6" x14ac:dyDescent="0.3">
      <c r="A4207" t="s">
        <v>4245</v>
      </c>
      <c r="B4207" t="e" vm="8">
        <v>#VALUE!</v>
      </c>
      <c r="C4207" t="s">
        <v>4237</v>
      </c>
      <c r="D4207" s="16">
        <v>7196</v>
      </c>
      <c r="E4207">
        <v>6.1999999999999998E-3</v>
      </c>
      <c r="F4207" t="s">
        <v>8070</v>
      </c>
    </row>
    <row r="4208" spans="1:6" x14ac:dyDescent="0.3">
      <c r="A4208" t="s">
        <v>4246</v>
      </c>
      <c r="B4208" t="e" vm="8">
        <v>#VALUE!</v>
      </c>
      <c r="C4208" t="s">
        <v>4237</v>
      </c>
      <c r="D4208" s="16">
        <v>8968</v>
      </c>
      <c r="E4208">
        <v>7.7000000000000002E-3</v>
      </c>
      <c r="F4208" t="s">
        <v>8070</v>
      </c>
    </row>
    <row r="4209" spans="1:6" x14ac:dyDescent="0.3">
      <c r="A4209" t="s">
        <v>4247</v>
      </c>
      <c r="B4209" t="e" vm="8">
        <v>#VALUE!</v>
      </c>
      <c r="C4209" t="s">
        <v>4237</v>
      </c>
      <c r="D4209" s="16">
        <v>3028</v>
      </c>
      <c r="E4209">
        <v>2.5999999999999999E-3</v>
      </c>
      <c r="F4209" t="s">
        <v>8070</v>
      </c>
    </row>
    <row r="4210" spans="1:6" x14ac:dyDescent="0.3">
      <c r="A4210" t="s">
        <v>4248</v>
      </c>
      <c r="B4210" t="e" vm="8">
        <v>#VALUE!</v>
      </c>
      <c r="C4210" t="s">
        <v>4237</v>
      </c>
      <c r="D4210" s="16">
        <v>15713</v>
      </c>
      <c r="E4210">
        <v>1.35E-2</v>
      </c>
      <c r="F4210" t="s">
        <v>8070</v>
      </c>
    </row>
    <row r="4211" spans="1:6" x14ac:dyDescent="0.3">
      <c r="A4211" t="s">
        <v>4249</v>
      </c>
      <c r="B4211" t="e" vm="8">
        <v>#VALUE!</v>
      </c>
      <c r="C4211" t="s">
        <v>4237</v>
      </c>
      <c r="D4211" s="16">
        <v>16945</v>
      </c>
      <c r="E4211">
        <v>1.4500000000000001E-2</v>
      </c>
      <c r="F4211" t="s">
        <v>8070</v>
      </c>
    </row>
    <row r="4212" spans="1:6" x14ac:dyDescent="0.3">
      <c r="A4212" t="s">
        <v>4250</v>
      </c>
      <c r="B4212" t="e" vm="8">
        <v>#VALUE!</v>
      </c>
      <c r="C4212" t="s">
        <v>4237</v>
      </c>
      <c r="D4212" s="16">
        <v>1304</v>
      </c>
      <c r="E4212">
        <v>1.1000000000000001E-3</v>
      </c>
      <c r="F4212" t="s">
        <v>8070</v>
      </c>
    </row>
    <row r="4213" spans="1:6" x14ac:dyDescent="0.3">
      <c r="A4213" t="s">
        <v>4251</v>
      </c>
      <c r="B4213" t="e" vm="8">
        <v>#VALUE!</v>
      </c>
      <c r="C4213" t="s">
        <v>4237</v>
      </c>
      <c r="D4213" s="16">
        <v>33667</v>
      </c>
      <c r="E4213">
        <v>2.8799999999999999E-2</v>
      </c>
      <c r="F4213" t="s">
        <v>8070</v>
      </c>
    </row>
    <row r="4214" spans="1:6" x14ac:dyDescent="0.3">
      <c r="A4214" t="s">
        <v>4252</v>
      </c>
      <c r="B4214" t="e" vm="8">
        <v>#VALUE!</v>
      </c>
      <c r="C4214" t="s">
        <v>4237</v>
      </c>
      <c r="D4214" s="16">
        <v>1997</v>
      </c>
      <c r="E4214">
        <v>1.6999999999999999E-3</v>
      </c>
      <c r="F4214" t="s">
        <v>8070</v>
      </c>
    </row>
    <row r="4215" spans="1:6" x14ac:dyDescent="0.3">
      <c r="A4215" t="s">
        <v>4253</v>
      </c>
      <c r="B4215" t="e" vm="8">
        <v>#VALUE!</v>
      </c>
      <c r="C4215" t="s">
        <v>4237</v>
      </c>
      <c r="D4215" s="16">
        <v>3999</v>
      </c>
      <c r="E4215">
        <v>3.3999999999999998E-3</v>
      </c>
      <c r="F4215" t="s">
        <v>8070</v>
      </c>
    </row>
    <row r="4216" spans="1:6" x14ac:dyDescent="0.3">
      <c r="A4216" t="s">
        <v>4254</v>
      </c>
      <c r="B4216" t="e" vm="8">
        <v>#VALUE!</v>
      </c>
      <c r="C4216" t="s">
        <v>4237</v>
      </c>
      <c r="D4216" s="16">
        <v>2844</v>
      </c>
      <c r="E4216">
        <v>2.3999999999999998E-3</v>
      </c>
      <c r="F4216" t="s">
        <v>8070</v>
      </c>
    </row>
    <row r="4217" spans="1:6" x14ac:dyDescent="0.3">
      <c r="A4217" t="s">
        <v>4255</v>
      </c>
      <c r="B4217" t="e" vm="8">
        <v>#VALUE!</v>
      </c>
      <c r="C4217" t="s">
        <v>4237</v>
      </c>
      <c r="D4217" s="16">
        <v>16622</v>
      </c>
      <c r="E4217">
        <v>1.4200000000000001E-2</v>
      </c>
      <c r="F4217" t="s">
        <v>8070</v>
      </c>
    </row>
    <row r="4218" spans="1:6" x14ac:dyDescent="0.3">
      <c r="A4218" t="s">
        <v>4256</v>
      </c>
      <c r="B4218" t="e" vm="8">
        <v>#VALUE!</v>
      </c>
      <c r="C4218" t="s">
        <v>4237</v>
      </c>
      <c r="D4218" s="16">
        <v>4787</v>
      </c>
      <c r="E4218">
        <v>4.1000000000000003E-3</v>
      </c>
      <c r="F4218" t="s">
        <v>8070</v>
      </c>
    </row>
    <row r="4219" spans="1:6" x14ac:dyDescent="0.3">
      <c r="A4219" t="s">
        <v>4257</v>
      </c>
      <c r="B4219" t="e" vm="8">
        <v>#VALUE!</v>
      </c>
      <c r="C4219" t="s">
        <v>4237</v>
      </c>
      <c r="D4219" s="16">
        <v>6322</v>
      </c>
      <c r="E4219">
        <v>5.4000000000000003E-3</v>
      </c>
      <c r="F4219" t="s">
        <v>8070</v>
      </c>
    </row>
    <row r="4220" spans="1:6" x14ac:dyDescent="0.3">
      <c r="A4220" t="s">
        <v>4258</v>
      </c>
      <c r="B4220" t="e" vm="8">
        <v>#VALUE!</v>
      </c>
      <c r="C4220" t="s">
        <v>4237</v>
      </c>
      <c r="D4220" s="16">
        <v>23960</v>
      </c>
      <c r="E4220">
        <v>2.0500000000000001E-2</v>
      </c>
      <c r="F4220" t="s">
        <v>8070</v>
      </c>
    </row>
    <row r="4221" spans="1:6" x14ac:dyDescent="0.3">
      <c r="A4221" t="s">
        <v>4259</v>
      </c>
      <c r="B4221" t="e" vm="8">
        <v>#VALUE!</v>
      </c>
      <c r="C4221" t="s">
        <v>4237</v>
      </c>
      <c r="D4221" s="16">
        <v>179149</v>
      </c>
      <c r="E4221">
        <v>0.1535</v>
      </c>
      <c r="F4221" t="s">
        <v>8070</v>
      </c>
    </row>
    <row r="4222" spans="1:6" x14ac:dyDescent="0.3">
      <c r="A4222" t="s">
        <v>4260</v>
      </c>
      <c r="B4222" t="e" vm="8">
        <v>#VALUE!</v>
      </c>
      <c r="C4222" t="s">
        <v>4237</v>
      </c>
      <c r="D4222" s="16">
        <v>1000</v>
      </c>
      <c r="E4222">
        <v>8.9999999999999998E-4</v>
      </c>
      <c r="F4222" t="s">
        <v>8070</v>
      </c>
    </row>
    <row r="4223" spans="1:6" x14ac:dyDescent="0.3">
      <c r="A4223" t="s">
        <v>4261</v>
      </c>
      <c r="B4223" t="e" vm="8">
        <v>#VALUE!</v>
      </c>
      <c r="C4223" t="s">
        <v>4237</v>
      </c>
      <c r="D4223" s="16">
        <v>2253</v>
      </c>
      <c r="E4223">
        <v>1.9E-3</v>
      </c>
      <c r="F4223" t="s">
        <v>8070</v>
      </c>
    </row>
    <row r="4224" spans="1:6" x14ac:dyDescent="0.3">
      <c r="A4224" t="s">
        <v>4262</v>
      </c>
      <c r="B4224" t="e" vm="8">
        <v>#VALUE!</v>
      </c>
      <c r="C4224" t="s">
        <v>4237</v>
      </c>
      <c r="D4224" s="16">
        <v>3357</v>
      </c>
      <c r="E4224">
        <v>2.8999999999999998E-3</v>
      </c>
      <c r="F4224" t="s">
        <v>8070</v>
      </c>
    </row>
    <row r="4225" spans="1:6" x14ac:dyDescent="0.3">
      <c r="A4225" t="s">
        <v>4263</v>
      </c>
      <c r="B4225" t="e" vm="8">
        <v>#VALUE!</v>
      </c>
      <c r="C4225" t="s">
        <v>4237</v>
      </c>
      <c r="D4225" s="16">
        <v>15179</v>
      </c>
      <c r="E4225">
        <v>1.2999999999999999E-2</v>
      </c>
      <c r="F4225" t="s">
        <v>8070</v>
      </c>
    </row>
    <row r="4226" spans="1:6" x14ac:dyDescent="0.3">
      <c r="A4226" t="s">
        <v>4264</v>
      </c>
      <c r="B4226" t="e" vm="8">
        <v>#VALUE!</v>
      </c>
      <c r="C4226" t="s">
        <v>4237</v>
      </c>
      <c r="D4226" s="16">
        <v>10972</v>
      </c>
      <c r="E4226">
        <v>9.4000000000000004E-3</v>
      </c>
      <c r="F4226" t="s">
        <v>8070</v>
      </c>
    </row>
    <row r="4227" spans="1:6" x14ac:dyDescent="0.3">
      <c r="A4227" t="s">
        <v>4265</v>
      </c>
      <c r="B4227" t="e" vm="8">
        <v>#VALUE!</v>
      </c>
      <c r="C4227" t="s">
        <v>4237</v>
      </c>
      <c r="D4227" s="16">
        <v>2354</v>
      </c>
      <c r="E4227">
        <v>2E-3</v>
      </c>
      <c r="F4227" t="s">
        <v>8070</v>
      </c>
    </row>
    <row r="4228" spans="1:6" x14ac:dyDescent="0.3">
      <c r="A4228" t="s">
        <v>4266</v>
      </c>
      <c r="B4228" t="e" vm="8">
        <v>#VALUE!</v>
      </c>
      <c r="C4228" t="s">
        <v>4237</v>
      </c>
      <c r="D4228" s="16">
        <v>17198</v>
      </c>
      <c r="E4228">
        <v>1.47E-2</v>
      </c>
      <c r="F4228" t="s">
        <v>8070</v>
      </c>
    </row>
    <row r="4229" spans="1:6" x14ac:dyDescent="0.3">
      <c r="A4229" t="s">
        <v>4267</v>
      </c>
      <c r="B4229" t="e" vm="8">
        <v>#VALUE!</v>
      </c>
      <c r="C4229" t="s">
        <v>4237</v>
      </c>
      <c r="D4229" s="16">
        <v>2241</v>
      </c>
      <c r="E4229">
        <v>1.9E-3</v>
      </c>
      <c r="F4229" t="s">
        <v>8070</v>
      </c>
    </row>
    <row r="4230" spans="1:6" x14ac:dyDescent="0.3">
      <c r="A4230" t="s">
        <v>4268</v>
      </c>
      <c r="B4230" t="e" vm="8">
        <v>#VALUE!</v>
      </c>
      <c r="C4230" t="s">
        <v>4237</v>
      </c>
      <c r="D4230" s="16">
        <v>1742</v>
      </c>
      <c r="E4230">
        <v>1.5E-3</v>
      </c>
      <c r="F4230" t="s">
        <v>8070</v>
      </c>
    </row>
    <row r="4231" spans="1:6" x14ac:dyDescent="0.3">
      <c r="A4231" t="s">
        <v>4269</v>
      </c>
      <c r="B4231" t="e" vm="8">
        <v>#VALUE!</v>
      </c>
      <c r="C4231" t="s">
        <v>4237</v>
      </c>
      <c r="D4231" s="16">
        <v>3773</v>
      </c>
      <c r="E4231">
        <v>3.2000000000000002E-3</v>
      </c>
      <c r="F4231" t="s">
        <v>8070</v>
      </c>
    </row>
    <row r="4232" spans="1:6" x14ac:dyDescent="0.3">
      <c r="A4232" t="s">
        <v>4270</v>
      </c>
      <c r="B4232" t="e" vm="8">
        <v>#VALUE!</v>
      </c>
      <c r="C4232" t="s">
        <v>4237</v>
      </c>
      <c r="D4232" s="16">
        <v>6165</v>
      </c>
      <c r="E4232">
        <v>5.3E-3</v>
      </c>
      <c r="F4232" t="s">
        <v>8070</v>
      </c>
    </row>
    <row r="4233" spans="1:6" x14ac:dyDescent="0.3">
      <c r="A4233" t="s">
        <v>4271</v>
      </c>
      <c r="B4233" t="e" vm="8">
        <v>#VALUE!</v>
      </c>
      <c r="C4233" t="s">
        <v>4237</v>
      </c>
      <c r="D4233" s="16">
        <v>759</v>
      </c>
      <c r="E4233">
        <v>6.9999999999999999E-4</v>
      </c>
      <c r="F4233" t="s">
        <v>8070</v>
      </c>
    </row>
    <row r="4234" spans="1:6" x14ac:dyDescent="0.3">
      <c r="A4234" t="s">
        <v>4272</v>
      </c>
      <c r="B4234" t="e" vm="8">
        <v>#VALUE!</v>
      </c>
      <c r="C4234" t="s">
        <v>4237</v>
      </c>
      <c r="D4234" s="16">
        <v>6117</v>
      </c>
      <c r="E4234">
        <v>5.1999999999999998E-3</v>
      </c>
      <c r="F4234" t="s">
        <v>8070</v>
      </c>
    </row>
    <row r="4235" spans="1:6" x14ac:dyDescent="0.3">
      <c r="A4235" t="s">
        <v>4273</v>
      </c>
      <c r="B4235" t="e" vm="8">
        <v>#VALUE!</v>
      </c>
      <c r="C4235" t="s">
        <v>4237</v>
      </c>
      <c r="D4235" s="16">
        <v>11026</v>
      </c>
      <c r="E4235">
        <v>9.4000000000000004E-3</v>
      </c>
      <c r="F4235" t="s">
        <v>8070</v>
      </c>
    </row>
    <row r="4236" spans="1:6" x14ac:dyDescent="0.3">
      <c r="A4236" t="s">
        <v>4274</v>
      </c>
      <c r="B4236" t="e" vm="8">
        <v>#VALUE!</v>
      </c>
      <c r="C4236" t="s">
        <v>4237</v>
      </c>
      <c r="D4236" s="16">
        <v>3621</v>
      </c>
      <c r="E4236">
        <v>3.0999999999999999E-3</v>
      </c>
      <c r="F4236" t="s">
        <v>8070</v>
      </c>
    </row>
    <row r="4237" spans="1:6" x14ac:dyDescent="0.3">
      <c r="A4237" t="s">
        <v>4275</v>
      </c>
      <c r="B4237" t="e" vm="8">
        <v>#VALUE!</v>
      </c>
      <c r="C4237" t="s">
        <v>4237</v>
      </c>
      <c r="D4237" s="16">
        <v>5841</v>
      </c>
      <c r="E4237">
        <v>5.0000000000000001E-3</v>
      </c>
      <c r="F4237" t="s">
        <v>8070</v>
      </c>
    </row>
    <row r="4238" spans="1:6" x14ac:dyDescent="0.3">
      <c r="A4238" t="s">
        <v>4276</v>
      </c>
      <c r="B4238" t="e" vm="8">
        <v>#VALUE!</v>
      </c>
      <c r="C4238" t="s">
        <v>4237</v>
      </c>
      <c r="D4238" s="16">
        <v>39885</v>
      </c>
      <c r="E4238">
        <v>3.4200000000000001E-2</v>
      </c>
      <c r="F4238" t="s">
        <v>8070</v>
      </c>
    </row>
    <row r="4239" spans="1:6" x14ac:dyDescent="0.3">
      <c r="A4239" t="s">
        <v>4277</v>
      </c>
      <c r="B4239" t="e" vm="8">
        <v>#VALUE!</v>
      </c>
      <c r="C4239" t="s">
        <v>4237</v>
      </c>
      <c r="D4239" s="16">
        <v>9276</v>
      </c>
      <c r="E4239">
        <v>7.9000000000000008E-3</v>
      </c>
      <c r="F4239" t="s">
        <v>8070</v>
      </c>
    </row>
    <row r="4240" spans="1:6" x14ac:dyDescent="0.3">
      <c r="A4240" t="s">
        <v>4278</v>
      </c>
      <c r="B4240" t="e" vm="8">
        <v>#VALUE!</v>
      </c>
      <c r="C4240" t="s">
        <v>4237</v>
      </c>
      <c r="D4240" s="16">
        <v>8014</v>
      </c>
      <c r="E4240">
        <v>6.8999999999999999E-3</v>
      </c>
      <c r="F4240" t="s">
        <v>8070</v>
      </c>
    </row>
    <row r="4241" spans="1:6" x14ac:dyDescent="0.3">
      <c r="A4241" t="s">
        <v>4279</v>
      </c>
      <c r="B4241" t="e" vm="8">
        <v>#VALUE!</v>
      </c>
      <c r="C4241" t="s">
        <v>4237</v>
      </c>
      <c r="D4241" s="16">
        <v>2602</v>
      </c>
      <c r="E4241">
        <v>2.2000000000000001E-3</v>
      </c>
      <c r="F4241" t="s">
        <v>8070</v>
      </c>
    </row>
    <row r="4242" spans="1:6" x14ac:dyDescent="0.3">
      <c r="A4242" t="s">
        <v>4280</v>
      </c>
      <c r="B4242" t="e" vm="8">
        <v>#VALUE!</v>
      </c>
      <c r="C4242" t="s">
        <v>4237</v>
      </c>
      <c r="D4242" s="16">
        <v>15061</v>
      </c>
      <c r="E4242">
        <v>1.29E-2</v>
      </c>
      <c r="F4242" t="s">
        <v>8070</v>
      </c>
    </row>
    <row r="4243" spans="1:6" x14ac:dyDescent="0.3">
      <c r="A4243" t="s">
        <v>4281</v>
      </c>
      <c r="B4243" t="e" vm="8">
        <v>#VALUE!</v>
      </c>
      <c r="C4243" t="s">
        <v>4237</v>
      </c>
      <c r="D4243" s="16">
        <v>12130</v>
      </c>
      <c r="E4243">
        <v>1.04E-2</v>
      </c>
      <c r="F4243" t="s">
        <v>8070</v>
      </c>
    </row>
    <row r="4244" spans="1:6" x14ac:dyDescent="0.3">
      <c r="A4244" t="s">
        <v>4282</v>
      </c>
      <c r="B4244" t="e" vm="8">
        <v>#VALUE!</v>
      </c>
      <c r="C4244" t="s">
        <v>4237</v>
      </c>
      <c r="D4244" s="16">
        <v>24344</v>
      </c>
      <c r="E4244">
        <v>2.0899999999999998E-2</v>
      </c>
      <c r="F4244" t="s">
        <v>8070</v>
      </c>
    </row>
    <row r="4245" spans="1:6" x14ac:dyDescent="0.3">
      <c r="A4245" t="s">
        <v>4283</v>
      </c>
      <c r="B4245" t="e" vm="8">
        <v>#VALUE!</v>
      </c>
      <c r="C4245" t="s">
        <v>4237</v>
      </c>
      <c r="D4245" s="16">
        <v>4883</v>
      </c>
      <c r="E4245">
        <v>4.1999999999999997E-3</v>
      </c>
      <c r="F4245" t="s">
        <v>8070</v>
      </c>
    </row>
    <row r="4246" spans="1:6" x14ac:dyDescent="0.3">
      <c r="A4246" t="s">
        <v>4284</v>
      </c>
      <c r="B4246" t="e" vm="8">
        <v>#VALUE!</v>
      </c>
      <c r="C4246" t="s">
        <v>4285</v>
      </c>
      <c r="D4246" s="16">
        <v>11851</v>
      </c>
      <c r="E4246">
        <v>1.0200000000000001E-2</v>
      </c>
      <c r="F4246" t="s">
        <v>8070</v>
      </c>
    </row>
    <row r="4247" spans="1:6" x14ac:dyDescent="0.3">
      <c r="A4247" t="s">
        <v>4286</v>
      </c>
      <c r="B4247" t="e" vm="8">
        <v>#VALUE!</v>
      </c>
      <c r="C4247" t="s">
        <v>4285</v>
      </c>
      <c r="D4247" s="16">
        <v>9656</v>
      </c>
      <c r="E4247">
        <v>8.3000000000000001E-3</v>
      </c>
      <c r="F4247" t="s">
        <v>8070</v>
      </c>
    </row>
    <row r="4248" spans="1:6" x14ac:dyDescent="0.3">
      <c r="A4248" t="s">
        <v>4287</v>
      </c>
      <c r="B4248" t="e" vm="8">
        <v>#VALUE!</v>
      </c>
      <c r="C4248" t="s">
        <v>4285</v>
      </c>
      <c r="D4248" s="16">
        <v>6763</v>
      </c>
      <c r="E4248">
        <v>5.7999999999999996E-3</v>
      </c>
      <c r="F4248" t="s">
        <v>8070</v>
      </c>
    </row>
    <row r="4249" spans="1:6" x14ac:dyDescent="0.3">
      <c r="A4249" t="s">
        <v>4288</v>
      </c>
      <c r="B4249" t="e" vm="8">
        <v>#VALUE!</v>
      </c>
      <c r="C4249" t="s">
        <v>4285</v>
      </c>
      <c r="D4249" s="16">
        <v>5358</v>
      </c>
      <c r="E4249">
        <v>4.5999999999999999E-3</v>
      </c>
      <c r="F4249" t="s">
        <v>8070</v>
      </c>
    </row>
    <row r="4250" spans="1:6" x14ac:dyDescent="0.3">
      <c r="A4250" t="s">
        <v>4289</v>
      </c>
      <c r="B4250" t="e" vm="8">
        <v>#VALUE!</v>
      </c>
      <c r="C4250" t="s">
        <v>4285</v>
      </c>
      <c r="D4250" s="16">
        <v>371337</v>
      </c>
      <c r="E4250">
        <v>0.31809999999999999</v>
      </c>
      <c r="F4250" t="s">
        <v>8019</v>
      </c>
    </row>
    <row r="4251" spans="1:6" x14ac:dyDescent="0.3">
      <c r="A4251" t="s">
        <v>4290</v>
      </c>
      <c r="B4251" t="e" vm="8">
        <v>#VALUE!</v>
      </c>
      <c r="C4251" t="s">
        <v>4285</v>
      </c>
      <c r="D4251" s="16">
        <v>3302</v>
      </c>
      <c r="E4251">
        <v>2.8E-3</v>
      </c>
      <c r="F4251" t="s">
        <v>8070</v>
      </c>
    </row>
    <row r="4252" spans="1:6" x14ac:dyDescent="0.3">
      <c r="A4252" t="s">
        <v>4291</v>
      </c>
      <c r="B4252" t="e" vm="8">
        <v>#VALUE!</v>
      </c>
      <c r="C4252" t="s">
        <v>4285</v>
      </c>
      <c r="D4252" s="16">
        <v>18008</v>
      </c>
      <c r="E4252">
        <v>1.54E-2</v>
      </c>
      <c r="F4252" t="s">
        <v>8070</v>
      </c>
    </row>
    <row r="4253" spans="1:6" x14ac:dyDescent="0.3">
      <c r="A4253" t="s">
        <v>4292</v>
      </c>
      <c r="B4253" t="e" vm="8">
        <v>#VALUE!</v>
      </c>
      <c r="C4253" t="s">
        <v>4285</v>
      </c>
      <c r="D4253" s="16">
        <v>13148</v>
      </c>
      <c r="E4253">
        <v>1.1299999999999999E-2</v>
      </c>
      <c r="F4253" t="s">
        <v>8070</v>
      </c>
    </row>
    <row r="4254" spans="1:6" x14ac:dyDescent="0.3">
      <c r="A4254" t="s">
        <v>4293</v>
      </c>
      <c r="B4254" t="e" vm="8">
        <v>#VALUE!</v>
      </c>
      <c r="C4254" t="s">
        <v>4285</v>
      </c>
      <c r="D4254" s="16">
        <v>2000</v>
      </c>
      <c r="E4254">
        <v>1.6999999999999999E-3</v>
      </c>
      <c r="F4254" t="s">
        <v>8070</v>
      </c>
    </row>
    <row r="4255" spans="1:6" x14ac:dyDescent="0.3">
      <c r="A4255" t="s">
        <v>4294</v>
      </c>
      <c r="B4255" t="e" vm="8">
        <v>#VALUE!</v>
      </c>
      <c r="C4255" t="s">
        <v>4285</v>
      </c>
      <c r="D4255" s="16">
        <v>35173</v>
      </c>
      <c r="E4255">
        <v>3.0099999999999998E-2</v>
      </c>
      <c r="F4255" t="s">
        <v>8070</v>
      </c>
    </row>
    <row r="4256" spans="1:6" x14ac:dyDescent="0.3">
      <c r="A4256" t="s">
        <v>4295</v>
      </c>
      <c r="B4256" t="e" vm="8">
        <v>#VALUE!</v>
      </c>
      <c r="C4256" t="s">
        <v>4285</v>
      </c>
      <c r="D4256" s="16">
        <v>3461</v>
      </c>
      <c r="E4256">
        <v>3.0000000000000001E-3</v>
      </c>
      <c r="F4256" t="s">
        <v>8070</v>
      </c>
    </row>
    <row r="4257" spans="1:6" x14ac:dyDescent="0.3">
      <c r="A4257" t="s">
        <v>4296</v>
      </c>
      <c r="B4257" t="e" vm="8">
        <v>#VALUE!</v>
      </c>
      <c r="C4257" t="s">
        <v>4285</v>
      </c>
      <c r="D4257" s="16">
        <v>1951</v>
      </c>
      <c r="E4257">
        <v>1.6999999999999999E-3</v>
      </c>
      <c r="F4257" t="s">
        <v>8070</v>
      </c>
    </row>
    <row r="4258" spans="1:6" x14ac:dyDescent="0.3">
      <c r="A4258" t="s">
        <v>4297</v>
      </c>
      <c r="B4258" t="e" vm="8">
        <v>#VALUE!</v>
      </c>
      <c r="C4258" t="s">
        <v>4285</v>
      </c>
      <c r="D4258" s="16">
        <v>1230</v>
      </c>
      <c r="E4258">
        <v>1.1000000000000001E-3</v>
      </c>
      <c r="F4258" t="s">
        <v>8070</v>
      </c>
    </row>
    <row r="4259" spans="1:6" x14ac:dyDescent="0.3">
      <c r="A4259" t="s">
        <v>4298</v>
      </c>
      <c r="B4259" t="e" vm="8">
        <v>#VALUE!</v>
      </c>
      <c r="C4259" t="s">
        <v>4285</v>
      </c>
      <c r="D4259" s="16">
        <v>3479</v>
      </c>
      <c r="E4259">
        <v>3.0000000000000001E-3</v>
      </c>
      <c r="F4259" t="s">
        <v>8070</v>
      </c>
    </row>
    <row r="4260" spans="1:6" x14ac:dyDescent="0.3">
      <c r="A4260" t="s">
        <v>4299</v>
      </c>
      <c r="B4260" t="e" vm="8">
        <v>#VALUE!</v>
      </c>
      <c r="C4260" t="s">
        <v>4285</v>
      </c>
      <c r="D4260" s="16">
        <v>4277</v>
      </c>
      <c r="E4260">
        <v>3.7000000000000002E-3</v>
      </c>
      <c r="F4260" t="s">
        <v>8070</v>
      </c>
    </row>
    <row r="4261" spans="1:6" x14ac:dyDescent="0.3">
      <c r="A4261" t="s">
        <v>4300</v>
      </c>
      <c r="B4261" t="e" vm="8">
        <v>#VALUE!</v>
      </c>
      <c r="C4261" t="s">
        <v>4285</v>
      </c>
      <c r="D4261" s="16">
        <v>6458</v>
      </c>
      <c r="E4261">
        <v>5.4999999999999997E-3</v>
      </c>
      <c r="F4261" t="s">
        <v>8070</v>
      </c>
    </row>
    <row r="4262" spans="1:6" x14ac:dyDescent="0.3">
      <c r="A4262" t="s">
        <v>4301</v>
      </c>
      <c r="B4262" t="e" vm="8">
        <v>#VALUE!</v>
      </c>
      <c r="C4262" t="s">
        <v>4285</v>
      </c>
      <c r="D4262" s="16">
        <v>17507</v>
      </c>
      <c r="E4262">
        <v>1.4999999999999999E-2</v>
      </c>
      <c r="F4262" t="s">
        <v>8070</v>
      </c>
    </row>
    <row r="4263" spans="1:6" x14ac:dyDescent="0.3">
      <c r="A4263" t="s">
        <v>4302</v>
      </c>
      <c r="B4263" t="e" vm="8">
        <v>#VALUE!</v>
      </c>
      <c r="C4263" t="s">
        <v>4285</v>
      </c>
      <c r="D4263" s="16">
        <v>20468</v>
      </c>
      <c r="E4263">
        <v>1.7500000000000002E-2</v>
      </c>
      <c r="F4263" t="s">
        <v>8070</v>
      </c>
    </row>
    <row r="4264" spans="1:6" x14ac:dyDescent="0.3">
      <c r="A4264" t="s">
        <v>4303</v>
      </c>
      <c r="B4264" t="e" vm="8">
        <v>#VALUE!</v>
      </c>
      <c r="C4264" t="s">
        <v>4285</v>
      </c>
      <c r="D4264" s="16">
        <v>14352</v>
      </c>
      <c r="E4264">
        <v>1.23E-2</v>
      </c>
      <c r="F4264" t="s">
        <v>8070</v>
      </c>
    </row>
    <row r="4265" spans="1:6" x14ac:dyDescent="0.3">
      <c r="A4265" t="s">
        <v>4304</v>
      </c>
      <c r="B4265" t="e" vm="8">
        <v>#VALUE!</v>
      </c>
      <c r="C4265" t="s">
        <v>4285</v>
      </c>
      <c r="D4265" s="16">
        <v>5870</v>
      </c>
      <c r="E4265">
        <v>5.0000000000000001E-3</v>
      </c>
      <c r="F4265" t="s">
        <v>8070</v>
      </c>
    </row>
    <row r="4266" spans="1:6" x14ac:dyDescent="0.3">
      <c r="A4266" t="s">
        <v>4305</v>
      </c>
      <c r="B4266" t="e" vm="8">
        <v>#VALUE!</v>
      </c>
      <c r="C4266" t="s">
        <v>4285</v>
      </c>
      <c r="D4266" s="16">
        <v>13527</v>
      </c>
      <c r="E4266">
        <v>1.1599999999999999E-2</v>
      </c>
      <c r="F4266" t="s">
        <v>8070</v>
      </c>
    </row>
    <row r="4267" spans="1:6" x14ac:dyDescent="0.3">
      <c r="A4267" t="s">
        <v>4306</v>
      </c>
      <c r="B4267" t="e" vm="8">
        <v>#VALUE!</v>
      </c>
      <c r="C4267" t="s">
        <v>4285</v>
      </c>
      <c r="D4267" s="16">
        <v>6440</v>
      </c>
      <c r="E4267">
        <v>5.4999999999999997E-3</v>
      </c>
      <c r="F4267" t="s">
        <v>8070</v>
      </c>
    </row>
    <row r="4268" spans="1:6" x14ac:dyDescent="0.3">
      <c r="A4268" t="s">
        <v>4307</v>
      </c>
      <c r="B4268" t="e" vm="8">
        <v>#VALUE!</v>
      </c>
      <c r="C4268" t="s">
        <v>4285</v>
      </c>
      <c r="D4268" s="16">
        <v>1927</v>
      </c>
      <c r="E4268">
        <v>1.6999999999999999E-3</v>
      </c>
      <c r="F4268" t="s">
        <v>8070</v>
      </c>
    </row>
    <row r="4269" spans="1:6" x14ac:dyDescent="0.3">
      <c r="A4269" t="s">
        <v>4308</v>
      </c>
      <c r="B4269" t="e" vm="8">
        <v>#VALUE!</v>
      </c>
      <c r="C4269" t="s">
        <v>4285</v>
      </c>
      <c r="D4269" s="16">
        <v>5066</v>
      </c>
      <c r="E4269">
        <v>4.3E-3</v>
      </c>
      <c r="F4269" t="s">
        <v>8070</v>
      </c>
    </row>
    <row r="4270" spans="1:6" x14ac:dyDescent="0.3">
      <c r="A4270" t="s">
        <v>4309</v>
      </c>
      <c r="B4270" t="e" vm="8">
        <v>#VALUE!</v>
      </c>
      <c r="C4270" t="s">
        <v>4285</v>
      </c>
      <c r="D4270" s="16">
        <v>5462</v>
      </c>
      <c r="E4270">
        <v>4.7000000000000002E-3</v>
      </c>
      <c r="F4270" t="s">
        <v>8070</v>
      </c>
    </row>
    <row r="4271" spans="1:6" x14ac:dyDescent="0.3">
      <c r="A4271" t="s">
        <v>4310</v>
      </c>
      <c r="B4271" t="e" vm="8">
        <v>#VALUE!</v>
      </c>
      <c r="C4271" t="s">
        <v>4285</v>
      </c>
      <c r="D4271" s="16">
        <v>10766</v>
      </c>
      <c r="E4271">
        <v>9.1999999999999998E-3</v>
      </c>
      <c r="F4271" t="s">
        <v>8070</v>
      </c>
    </row>
    <row r="4272" spans="1:6" x14ac:dyDescent="0.3">
      <c r="A4272" t="s">
        <v>4311</v>
      </c>
      <c r="B4272" t="e" vm="8">
        <v>#VALUE!</v>
      </c>
      <c r="C4272" t="s">
        <v>4285</v>
      </c>
      <c r="D4272" s="16">
        <v>3982</v>
      </c>
      <c r="E4272">
        <v>3.3999999999999998E-3</v>
      </c>
      <c r="F4272" t="s">
        <v>8070</v>
      </c>
    </row>
    <row r="4273" spans="1:6" x14ac:dyDescent="0.3">
      <c r="A4273" t="s">
        <v>4312</v>
      </c>
      <c r="B4273" t="e" vm="8">
        <v>#VALUE!</v>
      </c>
      <c r="C4273" t="s">
        <v>4285</v>
      </c>
      <c r="D4273" s="16">
        <v>67892</v>
      </c>
      <c r="E4273">
        <v>5.8200000000000002E-2</v>
      </c>
      <c r="F4273" t="s">
        <v>8070</v>
      </c>
    </row>
    <row r="4274" spans="1:6" x14ac:dyDescent="0.3">
      <c r="A4274" t="s">
        <v>4313</v>
      </c>
      <c r="B4274" t="e" vm="8">
        <v>#VALUE!</v>
      </c>
      <c r="C4274" t="s">
        <v>4285</v>
      </c>
      <c r="D4274" s="16">
        <v>2309</v>
      </c>
      <c r="E4274">
        <v>2E-3</v>
      </c>
      <c r="F4274" t="s">
        <v>8070</v>
      </c>
    </row>
    <row r="4275" spans="1:6" x14ac:dyDescent="0.3">
      <c r="A4275" t="s">
        <v>4314</v>
      </c>
      <c r="B4275" t="e" vm="8">
        <v>#VALUE!</v>
      </c>
      <c r="C4275" t="s">
        <v>4285</v>
      </c>
      <c r="D4275" s="16">
        <v>4434</v>
      </c>
      <c r="E4275">
        <v>3.8E-3</v>
      </c>
      <c r="F4275" t="s">
        <v>8070</v>
      </c>
    </row>
    <row r="4276" spans="1:6" x14ac:dyDescent="0.3">
      <c r="A4276" t="s">
        <v>4315</v>
      </c>
      <c r="B4276" t="e" vm="8">
        <v>#VALUE!</v>
      </c>
      <c r="C4276" t="s">
        <v>4285</v>
      </c>
      <c r="D4276" s="16">
        <v>8771</v>
      </c>
      <c r="E4276">
        <v>7.4999999999999997E-3</v>
      </c>
      <c r="F4276" t="s">
        <v>8070</v>
      </c>
    </row>
    <row r="4277" spans="1:6" x14ac:dyDescent="0.3">
      <c r="A4277" t="s">
        <v>4316</v>
      </c>
      <c r="B4277" t="e" vm="8">
        <v>#VALUE!</v>
      </c>
      <c r="C4277" t="s">
        <v>4285</v>
      </c>
      <c r="D4277" s="16">
        <v>6684</v>
      </c>
      <c r="E4277">
        <v>5.7000000000000002E-3</v>
      </c>
      <c r="F4277" t="s">
        <v>8070</v>
      </c>
    </row>
    <row r="4278" spans="1:6" x14ac:dyDescent="0.3">
      <c r="A4278" t="s">
        <v>4317</v>
      </c>
      <c r="B4278" t="e" vm="8">
        <v>#VALUE!</v>
      </c>
      <c r="C4278" t="s">
        <v>4285</v>
      </c>
      <c r="D4278" s="16">
        <v>16526</v>
      </c>
      <c r="E4278">
        <v>1.4200000000000001E-2</v>
      </c>
      <c r="F4278" t="s">
        <v>8070</v>
      </c>
    </row>
    <row r="4279" spans="1:6" x14ac:dyDescent="0.3">
      <c r="A4279" t="s">
        <v>4318</v>
      </c>
      <c r="B4279" t="e" vm="8">
        <v>#VALUE!</v>
      </c>
      <c r="C4279" t="s">
        <v>4285</v>
      </c>
      <c r="D4279" s="16">
        <v>8674</v>
      </c>
      <c r="E4279">
        <v>7.4000000000000003E-3</v>
      </c>
      <c r="F4279" t="s">
        <v>8070</v>
      </c>
    </row>
    <row r="4280" spans="1:6" x14ac:dyDescent="0.3">
      <c r="A4280" t="s">
        <v>4319</v>
      </c>
      <c r="B4280" t="e" vm="8">
        <v>#VALUE!</v>
      </c>
      <c r="C4280" t="s">
        <v>4285</v>
      </c>
      <c r="D4280" s="16">
        <v>15651</v>
      </c>
      <c r="E4280">
        <v>1.34E-2</v>
      </c>
      <c r="F4280" t="s">
        <v>8070</v>
      </c>
    </row>
    <row r="4281" spans="1:6" x14ac:dyDescent="0.3">
      <c r="A4281" t="s">
        <v>4320</v>
      </c>
      <c r="B4281" t="e" vm="8">
        <v>#VALUE!</v>
      </c>
      <c r="C4281" t="s">
        <v>4285</v>
      </c>
      <c r="D4281" s="16">
        <v>3806</v>
      </c>
      <c r="E4281">
        <v>3.3E-3</v>
      </c>
      <c r="F4281" t="s">
        <v>8070</v>
      </c>
    </row>
    <row r="4282" spans="1:6" x14ac:dyDescent="0.3">
      <c r="A4282" t="s">
        <v>4321</v>
      </c>
      <c r="B4282" t="e" vm="8">
        <v>#VALUE!</v>
      </c>
      <c r="C4282" t="s">
        <v>4285</v>
      </c>
      <c r="D4282" s="16">
        <v>5853</v>
      </c>
      <c r="E4282">
        <v>5.0000000000000001E-3</v>
      </c>
      <c r="F4282" t="s">
        <v>8070</v>
      </c>
    </row>
    <row r="4283" spans="1:6" x14ac:dyDescent="0.3">
      <c r="A4283" t="s">
        <v>4322</v>
      </c>
      <c r="B4283" t="e" vm="8">
        <v>#VALUE!</v>
      </c>
      <c r="C4283" t="s">
        <v>4285</v>
      </c>
      <c r="D4283" s="16">
        <v>10820</v>
      </c>
      <c r="E4283">
        <v>9.2999999999999992E-3</v>
      </c>
      <c r="F4283" t="s">
        <v>8070</v>
      </c>
    </row>
    <row r="4284" spans="1:6" x14ac:dyDescent="0.3">
      <c r="A4284" t="s">
        <v>4323</v>
      </c>
      <c r="B4284" t="e" vm="8">
        <v>#VALUE!</v>
      </c>
      <c r="C4284" t="s">
        <v>4285</v>
      </c>
      <c r="D4284" s="16">
        <v>6133</v>
      </c>
      <c r="E4284">
        <v>5.3E-3</v>
      </c>
      <c r="F4284" t="s">
        <v>8070</v>
      </c>
    </row>
    <row r="4285" spans="1:6" x14ac:dyDescent="0.3">
      <c r="A4285" t="s">
        <v>4324</v>
      </c>
      <c r="B4285" t="e" vm="8">
        <v>#VALUE!</v>
      </c>
      <c r="C4285" t="s">
        <v>4285</v>
      </c>
      <c r="D4285" s="16">
        <v>4644</v>
      </c>
      <c r="E4285">
        <v>4.0000000000000001E-3</v>
      </c>
      <c r="F4285" t="s">
        <v>8070</v>
      </c>
    </row>
    <row r="4286" spans="1:6" x14ac:dyDescent="0.3">
      <c r="A4286" t="s">
        <v>4325</v>
      </c>
      <c r="B4286" t="e" vm="8">
        <v>#VALUE!</v>
      </c>
      <c r="C4286" t="s">
        <v>4285</v>
      </c>
      <c r="D4286" s="16">
        <v>12870</v>
      </c>
      <c r="E4286">
        <v>1.0999999999999999E-2</v>
      </c>
      <c r="F4286" t="s">
        <v>8070</v>
      </c>
    </row>
    <row r="4287" spans="1:6" x14ac:dyDescent="0.3">
      <c r="A4287" t="s">
        <v>4326</v>
      </c>
      <c r="B4287" t="e" vm="8">
        <v>#VALUE!</v>
      </c>
      <c r="C4287" t="s">
        <v>4285</v>
      </c>
      <c r="D4287" s="16">
        <v>16890</v>
      </c>
      <c r="E4287">
        <v>1.4500000000000001E-2</v>
      </c>
      <c r="F4287" t="s">
        <v>8070</v>
      </c>
    </row>
    <row r="4288" spans="1:6" x14ac:dyDescent="0.3">
      <c r="A4288" t="s">
        <v>4327</v>
      </c>
      <c r="B4288" t="e" vm="8">
        <v>#VALUE!</v>
      </c>
      <c r="C4288" t="s">
        <v>4285</v>
      </c>
      <c r="D4288" s="16">
        <v>6895</v>
      </c>
      <c r="E4288">
        <v>5.8999999999999999E-3</v>
      </c>
      <c r="F4288" t="s">
        <v>8070</v>
      </c>
    </row>
    <row r="4289" spans="1:6" x14ac:dyDescent="0.3">
      <c r="A4289" t="s">
        <v>4328</v>
      </c>
      <c r="B4289" t="e" vm="8">
        <v>#VALUE!</v>
      </c>
      <c r="C4289" t="s">
        <v>4285</v>
      </c>
      <c r="D4289" s="16">
        <v>8245</v>
      </c>
      <c r="E4289">
        <v>7.1000000000000004E-3</v>
      </c>
      <c r="F4289" t="s">
        <v>8070</v>
      </c>
    </row>
    <row r="4290" spans="1:6" x14ac:dyDescent="0.3">
      <c r="A4290" t="s">
        <v>4329</v>
      </c>
      <c r="B4290" t="e" vm="8">
        <v>#VALUE!</v>
      </c>
      <c r="C4290" t="s">
        <v>4285</v>
      </c>
      <c r="D4290" s="16">
        <v>4393</v>
      </c>
      <c r="E4290">
        <v>3.8E-3</v>
      </c>
      <c r="F4290" t="s">
        <v>8070</v>
      </c>
    </row>
    <row r="4291" spans="1:6" x14ac:dyDescent="0.3">
      <c r="A4291" t="s">
        <v>4330</v>
      </c>
      <c r="B4291" t="e" vm="8">
        <v>#VALUE!</v>
      </c>
      <c r="C4291" t="s">
        <v>4285</v>
      </c>
      <c r="D4291" s="16">
        <v>8201</v>
      </c>
      <c r="E4291">
        <v>7.0000000000000001E-3</v>
      </c>
      <c r="F4291" t="s">
        <v>8070</v>
      </c>
    </row>
    <row r="4292" spans="1:6" x14ac:dyDescent="0.3">
      <c r="A4292" t="s">
        <v>4331</v>
      </c>
      <c r="B4292" t="e" vm="8">
        <v>#VALUE!</v>
      </c>
      <c r="C4292" t="s">
        <v>4285</v>
      </c>
      <c r="D4292" s="16">
        <v>26992</v>
      </c>
      <c r="E4292">
        <v>2.3099999999999999E-2</v>
      </c>
      <c r="F4292" t="s">
        <v>8070</v>
      </c>
    </row>
    <row r="4293" spans="1:6" x14ac:dyDescent="0.3">
      <c r="A4293" t="s">
        <v>4332</v>
      </c>
      <c r="B4293" t="e" vm="8">
        <v>#VALUE!</v>
      </c>
      <c r="C4293" t="s">
        <v>4285</v>
      </c>
      <c r="D4293" s="16">
        <v>31091</v>
      </c>
      <c r="E4293">
        <v>2.6599999999999999E-2</v>
      </c>
      <c r="F4293" t="s">
        <v>8070</v>
      </c>
    </row>
    <row r="4294" spans="1:6" x14ac:dyDescent="0.3">
      <c r="A4294" t="s">
        <v>4333</v>
      </c>
      <c r="B4294" t="e" vm="8">
        <v>#VALUE!</v>
      </c>
      <c r="C4294" t="s">
        <v>4285</v>
      </c>
      <c r="D4294" s="16">
        <v>11736</v>
      </c>
      <c r="E4294">
        <v>1.01E-2</v>
      </c>
      <c r="F4294" t="s">
        <v>8070</v>
      </c>
    </row>
    <row r="4295" spans="1:6" x14ac:dyDescent="0.3">
      <c r="A4295" t="s">
        <v>4334</v>
      </c>
      <c r="B4295" t="e" vm="8">
        <v>#VALUE!</v>
      </c>
      <c r="C4295" t="s">
        <v>4285</v>
      </c>
      <c r="D4295" s="16">
        <v>7140</v>
      </c>
      <c r="E4295">
        <v>6.1000000000000004E-3</v>
      </c>
      <c r="F4295" t="s">
        <v>8070</v>
      </c>
    </row>
    <row r="4296" spans="1:6" x14ac:dyDescent="0.3">
      <c r="A4296" t="s">
        <v>4335</v>
      </c>
      <c r="B4296" t="e" vm="8">
        <v>#VALUE!</v>
      </c>
      <c r="C4296" t="s">
        <v>4285</v>
      </c>
      <c r="D4296" s="16">
        <v>14545</v>
      </c>
      <c r="E4296">
        <v>1.2500000000000001E-2</v>
      </c>
      <c r="F4296" t="s">
        <v>8070</v>
      </c>
    </row>
    <row r="4297" spans="1:6" x14ac:dyDescent="0.3">
      <c r="A4297" t="s">
        <v>4336</v>
      </c>
      <c r="B4297" t="e" vm="8">
        <v>#VALUE!</v>
      </c>
      <c r="C4297" t="s">
        <v>4285</v>
      </c>
      <c r="D4297" s="16">
        <v>7642</v>
      </c>
      <c r="E4297">
        <v>6.4999999999999997E-3</v>
      </c>
      <c r="F4297" t="s">
        <v>8070</v>
      </c>
    </row>
    <row r="4298" spans="1:6" x14ac:dyDescent="0.3">
      <c r="A4298" t="s">
        <v>4337</v>
      </c>
      <c r="B4298" t="e" vm="8">
        <v>#VALUE!</v>
      </c>
      <c r="C4298" t="s">
        <v>4285</v>
      </c>
      <c r="D4298" s="16">
        <v>18193</v>
      </c>
      <c r="E4298">
        <v>1.5599999999999999E-2</v>
      </c>
      <c r="F4298" t="s">
        <v>8070</v>
      </c>
    </row>
    <row r="4299" spans="1:6" x14ac:dyDescent="0.3">
      <c r="A4299" t="s">
        <v>4338</v>
      </c>
      <c r="B4299" t="e" vm="8">
        <v>#VALUE!</v>
      </c>
      <c r="C4299" t="s">
        <v>4285</v>
      </c>
      <c r="D4299" s="16">
        <v>29427</v>
      </c>
      <c r="E4299">
        <v>2.52E-2</v>
      </c>
      <c r="F4299" t="s">
        <v>8070</v>
      </c>
    </row>
    <row r="4300" spans="1:6" x14ac:dyDescent="0.3">
      <c r="A4300" t="s">
        <v>4339</v>
      </c>
      <c r="B4300" t="e" vm="8">
        <v>#VALUE!</v>
      </c>
      <c r="C4300" t="s">
        <v>4285</v>
      </c>
      <c r="D4300" s="16">
        <v>6967</v>
      </c>
      <c r="E4300">
        <v>6.0000000000000001E-3</v>
      </c>
      <c r="F4300" t="s">
        <v>8070</v>
      </c>
    </row>
    <row r="4301" spans="1:6" x14ac:dyDescent="0.3">
      <c r="A4301" t="s">
        <v>4340</v>
      </c>
      <c r="B4301" t="e" vm="8">
        <v>#VALUE!</v>
      </c>
      <c r="C4301" t="s">
        <v>4341</v>
      </c>
      <c r="D4301" s="16">
        <v>22133</v>
      </c>
      <c r="E4301">
        <v>1.9E-2</v>
      </c>
      <c r="F4301" t="s">
        <v>8070</v>
      </c>
    </row>
    <row r="4302" spans="1:6" x14ac:dyDescent="0.3">
      <c r="A4302" t="s">
        <v>4342</v>
      </c>
      <c r="B4302" t="e" vm="8">
        <v>#VALUE!</v>
      </c>
      <c r="C4302" t="s">
        <v>4341</v>
      </c>
      <c r="D4302" s="16">
        <v>15116</v>
      </c>
      <c r="E4302">
        <v>1.29E-2</v>
      </c>
      <c r="F4302" t="s">
        <v>8070</v>
      </c>
    </row>
    <row r="4303" spans="1:6" x14ac:dyDescent="0.3">
      <c r="A4303" t="s">
        <v>4343</v>
      </c>
      <c r="B4303" t="e" vm="8">
        <v>#VALUE!</v>
      </c>
      <c r="C4303" t="s">
        <v>4341</v>
      </c>
      <c r="D4303" s="16">
        <v>34723</v>
      </c>
      <c r="E4303">
        <v>2.9700000000000001E-2</v>
      </c>
      <c r="F4303" t="s">
        <v>8070</v>
      </c>
    </row>
    <row r="4304" spans="1:6" x14ac:dyDescent="0.3">
      <c r="A4304" t="s">
        <v>4344</v>
      </c>
      <c r="B4304" t="e" vm="8">
        <v>#VALUE!</v>
      </c>
      <c r="C4304" t="s">
        <v>4341</v>
      </c>
      <c r="D4304" s="16">
        <v>12389</v>
      </c>
      <c r="E4304">
        <v>1.06E-2</v>
      </c>
      <c r="F4304" t="s">
        <v>8070</v>
      </c>
    </row>
    <row r="4305" spans="1:6" x14ac:dyDescent="0.3">
      <c r="A4305" t="s">
        <v>4345</v>
      </c>
      <c r="B4305" t="e" vm="8">
        <v>#VALUE!</v>
      </c>
      <c r="C4305" t="s">
        <v>4341</v>
      </c>
      <c r="D4305" s="16">
        <v>22648</v>
      </c>
      <c r="E4305">
        <v>1.9400000000000001E-2</v>
      </c>
      <c r="F4305" t="s">
        <v>8070</v>
      </c>
    </row>
    <row r="4306" spans="1:6" x14ac:dyDescent="0.3">
      <c r="A4306" t="s">
        <v>4346</v>
      </c>
      <c r="B4306" t="e" vm="8">
        <v>#VALUE!</v>
      </c>
      <c r="C4306" t="s">
        <v>4341</v>
      </c>
      <c r="D4306" s="16">
        <v>17017</v>
      </c>
      <c r="E4306">
        <v>1.46E-2</v>
      </c>
      <c r="F4306" t="s">
        <v>8070</v>
      </c>
    </row>
    <row r="4307" spans="1:6" x14ac:dyDescent="0.3">
      <c r="A4307" t="s">
        <v>4347</v>
      </c>
      <c r="B4307" t="e" vm="8">
        <v>#VALUE!</v>
      </c>
      <c r="C4307" t="s">
        <v>4341</v>
      </c>
      <c r="D4307" s="16">
        <v>132545</v>
      </c>
      <c r="E4307">
        <v>0.1135</v>
      </c>
      <c r="F4307" t="s">
        <v>8070</v>
      </c>
    </row>
    <row r="4308" spans="1:6" x14ac:dyDescent="0.3">
      <c r="A4308" t="s">
        <v>4348</v>
      </c>
      <c r="B4308" t="e" vm="8">
        <v>#VALUE!</v>
      </c>
      <c r="C4308" t="s">
        <v>4341</v>
      </c>
      <c r="D4308" s="16">
        <v>3003</v>
      </c>
      <c r="E4308">
        <v>2.5999999999999999E-3</v>
      </c>
      <c r="F4308" t="s">
        <v>8070</v>
      </c>
    </row>
    <row r="4309" spans="1:6" x14ac:dyDescent="0.3">
      <c r="A4309" t="s">
        <v>4349</v>
      </c>
      <c r="B4309" t="e" vm="8">
        <v>#VALUE!</v>
      </c>
      <c r="C4309" t="s">
        <v>4341</v>
      </c>
      <c r="D4309" s="16">
        <v>4952</v>
      </c>
      <c r="E4309">
        <v>4.1999999999999997E-3</v>
      </c>
      <c r="F4309" t="s">
        <v>8070</v>
      </c>
    </row>
    <row r="4310" spans="1:6" x14ac:dyDescent="0.3">
      <c r="A4310" t="s">
        <v>4350</v>
      </c>
      <c r="B4310" t="e" vm="8">
        <v>#VALUE!</v>
      </c>
      <c r="C4310" t="s">
        <v>4341</v>
      </c>
      <c r="D4310" s="16">
        <v>2368</v>
      </c>
      <c r="E4310">
        <v>2E-3</v>
      </c>
      <c r="F4310" t="s">
        <v>8070</v>
      </c>
    </row>
    <row r="4311" spans="1:6" x14ac:dyDescent="0.3">
      <c r="A4311" t="s">
        <v>4351</v>
      </c>
      <c r="B4311" t="e" vm="8">
        <v>#VALUE!</v>
      </c>
      <c r="C4311" t="s">
        <v>4341</v>
      </c>
      <c r="D4311" s="16">
        <v>7140</v>
      </c>
      <c r="E4311">
        <v>6.1000000000000004E-3</v>
      </c>
      <c r="F4311" t="s">
        <v>8070</v>
      </c>
    </row>
    <row r="4312" spans="1:6" x14ac:dyDescent="0.3">
      <c r="A4312" t="s">
        <v>4352</v>
      </c>
      <c r="B4312" t="e" vm="8">
        <v>#VALUE!</v>
      </c>
      <c r="C4312" t="s">
        <v>4341</v>
      </c>
      <c r="D4312" s="16">
        <v>6453</v>
      </c>
      <c r="E4312">
        <v>5.4999999999999997E-3</v>
      </c>
      <c r="F4312" t="s">
        <v>8070</v>
      </c>
    </row>
    <row r="4313" spans="1:6" x14ac:dyDescent="0.3">
      <c r="A4313" t="s">
        <v>4353</v>
      </c>
      <c r="B4313" t="e" vm="8">
        <v>#VALUE!</v>
      </c>
      <c r="C4313" t="s">
        <v>4341</v>
      </c>
      <c r="D4313" s="16">
        <v>9674</v>
      </c>
      <c r="E4313">
        <v>8.3000000000000001E-3</v>
      </c>
      <c r="F4313" t="s">
        <v>8070</v>
      </c>
    </row>
    <row r="4314" spans="1:6" x14ac:dyDescent="0.3">
      <c r="A4314" t="s">
        <v>4354</v>
      </c>
      <c r="B4314" t="e" vm="8">
        <v>#VALUE!</v>
      </c>
      <c r="C4314" t="s">
        <v>4341</v>
      </c>
      <c r="D4314" s="16">
        <v>12185</v>
      </c>
      <c r="E4314">
        <v>1.04E-2</v>
      </c>
      <c r="F4314" t="s">
        <v>8070</v>
      </c>
    </row>
    <row r="4315" spans="1:6" x14ac:dyDescent="0.3">
      <c r="A4315" t="s">
        <v>4355</v>
      </c>
      <c r="B4315" t="e" vm="8">
        <v>#VALUE!</v>
      </c>
      <c r="C4315" t="s">
        <v>4341</v>
      </c>
      <c r="D4315" s="16">
        <v>7431</v>
      </c>
      <c r="E4315">
        <v>6.4000000000000003E-3</v>
      </c>
      <c r="F4315" t="s">
        <v>8070</v>
      </c>
    </row>
    <row r="4316" spans="1:6" x14ac:dyDescent="0.3">
      <c r="A4316" t="s">
        <v>4356</v>
      </c>
      <c r="B4316" t="e" vm="8">
        <v>#VALUE!</v>
      </c>
      <c r="C4316" t="s">
        <v>4341</v>
      </c>
      <c r="D4316" s="16">
        <v>3847</v>
      </c>
      <c r="E4316">
        <v>3.3E-3</v>
      </c>
      <c r="F4316" t="s">
        <v>8070</v>
      </c>
    </row>
    <row r="4317" spans="1:6" x14ac:dyDescent="0.3">
      <c r="A4317" t="s">
        <v>4357</v>
      </c>
      <c r="B4317" t="e" vm="8">
        <v>#VALUE!</v>
      </c>
      <c r="C4317" t="s">
        <v>4341</v>
      </c>
      <c r="D4317" s="16">
        <v>3895</v>
      </c>
      <c r="E4317">
        <v>3.3E-3</v>
      </c>
      <c r="F4317" t="s">
        <v>8070</v>
      </c>
    </row>
    <row r="4318" spans="1:6" x14ac:dyDescent="0.3">
      <c r="A4318" t="s">
        <v>4358</v>
      </c>
      <c r="B4318" t="e" vm="8">
        <v>#VALUE!</v>
      </c>
      <c r="C4318" t="s">
        <v>4341</v>
      </c>
      <c r="D4318" s="16">
        <v>9519</v>
      </c>
      <c r="E4318">
        <v>8.2000000000000007E-3</v>
      </c>
      <c r="F4318" t="s">
        <v>8070</v>
      </c>
    </row>
    <row r="4319" spans="1:6" x14ac:dyDescent="0.3">
      <c r="A4319" t="s">
        <v>4359</v>
      </c>
      <c r="B4319" t="e" vm="8">
        <v>#VALUE!</v>
      </c>
      <c r="C4319" t="s">
        <v>4341</v>
      </c>
      <c r="D4319" s="16">
        <v>10571</v>
      </c>
      <c r="E4319">
        <v>9.1000000000000004E-3</v>
      </c>
      <c r="F4319" t="s">
        <v>8070</v>
      </c>
    </row>
    <row r="4320" spans="1:6" x14ac:dyDescent="0.3">
      <c r="A4320" t="s">
        <v>4360</v>
      </c>
      <c r="B4320" t="e" vm="8">
        <v>#VALUE!</v>
      </c>
      <c r="C4320" t="s">
        <v>4341</v>
      </c>
      <c r="D4320" s="16">
        <v>8508</v>
      </c>
      <c r="E4320">
        <v>7.3000000000000001E-3</v>
      </c>
      <c r="F4320" t="s">
        <v>8070</v>
      </c>
    </row>
    <row r="4321" spans="1:6" x14ac:dyDescent="0.3">
      <c r="A4321" t="s">
        <v>4361</v>
      </c>
      <c r="B4321" t="e" vm="8">
        <v>#VALUE!</v>
      </c>
      <c r="C4321" t="s">
        <v>4341</v>
      </c>
      <c r="D4321" s="16">
        <v>7364</v>
      </c>
      <c r="E4321">
        <v>6.3E-3</v>
      </c>
      <c r="F4321" t="s">
        <v>8070</v>
      </c>
    </row>
    <row r="4322" spans="1:6" x14ac:dyDescent="0.3">
      <c r="A4322" t="s">
        <v>4362</v>
      </c>
      <c r="B4322" t="e" vm="8">
        <v>#VALUE!</v>
      </c>
      <c r="C4322" t="s">
        <v>4363</v>
      </c>
      <c r="D4322" s="16">
        <v>12245</v>
      </c>
      <c r="E4322">
        <v>1.0500000000000001E-2</v>
      </c>
      <c r="F4322" t="s">
        <v>8070</v>
      </c>
    </row>
    <row r="4323" spans="1:6" x14ac:dyDescent="0.3">
      <c r="A4323" t="s">
        <v>4364</v>
      </c>
      <c r="B4323" t="e" vm="8">
        <v>#VALUE!</v>
      </c>
      <c r="C4323" t="s">
        <v>4363</v>
      </c>
      <c r="D4323" s="16">
        <v>16715</v>
      </c>
      <c r="E4323">
        <v>1.43E-2</v>
      </c>
      <c r="F4323" t="s">
        <v>8070</v>
      </c>
    </row>
    <row r="4324" spans="1:6" x14ac:dyDescent="0.3">
      <c r="A4324" t="s">
        <v>4365</v>
      </c>
      <c r="B4324" t="e" vm="8">
        <v>#VALUE!</v>
      </c>
      <c r="C4324" t="s">
        <v>4363</v>
      </c>
      <c r="D4324" s="16">
        <v>2348</v>
      </c>
      <c r="E4324">
        <v>2E-3</v>
      </c>
      <c r="F4324" t="s">
        <v>8070</v>
      </c>
    </row>
    <row r="4325" spans="1:6" x14ac:dyDescent="0.3">
      <c r="A4325" t="s">
        <v>4366</v>
      </c>
      <c r="B4325" t="e" vm="8">
        <v>#VALUE!</v>
      </c>
      <c r="C4325" t="s">
        <v>4363</v>
      </c>
      <c r="D4325" s="16">
        <v>7664</v>
      </c>
      <c r="E4325">
        <v>6.6E-3</v>
      </c>
      <c r="F4325" t="s">
        <v>8070</v>
      </c>
    </row>
    <row r="4326" spans="1:6" x14ac:dyDescent="0.3">
      <c r="A4326" t="s">
        <v>4367</v>
      </c>
      <c r="B4326" t="e" vm="8">
        <v>#VALUE!</v>
      </c>
      <c r="C4326" t="s">
        <v>4363</v>
      </c>
      <c r="D4326" s="16">
        <v>2724</v>
      </c>
      <c r="E4326">
        <v>2.3E-3</v>
      </c>
      <c r="F4326" t="s">
        <v>8070</v>
      </c>
    </row>
    <row r="4327" spans="1:6" x14ac:dyDescent="0.3">
      <c r="A4327" t="s">
        <v>4368</v>
      </c>
      <c r="B4327" t="e" vm="8">
        <v>#VALUE!</v>
      </c>
      <c r="C4327" t="s">
        <v>4363</v>
      </c>
      <c r="D4327" s="16">
        <v>9519</v>
      </c>
      <c r="E4327">
        <v>8.2000000000000007E-3</v>
      </c>
      <c r="F4327" t="s">
        <v>8070</v>
      </c>
    </row>
    <row r="4328" spans="1:6" x14ac:dyDescent="0.3">
      <c r="A4328" t="s">
        <v>4369</v>
      </c>
      <c r="B4328" t="e" vm="8">
        <v>#VALUE!</v>
      </c>
      <c r="C4328" t="s">
        <v>4363</v>
      </c>
      <c r="D4328" s="16">
        <v>28896</v>
      </c>
      <c r="E4328">
        <v>2.4799999999999999E-2</v>
      </c>
      <c r="F4328" t="s">
        <v>8070</v>
      </c>
    </row>
    <row r="4329" spans="1:6" x14ac:dyDescent="0.3">
      <c r="A4329" t="s">
        <v>4370</v>
      </c>
      <c r="B4329" t="e" vm="8">
        <v>#VALUE!</v>
      </c>
      <c r="C4329" t="s">
        <v>4363</v>
      </c>
      <c r="D4329" s="16">
        <v>9837</v>
      </c>
      <c r="E4329">
        <v>8.3999999999999995E-3</v>
      </c>
      <c r="F4329" t="s">
        <v>8070</v>
      </c>
    </row>
    <row r="4330" spans="1:6" x14ac:dyDescent="0.3">
      <c r="A4330" t="s">
        <v>4371</v>
      </c>
      <c r="B4330" t="e" vm="8">
        <v>#VALUE!</v>
      </c>
      <c r="C4330" t="s">
        <v>4363</v>
      </c>
      <c r="D4330" s="16">
        <v>7384</v>
      </c>
      <c r="E4330">
        <v>6.3E-3</v>
      </c>
      <c r="F4330" t="s">
        <v>8070</v>
      </c>
    </row>
    <row r="4331" spans="1:6" x14ac:dyDescent="0.3">
      <c r="A4331" t="s">
        <v>4372</v>
      </c>
      <c r="B4331" t="e" vm="8">
        <v>#VALUE!</v>
      </c>
      <c r="C4331" t="s">
        <v>4363</v>
      </c>
      <c r="D4331" s="16">
        <v>57748</v>
      </c>
      <c r="E4331">
        <v>4.9500000000000002E-2</v>
      </c>
      <c r="F4331" t="s">
        <v>8070</v>
      </c>
    </row>
    <row r="4332" spans="1:6" x14ac:dyDescent="0.3">
      <c r="A4332" t="s">
        <v>4373</v>
      </c>
      <c r="B4332" t="e" vm="8">
        <v>#VALUE!</v>
      </c>
      <c r="C4332" t="s">
        <v>4363</v>
      </c>
      <c r="D4332" s="16">
        <v>8259</v>
      </c>
      <c r="E4332">
        <v>7.1000000000000004E-3</v>
      </c>
      <c r="F4332" t="s">
        <v>8070</v>
      </c>
    </row>
    <row r="4333" spans="1:6" x14ac:dyDescent="0.3">
      <c r="A4333" t="s">
        <v>4374</v>
      </c>
      <c r="B4333" t="e" vm="8">
        <v>#VALUE!</v>
      </c>
      <c r="C4333" t="s">
        <v>4363</v>
      </c>
      <c r="D4333" s="16">
        <v>32062</v>
      </c>
      <c r="E4333">
        <v>2.75E-2</v>
      </c>
      <c r="F4333" t="s">
        <v>8070</v>
      </c>
    </row>
    <row r="4334" spans="1:6" x14ac:dyDescent="0.3">
      <c r="A4334" t="s">
        <v>4375</v>
      </c>
      <c r="B4334" t="e" vm="8">
        <v>#VALUE!</v>
      </c>
      <c r="C4334" t="s">
        <v>4363</v>
      </c>
      <c r="D4334" s="16">
        <v>10449</v>
      </c>
      <c r="E4334">
        <v>8.9999999999999993E-3</v>
      </c>
      <c r="F4334" t="s">
        <v>8070</v>
      </c>
    </row>
    <row r="4335" spans="1:6" x14ac:dyDescent="0.3">
      <c r="A4335" t="s">
        <v>4376</v>
      </c>
      <c r="B4335" t="e" vm="8">
        <v>#VALUE!</v>
      </c>
      <c r="C4335" t="s">
        <v>4363</v>
      </c>
      <c r="D4335" s="16">
        <v>153740</v>
      </c>
      <c r="E4335">
        <v>0.13170000000000001</v>
      </c>
      <c r="F4335" t="s">
        <v>8070</v>
      </c>
    </row>
    <row r="4336" spans="1:6" x14ac:dyDescent="0.3">
      <c r="A4336" t="s">
        <v>4377</v>
      </c>
      <c r="B4336" t="e" vm="8">
        <v>#VALUE!</v>
      </c>
      <c r="C4336" t="s">
        <v>4363</v>
      </c>
      <c r="D4336" s="16">
        <v>5777</v>
      </c>
      <c r="E4336">
        <v>4.8999999999999998E-3</v>
      </c>
      <c r="F4336" t="s">
        <v>8070</v>
      </c>
    </row>
    <row r="4337" spans="1:6" x14ac:dyDescent="0.3">
      <c r="A4337" t="s">
        <v>4378</v>
      </c>
      <c r="B4337" t="e" vm="8">
        <v>#VALUE!</v>
      </c>
      <c r="C4337" t="s">
        <v>4363</v>
      </c>
      <c r="D4337" s="16">
        <v>12083</v>
      </c>
      <c r="E4337">
        <v>1.03E-2</v>
      </c>
      <c r="F4337" t="s">
        <v>8070</v>
      </c>
    </row>
    <row r="4338" spans="1:6" x14ac:dyDescent="0.3">
      <c r="A4338" t="s">
        <v>4379</v>
      </c>
      <c r="B4338" t="e" vm="8">
        <v>#VALUE!</v>
      </c>
      <c r="C4338" t="s">
        <v>4363</v>
      </c>
      <c r="D4338" s="16">
        <v>2822</v>
      </c>
      <c r="E4338">
        <v>2.3999999999999998E-3</v>
      </c>
      <c r="F4338" t="s">
        <v>8070</v>
      </c>
    </row>
    <row r="4339" spans="1:6" x14ac:dyDescent="0.3">
      <c r="A4339" t="s">
        <v>4380</v>
      </c>
      <c r="B4339" t="e" vm="8">
        <v>#VALUE!</v>
      </c>
      <c r="C4339" t="s">
        <v>4363</v>
      </c>
      <c r="D4339" s="16">
        <v>4489</v>
      </c>
      <c r="E4339">
        <v>3.8E-3</v>
      </c>
      <c r="F4339" t="s">
        <v>8070</v>
      </c>
    </row>
    <row r="4340" spans="1:6" x14ac:dyDescent="0.3">
      <c r="A4340" t="s">
        <v>4381</v>
      </c>
      <c r="B4340" t="e" vm="8">
        <v>#VALUE!</v>
      </c>
      <c r="C4340" t="s">
        <v>4382</v>
      </c>
      <c r="D4340" s="16">
        <v>6138</v>
      </c>
      <c r="E4340">
        <v>5.3E-3</v>
      </c>
      <c r="F4340" t="s">
        <v>8070</v>
      </c>
    </row>
    <row r="4341" spans="1:6" x14ac:dyDescent="0.3">
      <c r="A4341" t="s">
        <v>4383</v>
      </c>
      <c r="B4341" t="e" vm="8">
        <v>#VALUE!</v>
      </c>
      <c r="C4341" t="s">
        <v>4382</v>
      </c>
      <c r="D4341" s="16">
        <v>10798</v>
      </c>
      <c r="E4341">
        <v>9.1999999999999998E-3</v>
      </c>
      <c r="F4341" t="s">
        <v>8070</v>
      </c>
    </row>
    <row r="4342" spans="1:6" x14ac:dyDescent="0.3">
      <c r="A4342" t="s">
        <v>4384</v>
      </c>
      <c r="B4342" t="e" vm="8">
        <v>#VALUE!</v>
      </c>
      <c r="C4342" t="s">
        <v>4382</v>
      </c>
      <c r="D4342" s="16">
        <v>2718</v>
      </c>
      <c r="E4342">
        <v>2.3E-3</v>
      </c>
      <c r="F4342" t="s">
        <v>8070</v>
      </c>
    </row>
    <row r="4343" spans="1:6" x14ac:dyDescent="0.3">
      <c r="A4343" t="s">
        <v>4385</v>
      </c>
      <c r="B4343" t="e" vm="8">
        <v>#VALUE!</v>
      </c>
      <c r="C4343" t="s">
        <v>4382</v>
      </c>
      <c r="D4343" s="16">
        <v>6512</v>
      </c>
      <c r="E4343">
        <v>5.5999999999999999E-3</v>
      </c>
      <c r="F4343" t="s">
        <v>8070</v>
      </c>
    </row>
    <row r="4344" spans="1:6" x14ac:dyDescent="0.3">
      <c r="A4344" t="s">
        <v>4386</v>
      </c>
      <c r="B4344" t="e" vm="8">
        <v>#VALUE!</v>
      </c>
      <c r="C4344" t="s">
        <v>4382</v>
      </c>
      <c r="D4344" s="16">
        <v>95990</v>
      </c>
      <c r="E4344">
        <v>8.2199999999999995E-2</v>
      </c>
      <c r="F4344" t="s">
        <v>8070</v>
      </c>
    </row>
    <row r="4345" spans="1:6" x14ac:dyDescent="0.3">
      <c r="A4345" t="s">
        <v>4387</v>
      </c>
      <c r="B4345" t="e" vm="8">
        <v>#VALUE!</v>
      </c>
      <c r="C4345" t="s">
        <v>4382</v>
      </c>
      <c r="D4345" s="16">
        <v>25412</v>
      </c>
      <c r="E4345">
        <v>2.18E-2</v>
      </c>
      <c r="F4345" t="s">
        <v>8070</v>
      </c>
    </row>
    <row r="4346" spans="1:6" x14ac:dyDescent="0.3">
      <c r="A4346" t="s">
        <v>4388</v>
      </c>
      <c r="B4346" t="e" vm="8">
        <v>#VALUE!</v>
      </c>
      <c r="C4346" t="s">
        <v>4382</v>
      </c>
      <c r="D4346" s="16">
        <v>3792</v>
      </c>
      <c r="E4346">
        <v>3.2000000000000002E-3</v>
      </c>
      <c r="F4346" t="s">
        <v>8070</v>
      </c>
    </row>
    <row r="4347" spans="1:6" x14ac:dyDescent="0.3">
      <c r="A4347" t="s">
        <v>4389</v>
      </c>
      <c r="B4347" t="e" vm="8">
        <v>#VALUE!</v>
      </c>
      <c r="C4347" t="s">
        <v>4382</v>
      </c>
      <c r="D4347" s="16">
        <v>1661</v>
      </c>
      <c r="E4347">
        <v>1.4E-3</v>
      </c>
      <c r="F4347" t="s">
        <v>8070</v>
      </c>
    </row>
    <row r="4348" spans="1:6" x14ac:dyDescent="0.3">
      <c r="A4348" t="s">
        <v>4390</v>
      </c>
      <c r="B4348" t="e" vm="8">
        <v>#VALUE!</v>
      </c>
      <c r="C4348" t="s">
        <v>4382</v>
      </c>
      <c r="D4348" s="16">
        <v>116434</v>
      </c>
      <c r="E4348">
        <v>9.9699999999999997E-2</v>
      </c>
      <c r="F4348" t="s">
        <v>8070</v>
      </c>
    </row>
    <row r="4349" spans="1:6" x14ac:dyDescent="0.3">
      <c r="A4349" t="s">
        <v>4391</v>
      </c>
      <c r="B4349" t="e" vm="8">
        <v>#VALUE!</v>
      </c>
      <c r="C4349" t="s">
        <v>4382</v>
      </c>
      <c r="D4349" s="16">
        <v>12982</v>
      </c>
      <c r="E4349">
        <v>1.11E-2</v>
      </c>
      <c r="F4349" t="s">
        <v>8070</v>
      </c>
    </row>
    <row r="4350" spans="1:6" x14ac:dyDescent="0.3">
      <c r="A4350" t="s">
        <v>4392</v>
      </c>
      <c r="B4350" t="e" vm="8">
        <v>#VALUE!</v>
      </c>
      <c r="C4350" t="s">
        <v>4382</v>
      </c>
      <c r="D4350" s="16">
        <v>2516</v>
      </c>
      <c r="E4350">
        <v>2.2000000000000001E-3</v>
      </c>
      <c r="F4350" t="s">
        <v>8070</v>
      </c>
    </row>
    <row r="4351" spans="1:6" x14ac:dyDescent="0.3">
      <c r="A4351" t="s">
        <v>4393</v>
      </c>
      <c r="B4351" t="e" vm="8">
        <v>#VALUE!</v>
      </c>
      <c r="C4351" t="s">
        <v>4382</v>
      </c>
      <c r="D4351" s="16">
        <v>10238</v>
      </c>
      <c r="E4351">
        <v>8.8000000000000005E-3</v>
      </c>
      <c r="F4351" t="s">
        <v>8070</v>
      </c>
    </row>
    <row r="4352" spans="1:6" x14ac:dyDescent="0.3">
      <c r="A4352" t="s">
        <v>4394</v>
      </c>
      <c r="B4352" t="e" vm="8">
        <v>#VALUE!</v>
      </c>
      <c r="C4352" t="s">
        <v>4382</v>
      </c>
      <c r="D4352" s="16">
        <v>8910</v>
      </c>
      <c r="E4352">
        <v>7.6E-3</v>
      </c>
      <c r="F4352" t="s">
        <v>8070</v>
      </c>
    </row>
    <row r="4353" spans="1:6" x14ac:dyDescent="0.3">
      <c r="A4353" t="s">
        <v>4395</v>
      </c>
      <c r="B4353" t="e" vm="8">
        <v>#VALUE!</v>
      </c>
      <c r="C4353" t="s">
        <v>4382</v>
      </c>
      <c r="D4353" s="16">
        <v>6837</v>
      </c>
      <c r="E4353">
        <v>5.8999999999999999E-3</v>
      </c>
      <c r="F4353" t="s">
        <v>8070</v>
      </c>
    </row>
    <row r="4354" spans="1:6" x14ac:dyDescent="0.3">
      <c r="A4354" t="s">
        <v>4396</v>
      </c>
      <c r="B4354" t="e" vm="8">
        <v>#VALUE!</v>
      </c>
      <c r="C4354" t="s">
        <v>4382</v>
      </c>
      <c r="D4354" s="16">
        <v>10000</v>
      </c>
      <c r="E4354">
        <v>8.6E-3</v>
      </c>
      <c r="F4354" t="s">
        <v>8070</v>
      </c>
    </row>
    <row r="4355" spans="1:6" x14ac:dyDescent="0.3">
      <c r="A4355" t="s">
        <v>4397</v>
      </c>
      <c r="B4355" t="e" vm="8">
        <v>#VALUE!</v>
      </c>
      <c r="C4355" t="s">
        <v>4382</v>
      </c>
      <c r="D4355" s="16">
        <v>6997</v>
      </c>
      <c r="E4355">
        <v>6.0000000000000001E-3</v>
      </c>
      <c r="F4355" t="s">
        <v>8070</v>
      </c>
    </row>
    <row r="4356" spans="1:6" x14ac:dyDescent="0.3">
      <c r="A4356" t="s">
        <v>4398</v>
      </c>
      <c r="B4356" t="e" vm="8">
        <v>#VALUE!</v>
      </c>
      <c r="C4356" t="s">
        <v>4382</v>
      </c>
      <c r="D4356" s="16">
        <v>4726</v>
      </c>
      <c r="E4356">
        <v>4.0000000000000001E-3</v>
      </c>
      <c r="F4356" t="s">
        <v>8070</v>
      </c>
    </row>
    <row r="4357" spans="1:6" x14ac:dyDescent="0.3">
      <c r="A4357" t="s">
        <v>4399</v>
      </c>
      <c r="B4357" t="e" vm="8">
        <v>#VALUE!</v>
      </c>
      <c r="C4357" t="s">
        <v>4382</v>
      </c>
      <c r="D4357" s="16">
        <v>1701</v>
      </c>
      <c r="E4357">
        <v>1.5E-3</v>
      </c>
      <c r="F4357" t="s">
        <v>8070</v>
      </c>
    </row>
    <row r="4358" spans="1:6" x14ac:dyDescent="0.3">
      <c r="A4358" t="s">
        <v>4400</v>
      </c>
      <c r="B4358" t="e" vm="8">
        <v>#VALUE!</v>
      </c>
      <c r="C4358" t="s">
        <v>4382</v>
      </c>
      <c r="D4358" s="16">
        <v>769</v>
      </c>
      <c r="E4358">
        <v>6.9999999999999999E-4</v>
      </c>
      <c r="F4358" t="s">
        <v>8070</v>
      </c>
    </row>
    <row r="4359" spans="1:6" x14ac:dyDescent="0.3">
      <c r="A4359" t="s">
        <v>4401</v>
      </c>
      <c r="B4359" t="e" vm="8">
        <v>#VALUE!</v>
      </c>
      <c r="C4359" t="s">
        <v>4382</v>
      </c>
      <c r="D4359" s="16">
        <v>6519</v>
      </c>
      <c r="E4359">
        <v>5.5999999999999999E-3</v>
      </c>
      <c r="F4359" t="s">
        <v>8070</v>
      </c>
    </row>
    <row r="4360" spans="1:6" x14ac:dyDescent="0.3">
      <c r="A4360" t="s">
        <v>4402</v>
      </c>
      <c r="B4360" t="e" vm="8">
        <v>#VALUE!</v>
      </c>
      <c r="C4360" t="s">
        <v>4382</v>
      </c>
      <c r="D4360" s="16">
        <v>803</v>
      </c>
      <c r="E4360">
        <v>6.9999999999999999E-4</v>
      </c>
      <c r="F4360" t="s">
        <v>8070</v>
      </c>
    </row>
    <row r="4361" spans="1:6" x14ac:dyDescent="0.3">
      <c r="A4361" t="s">
        <v>4403</v>
      </c>
      <c r="B4361" t="e" vm="8">
        <v>#VALUE!</v>
      </c>
      <c r="C4361" t="s">
        <v>4382</v>
      </c>
      <c r="D4361" s="16">
        <v>2000</v>
      </c>
      <c r="E4361">
        <v>1.6999999999999999E-3</v>
      </c>
      <c r="F4361" t="s">
        <v>8070</v>
      </c>
    </row>
    <row r="4362" spans="1:6" x14ac:dyDescent="0.3">
      <c r="A4362" t="s">
        <v>4404</v>
      </c>
      <c r="B4362" t="e" vm="8">
        <v>#VALUE!</v>
      </c>
      <c r="C4362" t="s">
        <v>4382</v>
      </c>
      <c r="D4362" s="16">
        <v>3395</v>
      </c>
      <c r="E4362">
        <v>2.8999999999999998E-3</v>
      </c>
      <c r="F4362" t="s">
        <v>8070</v>
      </c>
    </row>
    <row r="4363" spans="1:6" x14ac:dyDescent="0.3">
      <c r="A4363" t="s">
        <v>4405</v>
      </c>
      <c r="B4363" t="e" vm="8">
        <v>#VALUE!</v>
      </c>
      <c r="C4363" t="s">
        <v>4382</v>
      </c>
      <c r="D4363" s="16">
        <v>11090</v>
      </c>
      <c r="E4363">
        <v>9.4999999999999998E-3</v>
      </c>
      <c r="F4363" t="s">
        <v>8070</v>
      </c>
    </row>
    <row r="4364" spans="1:6" x14ac:dyDescent="0.3">
      <c r="A4364" t="s">
        <v>4406</v>
      </c>
      <c r="B4364" t="e" vm="8">
        <v>#VALUE!</v>
      </c>
      <c r="C4364" t="s">
        <v>4382</v>
      </c>
      <c r="D4364" s="16">
        <v>4193</v>
      </c>
      <c r="E4364">
        <v>3.5999999999999999E-3</v>
      </c>
      <c r="F4364" t="s">
        <v>8070</v>
      </c>
    </row>
    <row r="4365" spans="1:6" x14ac:dyDescent="0.3">
      <c r="A4365" t="s">
        <v>4407</v>
      </c>
      <c r="B4365" t="e" vm="8">
        <v>#VALUE!</v>
      </c>
      <c r="C4365" t="s">
        <v>4382</v>
      </c>
      <c r="D4365" s="16">
        <v>3602</v>
      </c>
      <c r="E4365">
        <v>3.0999999999999999E-3</v>
      </c>
      <c r="F4365" t="s">
        <v>8070</v>
      </c>
    </row>
    <row r="4366" spans="1:6" x14ac:dyDescent="0.3">
      <c r="A4366" t="s">
        <v>4408</v>
      </c>
      <c r="B4366" t="e" vm="8">
        <v>#VALUE!</v>
      </c>
      <c r="C4366" t="s">
        <v>4382</v>
      </c>
      <c r="D4366" s="16">
        <v>17521</v>
      </c>
      <c r="E4366">
        <v>1.4999999999999999E-2</v>
      </c>
      <c r="F4366" t="s">
        <v>8070</v>
      </c>
    </row>
    <row r="4367" spans="1:6" x14ac:dyDescent="0.3">
      <c r="A4367" t="s">
        <v>4409</v>
      </c>
      <c r="B4367" t="e" vm="8">
        <v>#VALUE!</v>
      </c>
      <c r="C4367" t="s">
        <v>4382</v>
      </c>
      <c r="D4367" s="16">
        <v>3251</v>
      </c>
      <c r="E4367">
        <v>2.8E-3</v>
      </c>
      <c r="F4367" t="s">
        <v>8070</v>
      </c>
    </row>
    <row r="4368" spans="1:6" x14ac:dyDescent="0.3">
      <c r="A4368" t="s">
        <v>4410</v>
      </c>
      <c r="B4368" t="e" vm="8">
        <v>#VALUE!</v>
      </c>
      <c r="C4368" t="s">
        <v>4382</v>
      </c>
      <c r="D4368" s="16">
        <v>1259</v>
      </c>
      <c r="E4368">
        <v>1.1000000000000001E-3</v>
      </c>
      <c r="F4368" t="s">
        <v>8070</v>
      </c>
    </row>
    <row r="4369" spans="1:6" x14ac:dyDescent="0.3">
      <c r="A4369" t="s">
        <v>4411</v>
      </c>
      <c r="B4369" t="e" vm="8">
        <v>#VALUE!</v>
      </c>
      <c r="C4369" t="s">
        <v>4382</v>
      </c>
      <c r="D4369" s="16">
        <v>1974</v>
      </c>
      <c r="E4369">
        <v>1.6999999999999999E-3</v>
      </c>
      <c r="F4369" t="s">
        <v>8070</v>
      </c>
    </row>
    <row r="4370" spans="1:6" x14ac:dyDescent="0.3">
      <c r="A4370" t="s">
        <v>4412</v>
      </c>
      <c r="B4370" t="e" vm="8">
        <v>#VALUE!</v>
      </c>
      <c r="C4370" t="s">
        <v>4413</v>
      </c>
      <c r="D4370" s="16">
        <v>18591</v>
      </c>
      <c r="E4370">
        <v>1.5900000000000001E-2</v>
      </c>
      <c r="F4370" t="s">
        <v>8070</v>
      </c>
    </row>
    <row r="4371" spans="1:6" x14ac:dyDescent="0.3">
      <c r="A4371" t="s">
        <v>4414</v>
      </c>
      <c r="B4371" t="e" vm="8">
        <v>#VALUE!</v>
      </c>
      <c r="C4371" t="s">
        <v>4413</v>
      </c>
      <c r="D4371" s="16">
        <v>16550</v>
      </c>
      <c r="E4371">
        <v>1.4200000000000001E-2</v>
      </c>
      <c r="F4371" t="s">
        <v>8070</v>
      </c>
    </row>
    <row r="4372" spans="1:6" x14ac:dyDescent="0.3">
      <c r="A4372" t="s">
        <v>4415</v>
      </c>
      <c r="B4372" t="e" vm="8">
        <v>#VALUE!</v>
      </c>
      <c r="C4372" t="s">
        <v>4413</v>
      </c>
      <c r="D4372" s="16">
        <v>10028</v>
      </c>
      <c r="E4372">
        <v>8.6E-3</v>
      </c>
      <c r="F4372" t="s">
        <v>8070</v>
      </c>
    </row>
    <row r="4373" spans="1:6" x14ac:dyDescent="0.3">
      <c r="A4373" t="s">
        <v>4416</v>
      </c>
      <c r="B4373" t="e" vm="8">
        <v>#VALUE!</v>
      </c>
      <c r="C4373" t="s">
        <v>4413</v>
      </c>
      <c r="D4373" s="16">
        <v>1152</v>
      </c>
      <c r="E4373">
        <v>1E-3</v>
      </c>
      <c r="F4373" t="s">
        <v>8070</v>
      </c>
    </row>
    <row r="4374" spans="1:6" x14ac:dyDescent="0.3">
      <c r="A4374" t="s">
        <v>4417</v>
      </c>
      <c r="B4374" t="e" vm="8">
        <v>#VALUE!</v>
      </c>
      <c r="C4374" t="s">
        <v>4413</v>
      </c>
      <c r="D4374" s="16">
        <v>12252</v>
      </c>
      <c r="E4374">
        <v>1.0500000000000001E-2</v>
      </c>
      <c r="F4374" t="s">
        <v>8070</v>
      </c>
    </row>
    <row r="4375" spans="1:6" x14ac:dyDescent="0.3">
      <c r="A4375" t="s">
        <v>4418</v>
      </c>
      <c r="B4375" t="e" vm="8">
        <v>#VALUE!</v>
      </c>
      <c r="C4375" t="s">
        <v>4413</v>
      </c>
      <c r="D4375" s="16">
        <v>1441</v>
      </c>
      <c r="E4375">
        <v>1.1999999999999999E-3</v>
      </c>
      <c r="F4375" t="s">
        <v>8070</v>
      </c>
    </row>
    <row r="4376" spans="1:6" x14ac:dyDescent="0.3">
      <c r="A4376" t="s">
        <v>4419</v>
      </c>
      <c r="B4376" t="e" vm="8">
        <v>#VALUE!</v>
      </c>
      <c r="C4376" t="s">
        <v>4413</v>
      </c>
      <c r="D4376" s="16">
        <v>2195</v>
      </c>
      <c r="E4376">
        <v>1.9E-3</v>
      </c>
      <c r="F4376" t="s">
        <v>8070</v>
      </c>
    </row>
    <row r="4377" spans="1:6" x14ac:dyDescent="0.3">
      <c r="A4377" t="s">
        <v>4420</v>
      </c>
      <c r="B4377" t="e" vm="8">
        <v>#VALUE!</v>
      </c>
      <c r="C4377" t="s">
        <v>4413</v>
      </c>
      <c r="D4377" s="16">
        <v>1029</v>
      </c>
      <c r="E4377">
        <v>8.9999999999999998E-4</v>
      </c>
      <c r="F4377" t="s">
        <v>8070</v>
      </c>
    </row>
    <row r="4378" spans="1:6" x14ac:dyDescent="0.3">
      <c r="A4378" t="s">
        <v>4421</v>
      </c>
      <c r="B4378" t="e" vm="8">
        <v>#VALUE!</v>
      </c>
      <c r="C4378" t="s">
        <v>4413</v>
      </c>
      <c r="D4378" s="16">
        <v>6892</v>
      </c>
      <c r="E4378">
        <v>5.8999999999999999E-3</v>
      </c>
      <c r="F4378" t="s">
        <v>8070</v>
      </c>
    </row>
    <row r="4379" spans="1:6" x14ac:dyDescent="0.3">
      <c r="A4379" t="s">
        <v>4422</v>
      </c>
      <c r="B4379" t="e" vm="8">
        <v>#VALUE!</v>
      </c>
      <c r="C4379" t="s">
        <v>4413</v>
      </c>
      <c r="D4379" s="16">
        <v>34536</v>
      </c>
      <c r="E4379">
        <v>2.9600000000000001E-2</v>
      </c>
      <c r="F4379" t="s">
        <v>8070</v>
      </c>
    </row>
    <row r="4380" spans="1:6" x14ac:dyDescent="0.3">
      <c r="A4380" t="s">
        <v>4423</v>
      </c>
      <c r="B4380" t="e" vm="8">
        <v>#VALUE!</v>
      </c>
      <c r="C4380" t="s">
        <v>4413</v>
      </c>
      <c r="D4380" s="16">
        <v>139601</v>
      </c>
      <c r="E4380">
        <v>0.1196</v>
      </c>
      <c r="F4380" t="s">
        <v>8070</v>
      </c>
    </row>
    <row r="4381" spans="1:6" x14ac:dyDescent="0.3">
      <c r="A4381" t="s">
        <v>4424</v>
      </c>
      <c r="B4381" t="e" vm="8">
        <v>#VALUE!</v>
      </c>
      <c r="C4381" t="s">
        <v>4413</v>
      </c>
      <c r="D4381" s="16">
        <v>3028</v>
      </c>
      <c r="E4381">
        <v>2.5999999999999999E-3</v>
      </c>
      <c r="F4381" t="s">
        <v>8070</v>
      </c>
    </row>
    <row r="4382" spans="1:6" x14ac:dyDescent="0.3">
      <c r="A4382" t="s">
        <v>4425</v>
      </c>
      <c r="B4382" t="e" vm="8">
        <v>#VALUE!</v>
      </c>
      <c r="C4382" t="s">
        <v>4413</v>
      </c>
      <c r="D4382" s="16">
        <v>5234</v>
      </c>
      <c r="E4382">
        <v>4.4999999999999997E-3</v>
      </c>
      <c r="F4382" t="s">
        <v>8070</v>
      </c>
    </row>
    <row r="4383" spans="1:6" x14ac:dyDescent="0.3">
      <c r="A4383" t="s">
        <v>4426</v>
      </c>
      <c r="B4383" t="e" vm="8">
        <v>#VALUE!</v>
      </c>
      <c r="C4383" t="s">
        <v>4413</v>
      </c>
      <c r="D4383" s="16">
        <v>8973</v>
      </c>
      <c r="E4383">
        <v>7.7000000000000002E-3</v>
      </c>
      <c r="F4383" t="s">
        <v>8070</v>
      </c>
    </row>
    <row r="4384" spans="1:6" x14ac:dyDescent="0.3">
      <c r="A4384" t="s">
        <v>4427</v>
      </c>
      <c r="B4384" t="e" vm="8">
        <v>#VALUE!</v>
      </c>
      <c r="C4384" t="s">
        <v>4413</v>
      </c>
      <c r="D4384" s="16">
        <v>20839</v>
      </c>
      <c r="E4384">
        <v>1.78E-2</v>
      </c>
      <c r="F4384" t="s">
        <v>8070</v>
      </c>
    </row>
    <row r="4385" spans="1:6" x14ac:dyDescent="0.3">
      <c r="A4385" t="s">
        <v>4428</v>
      </c>
      <c r="B4385" t="e" vm="8">
        <v>#VALUE!</v>
      </c>
      <c r="C4385" t="s">
        <v>4413</v>
      </c>
      <c r="D4385" s="16">
        <v>9960</v>
      </c>
      <c r="E4385">
        <v>8.5000000000000006E-3</v>
      </c>
      <c r="F4385" t="s">
        <v>8070</v>
      </c>
    </row>
    <row r="4386" spans="1:6" x14ac:dyDescent="0.3">
      <c r="A4386" t="s">
        <v>4429</v>
      </c>
      <c r="B4386" t="e" vm="8">
        <v>#VALUE!</v>
      </c>
      <c r="C4386" t="s">
        <v>4413</v>
      </c>
      <c r="D4386" s="16">
        <v>445</v>
      </c>
      <c r="E4386">
        <v>4.0000000000000002E-4</v>
      </c>
      <c r="F4386" t="s">
        <v>8070</v>
      </c>
    </row>
    <row r="4387" spans="1:6" x14ac:dyDescent="0.3">
      <c r="A4387" t="s">
        <v>4430</v>
      </c>
      <c r="B4387" t="e" vm="8">
        <v>#VALUE!</v>
      </c>
      <c r="C4387" t="s">
        <v>4413</v>
      </c>
      <c r="D4387" s="16">
        <v>848</v>
      </c>
      <c r="E4387">
        <v>6.9999999999999999E-4</v>
      </c>
      <c r="F4387" t="s">
        <v>8070</v>
      </c>
    </row>
    <row r="4388" spans="1:6" x14ac:dyDescent="0.3">
      <c r="A4388" t="s">
        <v>4431</v>
      </c>
      <c r="B4388" t="e" vm="8">
        <v>#VALUE!</v>
      </c>
      <c r="C4388" t="s">
        <v>4413</v>
      </c>
      <c r="D4388" s="16">
        <v>7282</v>
      </c>
      <c r="E4388">
        <v>6.1999999999999998E-3</v>
      </c>
      <c r="F4388" t="s">
        <v>8070</v>
      </c>
    </row>
    <row r="4389" spans="1:6" x14ac:dyDescent="0.3">
      <c r="A4389" t="s">
        <v>4432</v>
      </c>
      <c r="B4389" t="e" vm="8">
        <v>#VALUE!</v>
      </c>
      <c r="C4389" t="s">
        <v>4413</v>
      </c>
      <c r="D4389" s="16">
        <v>3017</v>
      </c>
      <c r="E4389">
        <v>2.5999999999999999E-3</v>
      </c>
      <c r="F4389" t="s">
        <v>8070</v>
      </c>
    </row>
    <row r="4390" spans="1:6" x14ac:dyDescent="0.3">
      <c r="A4390" t="s">
        <v>4433</v>
      </c>
      <c r="B4390" t="e" vm="8">
        <v>#VALUE!</v>
      </c>
      <c r="C4390" t="s">
        <v>4413</v>
      </c>
      <c r="D4390" s="16">
        <v>2970</v>
      </c>
      <c r="E4390">
        <v>2.5000000000000001E-3</v>
      </c>
      <c r="F4390" t="s">
        <v>8070</v>
      </c>
    </row>
    <row r="4391" spans="1:6" x14ac:dyDescent="0.3">
      <c r="A4391" t="s">
        <v>4434</v>
      </c>
      <c r="B4391" t="e" vm="8">
        <v>#VALUE!</v>
      </c>
      <c r="C4391" t="s">
        <v>4413</v>
      </c>
      <c r="D4391" s="16">
        <v>2280</v>
      </c>
      <c r="E4391">
        <v>2E-3</v>
      </c>
      <c r="F4391" t="s">
        <v>8070</v>
      </c>
    </row>
    <row r="4392" spans="1:6" x14ac:dyDescent="0.3">
      <c r="A4392" t="s">
        <v>4435</v>
      </c>
      <c r="B4392" t="e" vm="8">
        <v>#VALUE!</v>
      </c>
      <c r="C4392" t="s">
        <v>4413</v>
      </c>
      <c r="D4392" s="16">
        <v>1060</v>
      </c>
      <c r="E4392">
        <v>8.9999999999999998E-4</v>
      </c>
      <c r="F4392" t="s">
        <v>8070</v>
      </c>
    </row>
    <row r="4393" spans="1:6" x14ac:dyDescent="0.3">
      <c r="A4393" t="s">
        <v>4436</v>
      </c>
      <c r="B4393" t="e" vm="8">
        <v>#VALUE!</v>
      </c>
      <c r="C4393" t="s">
        <v>4413</v>
      </c>
      <c r="D4393" s="16">
        <v>4960</v>
      </c>
      <c r="E4393">
        <v>4.1999999999999997E-3</v>
      </c>
      <c r="F4393" t="s">
        <v>8070</v>
      </c>
    </row>
    <row r="4394" spans="1:6" x14ac:dyDescent="0.3">
      <c r="A4394" t="s">
        <v>4437</v>
      </c>
      <c r="B4394" t="e" vm="8">
        <v>#VALUE!</v>
      </c>
      <c r="C4394" t="s">
        <v>4413</v>
      </c>
      <c r="D4394" s="16">
        <v>6606</v>
      </c>
      <c r="E4394">
        <v>5.7000000000000002E-3</v>
      </c>
      <c r="F4394" t="s">
        <v>8070</v>
      </c>
    </row>
    <row r="4395" spans="1:6" x14ac:dyDescent="0.3">
      <c r="A4395" t="s">
        <v>4438</v>
      </c>
      <c r="B4395" t="e" vm="9">
        <v>#VALUE!</v>
      </c>
      <c r="C4395" t="s">
        <v>4439</v>
      </c>
      <c r="D4395" s="16">
        <v>11284</v>
      </c>
      <c r="E4395">
        <v>9.7000000000000003E-3</v>
      </c>
      <c r="F4395" t="s">
        <v>8070</v>
      </c>
    </row>
    <row r="4396" spans="1:6" x14ac:dyDescent="0.3">
      <c r="A4396" t="s">
        <v>4440</v>
      </c>
      <c r="B4396" t="e" vm="9">
        <v>#VALUE!</v>
      </c>
      <c r="C4396" t="s">
        <v>4439</v>
      </c>
      <c r="D4396" s="16">
        <v>1926</v>
      </c>
      <c r="E4396">
        <v>1.6000000000000001E-3</v>
      </c>
      <c r="F4396" t="s">
        <v>8070</v>
      </c>
    </row>
    <row r="4397" spans="1:6" x14ac:dyDescent="0.3">
      <c r="A4397" t="s">
        <v>4441</v>
      </c>
      <c r="B4397" t="e" vm="9">
        <v>#VALUE!</v>
      </c>
      <c r="C4397" t="s">
        <v>4439</v>
      </c>
      <c r="D4397" s="16">
        <v>64689</v>
      </c>
      <c r="E4397">
        <v>5.5399999999999998E-2</v>
      </c>
      <c r="F4397" t="s">
        <v>8070</v>
      </c>
    </row>
    <row r="4398" spans="1:6" x14ac:dyDescent="0.3">
      <c r="A4398" t="s">
        <v>4442</v>
      </c>
      <c r="B4398" t="e" vm="9">
        <v>#VALUE!</v>
      </c>
      <c r="C4398" t="s">
        <v>4439</v>
      </c>
      <c r="D4398" s="16">
        <v>1003</v>
      </c>
      <c r="E4398">
        <v>8.9999999999999998E-4</v>
      </c>
      <c r="F4398" t="s">
        <v>8070</v>
      </c>
    </row>
    <row r="4399" spans="1:6" x14ac:dyDescent="0.3">
      <c r="A4399" t="s">
        <v>4443</v>
      </c>
      <c r="B4399" t="e" vm="9">
        <v>#VALUE!</v>
      </c>
      <c r="C4399" t="s">
        <v>4439</v>
      </c>
      <c r="D4399" s="16">
        <v>755</v>
      </c>
      <c r="E4399">
        <v>5.9999999999999995E-4</v>
      </c>
      <c r="F4399" t="s">
        <v>8070</v>
      </c>
    </row>
    <row r="4400" spans="1:6" x14ac:dyDescent="0.3">
      <c r="A4400" t="s">
        <v>4444</v>
      </c>
      <c r="B4400" t="e" vm="9">
        <v>#VALUE!</v>
      </c>
      <c r="C4400" t="s">
        <v>4439</v>
      </c>
      <c r="D4400" s="16">
        <v>2361</v>
      </c>
      <c r="E4400">
        <v>2E-3</v>
      </c>
      <c r="F4400" t="s">
        <v>8070</v>
      </c>
    </row>
    <row r="4401" spans="1:6" x14ac:dyDescent="0.3">
      <c r="A4401" t="s">
        <v>4445</v>
      </c>
      <c r="B4401" t="e" vm="9">
        <v>#VALUE!</v>
      </c>
      <c r="C4401" t="s">
        <v>4439</v>
      </c>
      <c r="D4401" s="16">
        <v>8267</v>
      </c>
      <c r="E4401">
        <v>7.1000000000000004E-3</v>
      </c>
      <c r="F4401" t="s">
        <v>8070</v>
      </c>
    </row>
    <row r="4402" spans="1:6" x14ac:dyDescent="0.3">
      <c r="A4402" t="s">
        <v>4446</v>
      </c>
      <c r="B4402" t="e" vm="9">
        <v>#VALUE!</v>
      </c>
      <c r="C4402" t="s">
        <v>4439</v>
      </c>
      <c r="D4402" s="16">
        <v>4971</v>
      </c>
      <c r="E4402">
        <v>4.3E-3</v>
      </c>
      <c r="F4402" t="s">
        <v>8070</v>
      </c>
    </row>
    <row r="4403" spans="1:6" x14ac:dyDescent="0.3">
      <c r="A4403" t="s">
        <v>4447</v>
      </c>
      <c r="B4403" t="e" vm="9">
        <v>#VALUE!</v>
      </c>
      <c r="C4403" t="s">
        <v>4439</v>
      </c>
      <c r="D4403" s="16">
        <v>4955</v>
      </c>
      <c r="E4403">
        <v>4.1999999999999997E-3</v>
      </c>
      <c r="F4403" t="s">
        <v>8070</v>
      </c>
    </row>
    <row r="4404" spans="1:6" x14ac:dyDescent="0.3">
      <c r="A4404" t="s">
        <v>4448</v>
      </c>
      <c r="B4404" t="e" vm="9">
        <v>#VALUE!</v>
      </c>
      <c r="C4404" t="s">
        <v>4439</v>
      </c>
      <c r="D4404" s="16">
        <v>68856</v>
      </c>
      <c r="E4404">
        <v>5.8999999999999997E-2</v>
      </c>
      <c r="F4404" t="s">
        <v>8070</v>
      </c>
    </row>
    <row r="4405" spans="1:6" x14ac:dyDescent="0.3">
      <c r="A4405" t="s">
        <v>4449</v>
      </c>
      <c r="B4405" t="e" vm="9">
        <v>#VALUE!</v>
      </c>
      <c r="C4405" t="s">
        <v>4439</v>
      </c>
      <c r="D4405" s="16">
        <v>10226</v>
      </c>
      <c r="E4405">
        <v>8.8000000000000005E-3</v>
      </c>
      <c r="F4405" t="s">
        <v>8070</v>
      </c>
    </row>
    <row r="4406" spans="1:6" x14ac:dyDescent="0.3">
      <c r="A4406" t="s">
        <v>4450</v>
      </c>
      <c r="B4406" t="e" vm="9">
        <v>#VALUE!</v>
      </c>
      <c r="C4406" t="s">
        <v>4439</v>
      </c>
      <c r="D4406" s="16">
        <v>2566</v>
      </c>
      <c r="E4406">
        <v>2.2000000000000001E-3</v>
      </c>
      <c r="F4406" t="s">
        <v>8070</v>
      </c>
    </row>
    <row r="4407" spans="1:6" x14ac:dyDescent="0.3">
      <c r="A4407" t="s">
        <v>4451</v>
      </c>
      <c r="B4407" t="e" vm="9">
        <v>#VALUE!</v>
      </c>
      <c r="C4407" t="s">
        <v>4439</v>
      </c>
      <c r="D4407" s="16">
        <v>2142</v>
      </c>
      <c r="E4407">
        <v>1.8E-3</v>
      </c>
      <c r="F4407" t="s">
        <v>8070</v>
      </c>
    </row>
    <row r="4408" spans="1:6" x14ac:dyDescent="0.3">
      <c r="A4408" t="s">
        <v>4452</v>
      </c>
      <c r="B4408" t="e" vm="9">
        <v>#VALUE!</v>
      </c>
      <c r="C4408" t="s">
        <v>4439</v>
      </c>
      <c r="D4408" s="16">
        <v>7633</v>
      </c>
      <c r="E4408">
        <v>6.4999999999999997E-3</v>
      </c>
      <c r="F4408" t="s">
        <v>8070</v>
      </c>
    </row>
    <row r="4409" spans="1:6" x14ac:dyDescent="0.3">
      <c r="A4409" t="s">
        <v>4453</v>
      </c>
      <c r="B4409" t="e" vm="9">
        <v>#VALUE!</v>
      </c>
      <c r="C4409" t="s">
        <v>4439</v>
      </c>
      <c r="D4409" s="16">
        <v>2085</v>
      </c>
      <c r="E4409">
        <v>1.8E-3</v>
      </c>
      <c r="F4409" t="s">
        <v>8070</v>
      </c>
    </row>
    <row r="4410" spans="1:6" x14ac:dyDescent="0.3">
      <c r="A4410" t="s">
        <v>4454</v>
      </c>
      <c r="B4410" t="e" vm="9">
        <v>#VALUE!</v>
      </c>
      <c r="C4410" t="s">
        <v>4439</v>
      </c>
      <c r="D4410" s="16">
        <v>4730</v>
      </c>
      <c r="E4410">
        <v>4.1000000000000003E-3</v>
      </c>
      <c r="F4410" t="s">
        <v>8070</v>
      </c>
    </row>
    <row r="4411" spans="1:6" x14ac:dyDescent="0.3">
      <c r="A4411" t="s">
        <v>4455</v>
      </c>
      <c r="B4411" t="e" vm="9">
        <v>#VALUE!</v>
      </c>
      <c r="C4411" t="s">
        <v>4439</v>
      </c>
      <c r="D4411" s="16">
        <v>1201</v>
      </c>
      <c r="E4411">
        <v>1E-3</v>
      </c>
      <c r="F4411" t="s">
        <v>8070</v>
      </c>
    </row>
    <row r="4412" spans="1:6" x14ac:dyDescent="0.3">
      <c r="A4412" t="s">
        <v>4456</v>
      </c>
      <c r="B4412" t="e" vm="9">
        <v>#VALUE!</v>
      </c>
      <c r="C4412" t="s">
        <v>4457</v>
      </c>
      <c r="D4412" s="16">
        <v>15072</v>
      </c>
      <c r="E4412">
        <v>1.29E-2</v>
      </c>
      <c r="F4412" t="s">
        <v>8070</v>
      </c>
    </row>
    <row r="4413" spans="1:6" x14ac:dyDescent="0.3">
      <c r="A4413" t="s">
        <v>4458</v>
      </c>
      <c r="B4413" t="e" vm="9">
        <v>#VALUE!</v>
      </c>
      <c r="C4413" t="s">
        <v>4457</v>
      </c>
      <c r="D4413" s="16">
        <v>6207</v>
      </c>
      <c r="E4413">
        <v>5.3E-3</v>
      </c>
      <c r="F4413" t="s">
        <v>8070</v>
      </c>
    </row>
    <row r="4414" spans="1:6" x14ac:dyDescent="0.3">
      <c r="A4414" t="s">
        <v>4459</v>
      </c>
      <c r="B4414" t="e" vm="9">
        <v>#VALUE!</v>
      </c>
      <c r="C4414" t="s">
        <v>4457</v>
      </c>
      <c r="D4414" s="16">
        <v>10125</v>
      </c>
      <c r="E4414">
        <v>8.6999999999999994E-3</v>
      </c>
      <c r="F4414" t="s">
        <v>8070</v>
      </c>
    </row>
    <row r="4415" spans="1:6" x14ac:dyDescent="0.3">
      <c r="A4415" t="s">
        <v>4460</v>
      </c>
      <c r="B4415" t="e" vm="9">
        <v>#VALUE!</v>
      </c>
      <c r="C4415" t="s">
        <v>4457</v>
      </c>
      <c r="D4415" s="16">
        <v>7227</v>
      </c>
      <c r="E4415">
        <v>6.1999999999999998E-3</v>
      </c>
      <c r="F4415" t="s">
        <v>8070</v>
      </c>
    </row>
    <row r="4416" spans="1:6" x14ac:dyDescent="0.3">
      <c r="A4416" t="s">
        <v>4461</v>
      </c>
      <c r="B4416" t="e" vm="9">
        <v>#VALUE!</v>
      </c>
      <c r="C4416" t="s">
        <v>4457</v>
      </c>
      <c r="D4416" s="16">
        <v>32083</v>
      </c>
      <c r="E4416">
        <v>2.75E-2</v>
      </c>
      <c r="F4416" t="s">
        <v>8070</v>
      </c>
    </row>
    <row r="4417" spans="1:6" x14ac:dyDescent="0.3">
      <c r="A4417" t="s">
        <v>4462</v>
      </c>
      <c r="B4417" t="e" vm="9">
        <v>#VALUE!</v>
      </c>
      <c r="C4417" t="s">
        <v>4457</v>
      </c>
      <c r="D4417" s="16">
        <v>2285</v>
      </c>
      <c r="E4417">
        <v>2E-3</v>
      </c>
      <c r="F4417" t="s">
        <v>8070</v>
      </c>
    </row>
    <row r="4418" spans="1:6" x14ac:dyDescent="0.3">
      <c r="A4418" t="s">
        <v>4463</v>
      </c>
      <c r="B4418" t="e" vm="9">
        <v>#VALUE!</v>
      </c>
      <c r="C4418" t="s">
        <v>4457</v>
      </c>
      <c r="D4418" s="16">
        <v>44898</v>
      </c>
      <c r="E4418">
        <v>3.85E-2</v>
      </c>
      <c r="F4418" t="s">
        <v>8070</v>
      </c>
    </row>
    <row r="4419" spans="1:6" x14ac:dyDescent="0.3">
      <c r="A4419" t="s">
        <v>4464</v>
      </c>
      <c r="B4419" t="e" vm="9">
        <v>#VALUE!</v>
      </c>
      <c r="C4419" t="s">
        <v>4457</v>
      </c>
      <c r="D4419" s="16">
        <v>584</v>
      </c>
      <c r="E4419">
        <v>5.0000000000000001E-4</v>
      </c>
      <c r="F4419" t="s">
        <v>8070</v>
      </c>
    </row>
    <row r="4420" spans="1:6" x14ac:dyDescent="0.3">
      <c r="A4420" t="s">
        <v>4465</v>
      </c>
      <c r="B4420" t="e" vm="9">
        <v>#VALUE!</v>
      </c>
      <c r="C4420" t="s">
        <v>4457</v>
      </c>
      <c r="D4420" s="16">
        <v>6059</v>
      </c>
      <c r="E4420">
        <v>5.1999999999999998E-3</v>
      </c>
      <c r="F4420" t="s">
        <v>8070</v>
      </c>
    </row>
    <row r="4421" spans="1:6" x14ac:dyDescent="0.3">
      <c r="A4421" t="s">
        <v>4466</v>
      </c>
      <c r="B4421" t="e" vm="9">
        <v>#VALUE!</v>
      </c>
      <c r="C4421" t="s">
        <v>4457</v>
      </c>
      <c r="D4421" s="16">
        <v>1860</v>
      </c>
      <c r="E4421">
        <v>1.6000000000000001E-3</v>
      </c>
      <c r="F4421" t="s">
        <v>8070</v>
      </c>
    </row>
    <row r="4422" spans="1:6" x14ac:dyDescent="0.3">
      <c r="A4422" t="s">
        <v>4467</v>
      </c>
      <c r="B4422" t="e" vm="9">
        <v>#VALUE!</v>
      </c>
      <c r="C4422" t="s">
        <v>4457</v>
      </c>
      <c r="D4422" s="16">
        <v>5232</v>
      </c>
      <c r="E4422">
        <v>4.4999999999999997E-3</v>
      </c>
      <c r="F4422" t="s">
        <v>8070</v>
      </c>
    </row>
    <row r="4423" spans="1:6" x14ac:dyDescent="0.3">
      <c r="A4423" t="s">
        <v>4468</v>
      </c>
      <c r="B4423" t="e" vm="9">
        <v>#VALUE!</v>
      </c>
      <c r="C4423" t="s">
        <v>4457</v>
      </c>
      <c r="D4423" s="16">
        <v>7660</v>
      </c>
      <c r="E4423">
        <v>6.6E-3</v>
      </c>
      <c r="F4423" t="s">
        <v>8070</v>
      </c>
    </row>
    <row r="4424" spans="1:6" x14ac:dyDescent="0.3">
      <c r="A4424" t="s">
        <v>4469</v>
      </c>
      <c r="B4424" t="e" vm="9">
        <v>#VALUE!</v>
      </c>
      <c r="C4424" t="s">
        <v>4457</v>
      </c>
      <c r="D4424" s="16">
        <v>621</v>
      </c>
      <c r="E4424">
        <v>5.0000000000000001E-4</v>
      </c>
      <c r="F4424" t="s">
        <v>8070</v>
      </c>
    </row>
    <row r="4425" spans="1:6" x14ac:dyDescent="0.3">
      <c r="A4425" t="s">
        <v>4470</v>
      </c>
      <c r="B4425" t="e" vm="9">
        <v>#VALUE!</v>
      </c>
      <c r="C4425" t="s">
        <v>4457</v>
      </c>
      <c r="D4425" s="16">
        <v>3882</v>
      </c>
      <c r="E4425">
        <v>3.3E-3</v>
      </c>
      <c r="F4425" t="s">
        <v>8070</v>
      </c>
    </row>
    <row r="4426" spans="1:6" x14ac:dyDescent="0.3">
      <c r="A4426" t="s">
        <v>4471</v>
      </c>
      <c r="B4426" t="e" vm="9">
        <v>#VALUE!</v>
      </c>
      <c r="C4426" t="s">
        <v>4457</v>
      </c>
      <c r="D4426" s="16">
        <v>87200</v>
      </c>
      <c r="E4426">
        <v>7.4700000000000003E-2</v>
      </c>
      <c r="F4426" t="s">
        <v>8070</v>
      </c>
    </row>
    <row r="4427" spans="1:6" x14ac:dyDescent="0.3">
      <c r="A4427" t="s">
        <v>4472</v>
      </c>
      <c r="B4427" t="e" vm="9">
        <v>#VALUE!</v>
      </c>
      <c r="C4427" t="s">
        <v>4457</v>
      </c>
      <c r="D4427" s="16">
        <v>22330</v>
      </c>
      <c r="E4427">
        <v>1.9099999999999999E-2</v>
      </c>
      <c r="F4427" t="s">
        <v>8070</v>
      </c>
    </row>
    <row r="4428" spans="1:6" x14ac:dyDescent="0.3">
      <c r="A4428" t="s">
        <v>4473</v>
      </c>
      <c r="B4428" t="e" vm="9">
        <v>#VALUE!</v>
      </c>
      <c r="C4428" t="s">
        <v>4457</v>
      </c>
      <c r="D4428" s="16">
        <v>2221</v>
      </c>
      <c r="E4428">
        <v>1.9E-3</v>
      </c>
      <c r="F4428" t="s">
        <v>8070</v>
      </c>
    </row>
    <row r="4429" spans="1:6" x14ac:dyDescent="0.3">
      <c r="A4429" t="s">
        <v>4474</v>
      </c>
      <c r="B4429" t="e" vm="9">
        <v>#VALUE!</v>
      </c>
      <c r="C4429" t="s">
        <v>4457</v>
      </c>
      <c r="D4429" s="16">
        <v>1127</v>
      </c>
      <c r="E4429">
        <v>1E-3</v>
      </c>
      <c r="F4429" t="s">
        <v>8070</v>
      </c>
    </row>
    <row r="4430" spans="1:6" x14ac:dyDescent="0.3">
      <c r="A4430" t="s">
        <v>4475</v>
      </c>
      <c r="B4430" t="e" vm="9">
        <v>#VALUE!</v>
      </c>
      <c r="C4430" t="s">
        <v>4457</v>
      </c>
      <c r="D4430" s="16">
        <v>4454</v>
      </c>
      <c r="E4430">
        <v>3.8E-3</v>
      </c>
      <c r="F4430" t="s">
        <v>8070</v>
      </c>
    </row>
    <row r="4431" spans="1:6" x14ac:dyDescent="0.3">
      <c r="A4431" t="s">
        <v>4476</v>
      </c>
      <c r="B4431" t="e" vm="9">
        <v>#VALUE!</v>
      </c>
      <c r="C4431" t="s">
        <v>4457</v>
      </c>
      <c r="D4431" s="16">
        <v>3645</v>
      </c>
      <c r="E4431">
        <v>3.0999999999999999E-3</v>
      </c>
      <c r="F4431" t="s">
        <v>8070</v>
      </c>
    </row>
    <row r="4432" spans="1:6" x14ac:dyDescent="0.3">
      <c r="A4432" t="s">
        <v>4477</v>
      </c>
      <c r="B4432" t="e" vm="9">
        <v>#VALUE!</v>
      </c>
      <c r="C4432" t="s">
        <v>4457</v>
      </c>
      <c r="D4432" s="16">
        <v>2458</v>
      </c>
      <c r="E4432">
        <v>2.0999999999999999E-3</v>
      </c>
      <c r="F4432" t="s">
        <v>8070</v>
      </c>
    </row>
    <row r="4433" spans="1:6" x14ac:dyDescent="0.3">
      <c r="A4433" t="s">
        <v>4478</v>
      </c>
      <c r="B4433" t="e" vm="9">
        <v>#VALUE!</v>
      </c>
      <c r="C4433" t="s">
        <v>4457</v>
      </c>
      <c r="D4433" s="16">
        <v>24179</v>
      </c>
      <c r="E4433">
        <v>2.07E-2</v>
      </c>
      <c r="F4433" t="s">
        <v>8070</v>
      </c>
    </row>
    <row r="4434" spans="1:6" x14ac:dyDescent="0.3">
      <c r="A4434" t="s">
        <v>4479</v>
      </c>
      <c r="B4434" t="e" vm="9">
        <v>#VALUE!</v>
      </c>
      <c r="C4434" t="s">
        <v>4457</v>
      </c>
      <c r="D4434" s="16">
        <v>2418</v>
      </c>
      <c r="E4434">
        <v>2.0999999999999999E-3</v>
      </c>
      <c r="F4434" t="s">
        <v>8070</v>
      </c>
    </row>
    <row r="4435" spans="1:6" x14ac:dyDescent="0.3">
      <c r="A4435" t="s">
        <v>4480</v>
      </c>
      <c r="B4435" t="e" vm="9">
        <v>#VALUE!</v>
      </c>
      <c r="C4435" t="s">
        <v>4457</v>
      </c>
      <c r="D4435" s="16">
        <v>8604</v>
      </c>
      <c r="E4435">
        <v>7.4000000000000003E-3</v>
      </c>
      <c r="F4435" t="s">
        <v>8070</v>
      </c>
    </row>
    <row r="4436" spans="1:6" x14ac:dyDescent="0.3">
      <c r="A4436" t="s">
        <v>4481</v>
      </c>
      <c r="B4436" t="e" vm="9">
        <v>#VALUE!</v>
      </c>
      <c r="C4436" t="s">
        <v>4457</v>
      </c>
      <c r="D4436" s="16">
        <v>1459</v>
      </c>
      <c r="E4436">
        <v>1.1999999999999999E-3</v>
      </c>
      <c r="F4436" t="s">
        <v>8070</v>
      </c>
    </row>
    <row r="4437" spans="1:6" x14ac:dyDescent="0.3">
      <c r="A4437" t="s">
        <v>4482</v>
      </c>
      <c r="B4437" t="e" vm="9">
        <v>#VALUE!</v>
      </c>
      <c r="C4437" t="s">
        <v>4457</v>
      </c>
      <c r="D4437" s="16">
        <v>13238</v>
      </c>
      <c r="E4437">
        <v>1.1299999999999999E-2</v>
      </c>
      <c r="F4437" t="s">
        <v>8070</v>
      </c>
    </row>
    <row r="4438" spans="1:6" x14ac:dyDescent="0.3">
      <c r="A4438" t="s">
        <v>4483</v>
      </c>
      <c r="B4438" t="e" vm="9">
        <v>#VALUE!</v>
      </c>
      <c r="C4438" t="s">
        <v>4457</v>
      </c>
      <c r="D4438" s="16">
        <v>3318</v>
      </c>
      <c r="E4438">
        <v>2.8E-3</v>
      </c>
      <c r="F4438" t="s">
        <v>8070</v>
      </c>
    </row>
    <row r="4439" spans="1:6" x14ac:dyDescent="0.3">
      <c r="A4439" t="s">
        <v>4484</v>
      </c>
      <c r="B4439" t="e" vm="9">
        <v>#VALUE!</v>
      </c>
      <c r="C4439" t="s">
        <v>4457</v>
      </c>
      <c r="D4439" s="16">
        <v>991</v>
      </c>
      <c r="E4439">
        <v>8.0000000000000004E-4</v>
      </c>
      <c r="F4439" t="s">
        <v>8070</v>
      </c>
    </row>
    <row r="4440" spans="1:6" x14ac:dyDescent="0.3">
      <c r="A4440" t="s">
        <v>4485</v>
      </c>
      <c r="B4440" t="e" vm="9">
        <v>#VALUE!</v>
      </c>
      <c r="C4440" t="s">
        <v>4457</v>
      </c>
      <c r="D4440" s="16">
        <v>61857</v>
      </c>
      <c r="E4440">
        <v>5.2999999999999999E-2</v>
      </c>
      <c r="F4440" t="s">
        <v>8070</v>
      </c>
    </row>
    <row r="4441" spans="1:6" x14ac:dyDescent="0.3">
      <c r="A4441" t="s">
        <v>4486</v>
      </c>
      <c r="B4441" t="e" vm="9">
        <v>#VALUE!</v>
      </c>
      <c r="C4441" t="s">
        <v>4457</v>
      </c>
      <c r="D4441" s="16">
        <v>1700</v>
      </c>
      <c r="E4441">
        <v>1.5E-3</v>
      </c>
      <c r="F4441" t="s">
        <v>8070</v>
      </c>
    </row>
    <row r="4442" spans="1:6" x14ac:dyDescent="0.3">
      <c r="A4442" t="s">
        <v>4487</v>
      </c>
      <c r="B4442" t="e" vm="9">
        <v>#VALUE!</v>
      </c>
      <c r="C4442" t="s">
        <v>4457</v>
      </c>
      <c r="D4442" s="16">
        <v>1363</v>
      </c>
      <c r="E4442">
        <v>1.1999999999999999E-3</v>
      </c>
      <c r="F4442" t="s">
        <v>8070</v>
      </c>
    </row>
    <row r="4443" spans="1:6" x14ac:dyDescent="0.3">
      <c r="A4443" t="s">
        <v>4488</v>
      </c>
      <c r="B4443" t="e" vm="9">
        <v>#VALUE!</v>
      </c>
      <c r="C4443" t="s">
        <v>4457</v>
      </c>
      <c r="D4443" s="16">
        <v>820</v>
      </c>
      <c r="E4443">
        <v>6.9999999999999999E-4</v>
      </c>
      <c r="F4443" t="s">
        <v>8070</v>
      </c>
    </row>
    <row r="4444" spans="1:6" x14ac:dyDescent="0.3">
      <c r="A4444" t="s">
        <v>4489</v>
      </c>
      <c r="B4444" t="e" vm="9">
        <v>#VALUE!</v>
      </c>
      <c r="C4444" t="s">
        <v>4457</v>
      </c>
      <c r="D4444" s="16">
        <v>1150</v>
      </c>
      <c r="E4444">
        <v>1E-3</v>
      </c>
      <c r="F4444" t="s">
        <v>8070</v>
      </c>
    </row>
    <row r="4445" spans="1:6" x14ac:dyDescent="0.3">
      <c r="A4445" t="s">
        <v>4490</v>
      </c>
      <c r="B4445" t="e" vm="9">
        <v>#VALUE!</v>
      </c>
      <c r="C4445" t="s">
        <v>4491</v>
      </c>
      <c r="D4445" s="16">
        <v>16792</v>
      </c>
      <c r="E4445">
        <v>1.44E-2</v>
      </c>
      <c r="F4445" t="s">
        <v>8070</v>
      </c>
    </row>
    <row r="4446" spans="1:6" x14ac:dyDescent="0.3">
      <c r="A4446" t="s">
        <v>4492</v>
      </c>
      <c r="B4446" t="e" vm="9">
        <v>#VALUE!</v>
      </c>
      <c r="C4446" t="s">
        <v>4491</v>
      </c>
      <c r="D4446" s="16">
        <v>8735</v>
      </c>
      <c r="E4446">
        <v>7.4999999999999997E-3</v>
      </c>
      <c r="F4446" t="s">
        <v>8070</v>
      </c>
    </row>
    <row r="4447" spans="1:6" x14ac:dyDescent="0.3">
      <c r="A4447" t="s">
        <v>4493</v>
      </c>
      <c r="B4447" t="e" vm="9">
        <v>#VALUE!</v>
      </c>
      <c r="C4447" t="s">
        <v>4491</v>
      </c>
      <c r="D4447" s="16">
        <v>7583</v>
      </c>
      <c r="E4447">
        <v>6.4999999999999997E-3</v>
      </c>
      <c r="F4447" t="s">
        <v>8070</v>
      </c>
    </row>
    <row r="4448" spans="1:6" x14ac:dyDescent="0.3">
      <c r="A4448" t="s">
        <v>4494</v>
      </c>
      <c r="B4448" t="e" vm="9">
        <v>#VALUE!</v>
      </c>
      <c r="C4448" t="s">
        <v>4491</v>
      </c>
      <c r="D4448" s="16">
        <v>6418</v>
      </c>
      <c r="E4448">
        <v>5.4999999999999997E-3</v>
      </c>
      <c r="F4448" t="s">
        <v>8070</v>
      </c>
    </row>
    <row r="4449" spans="1:6" x14ac:dyDescent="0.3">
      <c r="A4449" t="s">
        <v>4495</v>
      </c>
      <c r="B4449" t="e" vm="9">
        <v>#VALUE!</v>
      </c>
      <c r="C4449" t="s">
        <v>4491</v>
      </c>
      <c r="D4449" s="16">
        <v>3201</v>
      </c>
      <c r="E4449">
        <v>2.7000000000000001E-3</v>
      </c>
      <c r="F4449" t="s">
        <v>8070</v>
      </c>
    </row>
    <row r="4450" spans="1:6" x14ac:dyDescent="0.3">
      <c r="A4450" t="s">
        <v>4496</v>
      </c>
      <c r="B4450" t="e" vm="9">
        <v>#VALUE!</v>
      </c>
      <c r="C4450" t="s">
        <v>4491</v>
      </c>
      <c r="D4450" s="16">
        <v>7786</v>
      </c>
      <c r="E4450">
        <v>6.7000000000000002E-3</v>
      </c>
      <c r="F4450" t="s">
        <v>8070</v>
      </c>
    </row>
    <row r="4451" spans="1:6" x14ac:dyDescent="0.3">
      <c r="A4451" t="s">
        <v>4497</v>
      </c>
      <c r="B4451" t="e" vm="9">
        <v>#VALUE!</v>
      </c>
      <c r="C4451" t="s">
        <v>4491</v>
      </c>
      <c r="D4451" s="16">
        <v>20767</v>
      </c>
      <c r="E4451">
        <v>1.78E-2</v>
      </c>
      <c r="F4451" t="s">
        <v>8070</v>
      </c>
    </row>
    <row r="4452" spans="1:6" x14ac:dyDescent="0.3">
      <c r="A4452" t="s">
        <v>4498</v>
      </c>
      <c r="B4452" t="e" vm="9">
        <v>#VALUE!</v>
      </c>
      <c r="C4452" t="s">
        <v>4491</v>
      </c>
      <c r="D4452" s="16">
        <v>10682</v>
      </c>
      <c r="E4452">
        <v>9.1000000000000004E-3</v>
      </c>
      <c r="F4452" t="s">
        <v>8070</v>
      </c>
    </row>
    <row r="4453" spans="1:6" x14ac:dyDescent="0.3">
      <c r="A4453" t="s">
        <v>4499</v>
      </c>
      <c r="B4453" t="e" vm="9">
        <v>#VALUE!</v>
      </c>
      <c r="C4453" t="s">
        <v>4491</v>
      </c>
      <c r="D4453" s="16">
        <v>19674</v>
      </c>
      <c r="E4453">
        <v>1.6899999999999998E-2</v>
      </c>
      <c r="F4453" t="s">
        <v>8070</v>
      </c>
    </row>
    <row r="4454" spans="1:6" x14ac:dyDescent="0.3">
      <c r="A4454" t="s">
        <v>4500</v>
      </c>
      <c r="B4454" t="e" vm="9">
        <v>#VALUE!</v>
      </c>
      <c r="C4454" t="s">
        <v>4491</v>
      </c>
      <c r="D4454" s="16">
        <v>19435</v>
      </c>
      <c r="E4454">
        <v>1.66E-2</v>
      </c>
      <c r="F4454" t="s">
        <v>8070</v>
      </c>
    </row>
    <row r="4455" spans="1:6" x14ac:dyDescent="0.3">
      <c r="A4455" t="s">
        <v>4501</v>
      </c>
      <c r="B4455" t="e" vm="9">
        <v>#VALUE!</v>
      </c>
      <c r="C4455" t="s">
        <v>4491</v>
      </c>
      <c r="D4455" s="16">
        <v>9460</v>
      </c>
      <c r="E4455">
        <v>8.0999999999999996E-3</v>
      </c>
      <c r="F4455" t="s">
        <v>8070</v>
      </c>
    </row>
    <row r="4456" spans="1:6" x14ac:dyDescent="0.3">
      <c r="A4456" t="s">
        <v>4502</v>
      </c>
      <c r="B4456" t="e" vm="9">
        <v>#VALUE!</v>
      </c>
      <c r="C4456" t="s">
        <v>4491</v>
      </c>
      <c r="D4456" s="16">
        <v>89101</v>
      </c>
      <c r="E4456">
        <v>7.6300000000000007E-2</v>
      </c>
      <c r="F4456" t="s">
        <v>8070</v>
      </c>
    </row>
    <row r="4457" spans="1:6" x14ac:dyDescent="0.3">
      <c r="A4457" t="s">
        <v>4503</v>
      </c>
      <c r="B4457" t="e" vm="9">
        <v>#VALUE!</v>
      </c>
      <c r="C4457" t="s">
        <v>4491</v>
      </c>
      <c r="D4457" s="16">
        <v>8771</v>
      </c>
      <c r="E4457">
        <v>7.4999999999999997E-3</v>
      </c>
      <c r="F4457" t="s">
        <v>8070</v>
      </c>
    </row>
    <row r="4458" spans="1:6" x14ac:dyDescent="0.3">
      <c r="A4458" t="s">
        <v>4504</v>
      </c>
      <c r="B4458" t="e" vm="9">
        <v>#VALUE!</v>
      </c>
      <c r="C4458" t="s">
        <v>4491</v>
      </c>
      <c r="D4458" s="16">
        <v>25378</v>
      </c>
      <c r="E4458">
        <v>2.1700000000000001E-2</v>
      </c>
      <c r="F4458" t="s">
        <v>8070</v>
      </c>
    </row>
    <row r="4459" spans="1:6" x14ac:dyDescent="0.3">
      <c r="A4459" t="s">
        <v>4505</v>
      </c>
      <c r="B4459" t="e" vm="9">
        <v>#VALUE!</v>
      </c>
      <c r="C4459" t="s">
        <v>4491</v>
      </c>
      <c r="D4459" s="16">
        <v>1680</v>
      </c>
      <c r="E4459">
        <v>1.4E-3</v>
      </c>
      <c r="F4459" t="s">
        <v>8070</v>
      </c>
    </row>
    <row r="4460" spans="1:6" x14ac:dyDescent="0.3">
      <c r="A4460" t="s">
        <v>4506</v>
      </c>
      <c r="B4460" t="e" vm="9">
        <v>#VALUE!</v>
      </c>
      <c r="C4460" t="s">
        <v>4491</v>
      </c>
      <c r="D4460" s="16">
        <v>11517</v>
      </c>
      <c r="E4460">
        <v>9.9000000000000008E-3</v>
      </c>
      <c r="F4460" t="s">
        <v>8070</v>
      </c>
    </row>
    <row r="4461" spans="1:6" x14ac:dyDescent="0.3">
      <c r="A4461" t="s">
        <v>4507</v>
      </c>
      <c r="B4461" t="e" vm="9">
        <v>#VALUE!</v>
      </c>
      <c r="C4461" t="s">
        <v>4491</v>
      </c>
      <c r="D4461" s="16">
        <v>5690</v>
      </c>
      <c r="E4461">
        <v>4.8999999999999998E-3</v>
      </c>
      <c r="F4461" t="s">
        <v>8070</v>
      </c>
    </row>
    <row r="4462" spans="1:6" x14ac:dyDescent="0.3">
      <c r="A4462" t="s">
        <v>4508</v>
      </c>
      <c r="B4462" t="e" vm="9">
        <v>#VALUE!</v>
      </c>
      <c r="C4462" t="s">
        <v>4491</v>
      </c>
      <c r="D4462" s="16">
        <v>4479</v>
      </c>
      <c r="E4462">
        <v>3.8E-3</v>
      </c>
      <c r="F4462" t="s">
        <v>8070</v>
      </c>
    </row>
    <row r="4463" spans="1:6" x14ac:dyDescent="0.3">
      <c r="A4463" t="s">
        <v>4509</v>
      </c>
      <c r="B4463" t="e" vm="9">
        <v>#VALUE!</v>
      </c>
      <c r="C4463" t="s">
        <v>4491</v>
      </c>
      <c r="D4463" s="16">
        <v>2248</v>
      </c>
      <c r="E4463">
        <v>1.9E-3</v>
      </c>
      <c r="F4463" t="s">
        <v>8070</v>
      </c>
    </row>
    <row r="4464" spans="1:6" x14ac:dyDescent="0.3">
      <c r="A4464" t="s">
        <v>4510</v>
      </c>
      <c r="B4464" t="e" vm="9">
        <v>#VALUE!</v>
      </c>
      <c r="C4464" t="s">
        <v>4491</v>
      </c>
      <c r="D4464" s="16">
        <v>8469</v>
      </c>
      <c r="E4464">
        <v>7.3000000000000001E-3</v>
      </c>
      <c r="F4464" t="s">
        <v>8070</v>
      </c>
    </row>
    <row r="4465" spans="1:6" x14ac:dyDescent="0.3">
      <c r="A4465" t="s">
        <v>4511</v>
      </c>
      <c r="B4465" t="e" vm="9">
        <v>#VALUE!</v>
      </c>
      <c r="C4465" t="s">
        <v>4512</v>
      </c>
      <c r="D4465" s="16">
        <v>25403</v>
      </c>
      <c r="E4465">
        <v>2.18E-2</v>
      </c>
      <c r="F4465" t="s">
        <v>8070</v>
      </c>
    </row>
    <row r="4466" spans="1:6" x14ac:dyDescent="0.3">
      <c r="A4466" t="s">
        <v>4513</v>
      </c>
      <c r="B4466" t="e" vm="9">
        <v>#VALUE!</v>
      </c>
      <c r="C4466" t="s">
        <v>4512</v>
      </c>
      <c r="D4466" s="16">
        <v>10461</v>
      </c>
      <c r="E4466">
        <v>8.9999999999999993E-3</v>
      </c>
      <c r="F4466" t="s">
        <v>8070</v>
      </c>
    </row>
    <row r="4467" spans="1:6" x14ac:dyDescent="0.3">
      <c r="A4467" t="s">
        <v>4514</v>
      </c>
      <c r="B4467" t="e" vm="9">
        <v>#VALUE!</v>
      </c>
      <c r="C4467" t="s">
        <v>4512</v>
      </c>
      <c r="D4467" s="16">
        <v>17854</v>
      </c>
      <c r="E4467">
        <v>1.5299999999999999E-2</v>
      </c>
      <c r="F4467" t="s">
        <v>8070</v>
      </c>
    </row>
    <row r="4468" spans="1:6" x14ac:dyDescent="0.3">
      <c r="A4468" t="s">
        <v>4515</v>
      </c>
      <c r="B4468" t="e" vm="9">
        <v>#VALUE!</v>
      </c>
      <c r="C4468" t="s">
        <v>4512</v>
      </c>
      <c r="D4468" s="16">
        <v>16637</v>
      </c>
      <c r="E4468">
        <v>1.43E-2</v>
      </c>
      <c r="F4468" t="s">
        <v>8070</v>
      </c>
    </row>
    <row r="4469" spans="1:6" x14ac:dyDescent="0.3">
      <c r="A4469" t="s">
        <v>4516</v>
      </c>
      <c r="B4469" t="e" vm="9">
        <v>#VALUE!</v>
      </c>
      <c r="C4469" t="s">
        <v>4512</v>
      </c>
      <c r="D4469" s="16">
        <v>42929</v>
      </c>
      <c r="E4469">
        <v>3.6799999999999999E-2</v>
      </c>
      <c r="F4469" t="s">
        <v>8070</v>
      </c>
    </row>
    <row r="4470" spans="1:6" x14ac:dyDescent="0.3">
      <c r="A4470" t="s">
        <v>4517</v>
      </c>
      <c r="B4470" t="e" vm="9">
        <v>#VALUE!</v>
      </c>
      <c r="C4470" t="s">
        <v>4512</v>
      </c>
      <c r="D4470" s="16">
        <v>7298</v>
      </c>
      <c r="E4470">
        <v>6.3E-3</v>
      </c>
      <c r="F4470" t="s">
        <v>8070</v>
      </c>
    </row>
    <row r="4471" spans="1:6" x14ac:dyDescent="0.3">
      <c r="A4471" t="s">
        <v>4518</v>
      </c>
      <c r="B4471" t="e" vm="9">
        <v>#VALUE!</v>
      </c>
      <c r="C4471" t="s">
        <v>4512</v>
      </c>
      <c r="D4471" s="16">
        <v>17489</v>
      </c>
      <c r="E4471">
        <v>1.4999999999999999E-2</v>
      </c>
      <c r="F4471" t="s">
        <v>8070</v>
      </c>
    </row>
    <row r="4472" spans="1:6" x14ac:dyDescent="0.3">
      <c r="A4472" t="s">
        <v>4519</v>
      </c>
      <c r="B4472" t="e" vm="9">
        <v>#VALUE!</v>
      </c>
      <c r="C4472" t="s">
        <v>4512</v>
      </c>
      <c r="D4472" s="16">
        <v>10364</v>
      </c>
      <c r="E4472">
        <v>8.8999999999999999E-3</v>
      </c>
      <c r="F4472" t="s">
        <v>8070</v>
      </c>
    </row>
    <row r="4473" spans="1:6" x14ac:dyDescent="0.3">
      <c r="A4473" t="s">
        <v>4520</v>
      </c>
      <c r="B4473" t="e" vm="9">
        <v>#VALUE!</v>
      </c>
      <c r="C4473" t="s">
        <v>4512</v>
      </c>
      <c r="D4473" s="16">
        <v>15935</v>
      </c>
      <c r="E4473">
        <v>1.3599999999999999E-2</v>
      </c>
      <c r="F4473" t="s">
        <v>8070</v>
      </c>
    </row>
    <row r="4474" spans="1:6" x14ac:dyDescent="0.3">
      <c r="A4474" t="s">
        <v>4521</v>
      </c>
      <c r="B4474" t="e" vm="9">
        <v>#VALUE!</v>
      </c>
      <c r="C4474" t="s">
        <v>4512</v>
      </c>
      <c r="D4474" s="16">
        <v>5670</v>
      </c>
      <c r="E4474">
        <v>4.8999999999999998E-3</v>
      </c>
      <c r="F4474" t="s">
        <v>8070</v>
      </c>
    </row>
    <row r="4475" spans="1:6" x14ac:dyDescent="0.3">
      <c r="A4475" t="s">
        <v>4522</v>
      </c>
      <c r="B4475" t="e" vm="9">
        <v>#VALUE!</v>
      </c>
      <c r="C4475" t="s">
        <v>4512</v>
      </c>
      <c r="D4475" s="16">
        <v>46541</v>
      </c>
      <c r="E4475">
        <v>3.9899999999999998E-2</v>
      </c>
      <c r="F4475" t="s">
        <v>8070</v>
      </c>
    </row>
    <row r="4476" spans="1:6" x14ac:dyDescent="0.3">
      <c r="A4476" t="s">
        <v>4523</v>
      </c>
      <c r="B4476" t="e" vm="9">
        <v>#VALUE!</v>
      </c>
      <c r="C4476" t="s">
        <v>4512</v>
      </c>
      <c r="D4476" s="16">
        <v>13990</v>
      </c>
      <c r="E4476">
        <v>1.2E-2</v>
      </c>
      <c r="F4476" t="s">
        <v>8070</v>
      </c>
    </row>
    <row r="4477" spans="1:6" x14ac:dyDescent="0.3">
      <c r="A4477" t="s">
        <v>4524</v>
      </c>
      <c r="B4477" t="e" vm="9">
        <v>#VALUE!</v>
      </c>
      <c r="C4477" t="s">
        <v>4512</v>
      </c>
      <c r="D4477" s="16">
        <v>358079</v>
      </c>
      <c r="E4477">
        <v>0.30669999999999997</v>
      </c>
      <c r="F4477" t="s">
        <v>8019</v>
      </c>
    </row>
    <row r="4478" spans="1:6" x14ac:dyDescent="0.3">
      <c r="A4478" t="s">
        <v>4525</v>
      </c>
      <c r="B4478" t="e" vm="9">
        <v>#VALUE!</v>
      </c>
      <c r="C4478" t="s">
        <v>4512</v>
      </c>
      <c r="D4478" s="16">
        <v>4828</v>
      </c>
      <c r="E4478">
        <v>4.1000000000000003E-3</v>
      </c>
      <c r="F4478" t="s">
        <v>8070</v>
      </c>
    </row>
    <row r="4479" spans="1:6" x14ac:dyDescent="0.3">
      <c r="A4479" t="s">
        <v>4526</v>
      </c>
      <c r="B4479" t="e" vm="9">
        <v>#VALUE!</v>
      </c>
      <c r="C4479" t="s">
        <v>4512</v>
      </c>
      <c r="D4479" s="16">
        <v>22785</v>
      </c>
      <c r="E4479">
        <v>1.95E-2</v>
      </c>
      <c r="F4479" t="s">
        <v>8070</v>
      </c>
    </row>
    <row r="4480" spans="1:6" x14ac:dyDescent="0.3">
      <c r="A4480" t="s">
        <v>4527</v>
      </c>
      <c r="B4480" t="e" vm="9">
        <v>#VALUE!</v>
      </c>
      <c r="C4480" t="s">
        <v>4512</v>
      </c>
      <c r="D4480" s="16">
        <v>4900</v>
      </c>
      <c r="E4480">
        <v>4.1999999999999997E-3</v>
      </c>
      <c r="F4480" t="s">
        <v>8070</v>
      </c>
    </row>
    <row r="4481" spans="1:6" x14ac:dyDescent="0.3">
      <c r="A4481" t="s">
        <v>4528</v>
      </c>
      <c r="B4481" t="e" vm="9">
        <v>#VALUE!</v>
      </c>
      <c r="C4481" t="s">
        <v>4512</v>
      </c>
      <c r="D4481" s="16">
        <v>13886</v>
      </c>
      <c r="E4481">
        <v>1.1900000000000001E-2</v>
      </c>
      <c r="F4481" t="s">
        <v>8070</v>
      </c>
    </row>
    <row r="4482" spans="1:6" x14ac:dyDescent="0.3">
      <c r="A4482" t="s">
        <v>4529</v>
      </c>
      <c r="B4482" t="e" vm="9">
        <v>#VALUE!</v>
      </c>
      <c r="C4482" t="s">
        <v>4512</v>
      </c>
      <c r="D4482" s="16">
        <v>14667</v>
      </c>
      <c r="E4482">
        <v>1.26E-2</v>
      </c>
      <c r="F4482" t="s">
        <v>8070</v>
      </c>
    </row>
    <row r="4483" spans="1:6" x14ac:dyDescent="0.3">
      <c r="A4483" t="s">
        <v>4530</v>
      </c>
      <c r="B4483" t="e" vm="9">
        <v>#VALUE!</v>
      </c>
      <c r="C4483" t="s">
        <v>4512</v>
      </c>
      <c r="D4483" s="16">
        <v>18960</v>
      </c>
      <c r="E4483">
        <v>1.6199999999999999E-2</v>
      </c>
      <c r="F4483" t="s">
        <v>8070</v>
      </c>
    </row>
    <row r="4484" spans="1:6" x14ac:dyDescent="0.3">
      <c r="A4484" t="s">
        <v>4531</v>
      </c>
      <c r="B4484" t="e" vm="9">
        <v>#VALUE!</v>
      </c>
      <c r="C4484" t="s">
        <v>4512</v>
      </c>
      <c r="D4484" s="16">
        <v>1827</v>
      </c>
      <c r="E4484">
        <v>1.6000000000000001E-3</v>
      </c>
      <c r="F4484" t="s">
        <v>8070</v>
      </c>
    </row>
    <row r="4485" spans="1:6" x14ac:dyDescent="0.3">
      <c r="A4485" t="s">
        <v>4532</v>
      </c>
      <c r="B4485" t="e" vm="9">
        <v>#VALUE!</v>
      </c>
      <c r="C4485" t="s">
        <v>4512</v>
      </c>
      <c r="D4485" s="16">
        <v>3257</v>
      </c>
      <c r="E4485">
        <v>2.8E-3</v>
      </c>
      <c r="F4485" t="s">
        <v>8070</v>
      </c>
    </row>
    <row r="4486" spans="1:6" x14ac:dyDescent="0.3">
      <c r="A4486" t="s">
        <v>4533</v>
      </c>
      <c r="B4486" t="e" vm="9">
        <v>#VALUE!</v>
      </c>
      <c r="C4486" t="s">
        <v>4512</v>
      </c>
      <c r="D4486" s="16">
        <v>3776</v>
      </c>
      <c r="E4486">
        <v>3.2000000000000002E-3</v>
      </c>
      <c r="F4486" t="s">
        <v>8070</v>
      </c>
    </row>
    <row r="4487" spans="1:6" x14ac:dyDescent="0.3">
      <c r="A4487" t="s">
        <v>4534</v>
      </c>
      <c r="B4487" t="e" vm="9">
        <v>#VALUE!</v>
      </c>
      <c r="C4487" t="s">
        <v>4512</v>
      </c>
      <c r="D4487" s="16">
        <v>13653</v>
      </c>
      <c r="E4487">
        <v>1.17E-2</v>
      </c>
      <c r="F4487" t="s">
        <v>8070</v>
      </c>
    </row>
    <row r="4488" spans="1:6" x14ac:dyDescent="0.3">
      <c r="A4488" t="s">
        <v>4535</v>
      </c>
      <c r="B4488" t="e" vm="9">
        <v>#VALUE!</v>
      </c>
      <c r="C4488" t="s">
        <v>4512</v>
      </c>
      <c r="D4488" s="16">
        <v>13195</v>
      </c>
      <c r="E4488">
        <v>1.1299999999999999E-2</v>
      </c>
      <c r="F4488" t="s">
        <v>8070</v>
      </c>
    </row>
    <row r="4489" spans="1:6" x14ac:dyDescent="0.3">
      <c r="A4489" t="s">
        <v>4536</v>
      </c>
      <c r="B4489" t="e" vm="9">
        <v>#VALUE!</v>
      </c>
      <c r="C4489" t="s">
        <v>4512</v>
      </c>
      <c r="D4489" s="16">
        <v>1188</v>
      </c>
      <c r="E4489">
        <v>1E-3</v>
      </c>
      <c r="F4489" t="s">
        <v>8070</v>
      </c>
    </row>
    <row r="4490" spans="1:6" x14ac:dyDescent="0.3">
      <c r="A4490" t="s">
        <v>4537</v>
      </c>
      <c r="B4490" t="e" vm="9">
        <v>#VALUE!</v>
      </c>
      <c r="C4490" t="s">
        <v>4512</v>
      </c>
      <c r="D4490" s="16">
        <v>7509</v>
      </c>
      <c r="E4490">
        <v>6.4000000000000003E-3</v>
      </c>
      <c r="F4490" t="s">
        <v>8070</v>
      </c>
    </row>
    <row r="4491" spans="1:6" x14ac:dyDescent="0.3">
      <c r="A4491" t="s">
        <v>4538</v>
      </c>
      <c r="B4491" t="e" vm="9">
        <v>#VALUE!</v>
      </c>
      <c r="C4491" t="s">
        <v>4512</v>
      </c>
      <c r="D4491" s="16">
        <v>20529</v>
      </c>
      <c r="E4491">
        <v>1.7600000000000001E-2</v>
      </c>
      <c r="F4491" t="s">
        <v>8070</v>
      </c>
    </row>
    <row r="4492" spans="1:6" x14ac:dyDescent="0.3">
      <c r="A4492" t="s">
        <v>4539</v>
      </c>
      <c r="B4492" t="e" vm="9">
        <v>#VALUE!</v>
      </c>
      <c r="C4492" t="s">
        <v>4512</v>
      </c>
      <c r="D4492" s="16">
        <v>16076</v>
      </c>
      <c r="E4492">
        <v>1.38E-2</v>
      </c>
      <c r="F4492" t="s">
        <v>8070</v>
      </c>
    </row>
    <row r="4493" spans="1:6" x14ac:dyDescent="0.3">
      <c r="A4493" t="s">
        <v>4540</v>
      </c>
      <c r="B4493" t="e" vm="9">
        <v>#VALUE!</v>
      </c>
      <c r="C4493" t="s">
        <v>4512</v>
      </c>
      <c r="D4493" s="16">
        <v>8600</v>
      </c>
      <c r="E4493">
        <v>7.4000000000000003E-3</v>
      </c>
      <c r="F4493" t="s">
        <v>8070</v>
      </c>
    </row>
    <row r="4494" spans="1:6" x14ac:dyDescent="0.3">
      <c r="A4494" t="s">
        <v>4541</v>
      </c>
      <c r="B4494" t="e" vm="9">
        <v>#VALUE!</v>
      </c>
      <c r="C4494" t="s">
        <v>4512</v>
      </c>
      <c r="D4494" s="16">
        <v>7382</v>
      </c>
      <c r="E4494">
        <v>6.3E-3</v>
      </c>
      <c r="F4494" t="s">
        <v>8070</v>
      </c>
    </row>
    <row r="4495" spans="1:6" x14ac:dyDescent="0.3">
      <c r="A4495" t="s">
        <v>4542</v>
      </c>
      <c r="B4495" t="e" vm="9">
        <v>#VALUE!</v>
      </c>
      <c r="C4495" t="s">
        <v>4512</v>
      </c>
      <c r="D4495" s="16">
        <v>16883</v>
      </c>
      <c r="E4495">
        <v>1.4500000000000001E-2</v>
      </c>
      <c r="F4495" t="s">
        <v>8070</v>
      </c>
    </row>
    <row r="4496" spans="1:6" x14ac:dyDescent="0.3">
      <c r="A4496" t="s">
        <v>4543</v>
      </c>
      <c r="B4496" t="e" vm="9">
        <v>#VALUE!</v>
      </c>
      <c r="C4496" t="s">
        <v>4512</v>
      </c>
      <c r="D4496" s="16">
        <v>1231</v>
      </c>
      <c r="E4496">
        <v>1.1000000000000001E-3</v>
      </c>
      <c r="F4496" t="s">
        <v>8070</v>
      </c>
    </row>
    <row r="4497" spans="1:6" x14ac:dyDescent="0.3">
      <c r="A4497" t="s">
        <v>4544</v>
      </c>
      <c r="B4497" t="e" vm="9">
        <v>#VALUE!</v>
      </c>
      <c r="C4497" t="s">
        <v>4512</v>
      </c>
      <c r="D4497" s="16">
        <v>49765</v>
      </c>
      <c r="E4497">
        <v>4.2599999999999999E-2</v>
      </c>
      <c r="F4497" t="s">
        <v>8070</v>
      </c>
    </row>
    <row r="4498" spans="1:6" x14ac:dyDescent="0.3">
      <c r="A4498" t="s">
        <v>4545</v>
      </c>
      <c r="B4498" t="e" vm="9">
        <v>#VALUE!</v>
      </c>
      <c r="C4498" t="s">
        <v>4512</v>
      </c>
      <c r="D4498" s="16">
        <v>47742</v>
      </c>
      <c r="E4498">
        <v>4.0899999999999999E-2</v>
      </c>
      <c r="F4498" t="s">
        <v>8070</v>
      </c>
    </row>
    <row r="4499" spans="1:6" x14ac:dyDescent="0.3">
      <c r="A4499" t="s">
        <v>4546</v>
      </c>
      <c r="B4499" t="e" vm="9">
        <v>#VALUE!</v>
      </c>
      <c r="C4499" t="s">
        <v>4512</v>
      </c>
      <c r="D4499" s="16">
        <v>17451</v>
      </c>
      <c r="E4499">
        <v>1.49E-2</v>
      </c>
      <c r="F4499" t="s">
        <v>8070</v>
      </c>
    </row>
    <row r="4500" spans="1:6" x14ac:dyDescent="0.3">
      <c r="A4500" t="s">
        <v>4547</v>
      </c>
      <c r="B4500" t="e" vm="9">
        <v>#VALUE!</v>
      </c>
      <c r="C4500" t="s">
        <v>4512</v>
      </c>
      <c r="D4500" s="16">
        <v>5065</v>
      </c>
      <c r="E4500">
        <v>4.3E-3</v>
      </c>
      <c r="F4500" t="s">
        <v>8070</v>
      </c>
    </row>
    <row r="4501" spans="1:6" x14ac:dyDescent="0.3">
      <c r="A4501" t="s">
        <v>4548</v>
      </c>
      <c r="B4501" t="e" vm="9">
        <v>#VALUE!</v>
      </c>
      <c r="C4501" t="s">
        <v>4512</v>
      </c>
      <c r="D4501" s="16">
        <v>8117</v>
      </c>
      <c r="E4501">
        <v>7.0000000000000001E-3</v>
      </c>
      <c r="F4501" t="s">
        <v>8070</v>
      </c>
    </row>
    <row r="4502" spans="1:6" x14ac:dyDescent="0.3">
      <c r="A4502" t="s">
        <v>4549</v>
      </c>
      <c r="B4502" t="e" vm="9">
        <v>#VALUE!</v>
      </c>
      <c r="C4502" t="s">
        <v>4512</v>
      </c>
      <c r="D4502" s="16">
        <v>14105</v>
      </c>
      <c r="E4502">
        <v>1.21E-2</v>
      </c>
      <c r="F4502" t="s">
        <v>8070</v>
      </c>
    </row>
    <row r="4503" spans="1:6" x14ac:dyDescent="0.3">
      <c r="A4503" t="s">
        <v>4550</v>
      </c>
      <c r="B4503" t="e" vm="9">
        <v>#VALUE!</v>
      </c>
      <c r="C4503" t="s">
        <v>4512</v>
      </c>
      <c r="D4503" s="16">
        <v>23124</v>
      </c>
      <c r="E4503">
        <v>1.9800000000000002E-2</v>
      </c>
      <c r="F4503" t="s">
        <v>8070</v>
      </c>
    </row>
    <row r="4504" spans="1:6" x14ac:dyDescent="0.3">
      <c r="A4504" t="s">
        <v>4551</v>
      </c>
      <c r="B4504" t="e" vm="9">
        <v>#VALUE!</v>
      </c>
      <c r="C4504" t="s">
        <v>4512</v>
      </c>
      <c r="D4504" s="16">
        <v>11968</v>
      </c>
      <c r="E4504">
        <v>1.03E-2</v>
      </c>
      <c r="F4504" t="s">
        <v>8070</v>
      </c>
    </row>
    <row r="4505" spans="1:6" x14ac:dyDescent="0.3">
      <c r="A4505" t="s">
        <v>4552</v>
      </c>
      <c r="B4505" t="e" vm="9">
        <v>#VALUE!</v>
      </c>
      <c r="C4505" t="s">
        <v>4512</v>
      </c>
      <c r="D4505" s="16">
        <v>12026</v>
      </c>
      <c r="E4505">
        <v>1.03E-2</v>
      </c>
      <c r="F4505" t="s">
        <v>8070</v>
      </c>
    </row>
    <row r="4506" spans="1:6" x14ac:dyDescent="0.3">
      <c r="A4506" t="s">
        <v>4553</v>
      </c>
      <c r="B4506" t="e" vm="9">
        <v>#VALUE!</v>
      </c>
      <c r="C4506" t="s">
        <v>4554</v>
      </c>
      <c r="D4506" s="16">
        <v>3209</v>
      </c>
      <c r="E4506">
        <v>2.7000000000000001E-3</v>
      </c>
      <c r="F4506" t="s">
        <v>8070</v>
      </c>
    </row>
    <row r="4507" spans="1:6" x14ac:dyDescent="0.3">
      <c r="A4507" t="s">
        <v>4555</v>
      </c>
      <c r="B4507" t="e" vm="9">
        <v>#VALUE!</v>
      </c>
      <c r="C4507" t="s">
        <v>4554</v>
      </c>
      <c r="D4507" s="16">
        <v>13220</v>
      </c>
      <c r="E4507">
        <v>1.1299999999999999E-2</v>
      </c>
      <c r="F4507" t="s">
        <v>8070</v>
      </c>
    </row>
    <row r="4508" spans="1:6" x14ac:dyDescent="0.3">
      <c r="A4508" t="s">
        <v>4556</v>
      </c>
      <c r="B4508" t="e" vm="9">
        <v>#VALUE!</v>
      </c>
      <c r="C4508" t="s">
        <v>4554</v>
      </c>
      <c r="D4508" s="16">
        <v>4553</v>
      </c>
      <c r="E4508">
        <v>3.8999999999999998E-3</v>
      </c>
      <c r="F4508" t="s">
        <v>8070</v>
      </c>
    </row>
    <row r="4509" spans="1:6" x14ac:dyDescent="0.3">
      <c r="A4509" t="s">
        <v>4557</v>
      </c>
      <c r="B4509" t="e" vm="9">
        <v>#VALUE!</v>
      </c>
      <c r="C4509" t="s">
        <v>4554</v>
      </c>
      <c r="D4509" s="16">
        <v>3763</v>
      </c>
      <c r="E4509">
        <v>3.2000000000000002E-3</v>
      </c>
      <c r="F4509" t="s">
        <v>8070</v>
      </c>
    </row>
    <row r="4510" spans="1:6" x14ac:dyDescent="0.3">
      <c r="A4510" t="s">
        <v>4558</v>
      </c>
      <c r="B4510" t="e" vm="9">
        <v>#VALUE!</v>
      </c>
      <c r="C4510" t="s">
        <v>4554</v>
      </c>
      <c r="D4510" s="16">
        <v>394</v>
      </c>
      <c r="E4510">
        <v>2.9999999999999997E-4</v>
      </c>
      <c r="F4510" t="s">
        <v>8070</v>
      </c>
    </row>
    <row r="4511" spans="1:6" x14ac:dyDescent="0.3">
      <c r="A4511" t="s">
        <v>4559</v>
      </c>
      <c r="B4511" t="e" vm="9">
        <v>#VALUE!</v>
      </c>
      <c r="C4511" t="s">
        <v>4554</v>
      </c>
      <c r="D4511" s="16">
        <v>8462</v>
      </c>
      <c r="E4511">
        <v>7.1999999999999998E-3</v>
      </c>
      <c r="F4511" t="s">
        <v>8070</v>
      </c>
    </row>
    <row r="4512" spans="1:6" x14ac:dyDescent="0.3">
      <c r="A4512" t="s">
        <v>4560</v>
      </c>
      <c r="B4512" t="e" vm="9">
        <v>#VALUE!</v>
      </c>
      <c r="C4512" t="s">
        <v>4554</v>
      </c>
      <c r="D4512" s="16">
        <v>27992</v>
      </c>
      <c r="E4512">
        <v>2.4E-2</v>
      </c>
      <c r="F4512" t="s">
        <v>8070</v>
      </c>
    </row>
    <row r="4513" spans="1:6" x14ac:dyDescent="0.3">
      <c r="A4513" t="s">
        <v>4561</v>
      </c>
      <c r="B4513" t="e" vm="9">
        <v>#VALUE!</v>
      </c>
      <c r="C4513" t="s">
        <v>4554</v>
      </c>
      <c r="D4513" s="16">
        <v>16707</v>
      </c>
      <c r="E4513">
        <v>1.43E-2</v>
      </c>
      <c r="F4513" t="s">
        <v>8070</v>
      </c>
    </row>
    <row r="4514" spans="1:6" x14ac:dyDescent="0.3">
      <c r="A4514" t="s">
        <v>4562</v>
      </c>
      <c r="B4514" t="e" vm="9">
        <v>#VALUE!</v>
      </c>
      <c r="C4514" t="s">
        <v>4554</v>
      </c>
      <c r="D4514" s="16">
        <v>157052</v>
      </c>
      <c r="E4514">
        <v>0.13450000000000001</v>
      </c>
      <c r="F4514" t="s">
        <v>8070</v>
      </c>
    </row>
    <row r="4515" spans="1:6" x14ac:dyDescent="0.3">
      <c r="A4515" t="s">
        <v>4563</v>
      </c>
      <c r="B4515" t="e" vm="9">
        <v>#VALUE!</v>
      </c>
      <c r="C4515" t="s">
        <v>4554</v>
      </c>
      <c r="D4515" s="16">
        <v>2208</v>
      </c>
      <c r="E4515">
        <v>1.9E-3</v>
      </c>
      <c r="F4515" t="s">
        <v>8070</v>
      </c>
    </row>
    <row r="4516" spans="1:6" x14ac:dyDescent="0.3">
      <c r="A4516" t="s">
        <v>4564</v>
      </c>
      <c r="B4516" t="e" vm="9">
        <v>#VALUE!</v>
      </c>
      <c r="C4516" t="s">
        <v>4554</v>
      </c>
      <c r="D4516" s="16">
        <v>1946</v>
      </c>
      <c r="E4516">
        <v>1.6999999999999999E-3</v>
      </c>
      <c r="F4516" t="s">
        <v>8070</v>
      </c>
    </row>
    <row r="4517" spans="1:6" x14ac:dyDescent="0.3">
      <c r="A4517" t="s">
        <v>4565</v>
      </c>
      <c r="B4517" t="e" vm="9">
        <v>#VALUE!</v>
      </c>
      <c r="C4517" t="s">
        <v>4554</v>
      </c>
      <c r="D4517" s="16">
        <v>34419</v>
      </c>
      <c r="E4517">
        <v>2.9499999999999998E-2</v>
      </c>
      <c r="F4517" t="s">
        <v>8070</v>
      </c>
    </row>
    <row r="4518" spans="1:6" x14ac:dyDescent="0.3">
      <c r="A4518" t="s">
        <v>4566</v>
      </c>
      <c r="B4518" t="e" vm="9">
        <v>#VALUE!</v>
      </c>
      <c r="C4518" t="s">
        <v>4554</v>
      </c>
      <c r="D4518" s="16">
        <v>3826</v>
      </c>
      <c r="E4518">
        <v>3.3E-3</v>
      </c>
      <c r="F4518" t="s">
        <v>8070</v>
      </c>
    </row>
    <row r="4519" spans="1:6" x14ac:dyDescent="0.3">
      <c r="A4519" t="s">
        <v>4567</v>
      </c>
      <c r="B4519" t="e" vm="9">
        <v>#VALUE!</v>
      </c>
      <c r="C4519" t="s">
        <v>4554</v>
      </c>
      <c r="D4519" s="16">
        <v>11641</v>
      </c>
      <c r="E4519">
        <v>0.01</v>
      </c>
      <c r="F4519" t="s">
        <v>8070</v>
      </c>
    </row>
    <row r="4520" spans="1:6" x14ac:dyDescent="0.3">
      <c r="A4520" t="s">
        <v>4568</v>
      </c>
      <c r="B4520" t="e" vm="9">
        <v>#VALUE!</v>
      </c>
      <c r="C4520" t="s">
        <v>4554</v>
      </c>
      <c r="D4520" s="16">
        <v>31752</v>
      </c>
      <c r="E4520">
        <v>2.7199999999999998E-2</v>
      </c>
      <c r="F4520" t="s">
        <v>8070</v>
      </c>
    </row>
    <row r="4521" spans="1:6" x14ac:dyDescent="0.3">
      <c r="A4521" t="s">
        <v>4569</v>
      </c>
      <c r="B4521" t="e" vm="9">
        <v>#VALUE!</v>
      </c>
      <c r="C4521" t="s">
        <v>4554</v>
      </c>
      <c r="D4521" s="16">
        <v>7023</v>
      </c>
      <c r="E4521">
        <v>6.0000000000000001E-3</v>
      </c>
      <c r="F4521" t="s">
        <v>8070</v>
      </c>
    </row>
    <row r="4522" spans="1:6" x14ac:dyDescent="0.3">
      <c r="A4522" t="s">
        <v>4570</v>
      </c>
      <c r="B4522" t="e" vm="9">
        <v>#VALUE!</v>
      </c>
      <c r="C4522" t="s">
        <v>4554</v>
      </c>
      <c r="D4522" s="16">
        <v>533</v>
      </c>
      <c r="E4522">
        <v>5.0000000000000001E-4</v>
      </c>
      <c r="F4522" t="s">
        <v>8070</v>
      </c>
    </row>
    <row r="4523" spans="1:6" x14ac:dyDescent="0.3">
      <c r="A4523" t="s">
        <v>4571</v>
      </c>
      <c r="B4523" t="e" vm="9">
        <v>#VALUE!</v>
      </c>
      <c r="C4523" t="s">
        <v>4554</v>
      </c>
      <c r="D4523" s="16">
        <v>3142</v>
      </c>
      <c r="E4523">
        <v>2.7000000000000001E-3</v>
      </c>
      <c r="F4523" t="s">
        <v>8070</v>
      </c>
    </row>
    <row r="4524" spans="1:6" x14ac:dyDescent="0.3">
      <c r="A4524" t="s">
        <v>4572</v>
      </c>
      <c r="B4524" t="e" vm="9">
        <v>#VALUE!</v>
      </c>
      <c r="C4524" t="s">
        <v>4554</v>
      </c>
      <c r="D4524" s="16">
        <v>3405</v>
      </c>
      <c r="E4524">
        <v>2.8999999999999998E-3</v>
      </c>
      <c r="F4524" t="s">
        <v>8070</v>
      </c>
    </row>
    <row r="4525" spans="1:6" x14ac:dyDescent="0.3">
      <c r="A4525" t="s">
        <v>4573</v>
      </c>
      <c r="B4525" t="e" vm="9">
        <v>#VALUE!</v>
      </c>
      <c r="C4525" t="s">
        <v>4574</v>
      </c>
      <c r="D4525" s="16">
        <v>7766</v>
      </c>
      <c r="E4525">
        <v>6.7000000000000002E-3</v>
      </c>
      <c r="F4525" t="s">
        <v>8070</v>
      </c>
    </row>
    <row r="4526" spans="1:6" x14ac:dyDescent="0.3">
      <c r="A4526" t="s">
        <v>4575</v>
      </c>
      <c r="B4526" t="e" vm="9">
        <v>#VALUE!</v>
      </c>
      <c r="C4526" t="s">
        <v>4574</v>
      </c>
      <c r="D4526" s="16">
        <v>5773</v>
      </c>
      <c r="E4526">
        <v>4.8999999999999998E-3</v>
      </c>
      <c r="F4526" t="s">
        <v>8070</v>
      </c>
    </row>
    <row r="4527" spans="1:6" x14ac:dyDescent="0.3">
      <c r="A4527" t="s">
        <v>4576</v>
      </c>
      <c r="B4527" t="e" vm="9">
        <v>#VALUE!</v>
      </c>
      <c r="C4527" t="s">
        <v>4574</v>
      </c>
      <c r="D4527" s="16">
        <v>6409</v>
      </c>
      <c r="E4527">
        <v>5.4999999999999997E-3</v>
      </c>
      <c r="F4527" t="s">
        <v>8070</v>
      </c>
    </row>
    <row r="4528" spans="1:6" x14ac:dyDescent="0.3">
      <c r="A4528" t="s">
        <v>4577</v>
      </c>
      <c r="B4528" t="e" vm="9">
        <v>#VALUE!</v>
      </c>
      <c r="C4528" t="s">
        <v>4574</v>
      </c>
      <c r="D4528" s="16">
        <v>11684</v>
      </c>
      <c r="E4528">
        <v>0.01</v>
      </c>
      <c r="F4528" t="s">
        <v>8070</v>
      </c>
    </row>
    <row r="4529" spans="1:6" x14ac:dyDescent="0.3">
      <c r="A4529" t="s">
        <v>4578</v>
      </c>
      <c r="B4529" t="e" vm="9">
        <v>#VALUE!</v>
      </c>
      <c r="C4529" t="s">
        <v>4574</v>
      </c>
      <c r="D4529" s="16">
        <v>6213</v>
      </c>
      <c r="E4529">
        <v>5.3E-3</v>
      </c>
      <c r="F4529" t="s">
        <v>8070</v>
      </c>
    </row>
    <row r="4530" spans="1:6" x14ac:dyDescent="0.3">
      <c r="A4530" t="s">
        <v>4579</v>
      </c>
      <c r="B4530" t="e" vm="9">
        <v>#VALUE!</v>
      </c>
      <c r="C4530" t="s">
        <v>4574</v>
      </c>
      <c r="D4530" s="16">
        <v>1084</v>
      </c>
      <c r="E4530">
        <v>8.9999999999999998E-4</v>
      </c>
      <c r="F4530" t="s">
        <v>8070</v>
      </c>
    </row>
    <row r="4531" spans="1:6" x14ac:dyDescent="0.3">
      <c r="A4531" t="s">
        <v>4580</v>
      </c>
      <c r="B4531" t="e" vm="9">
        <v>#VALUE!</v>
      </c>
      <c r="C4531" t="s">
        <v>4574</v>
      </c>
      <c r="D4531" s="16">
        <v>43833</v>
      </c>
      <c r="E4531">
        <v>3.7499999999999999E-2</v>
      </c>
      <c r="F4531" t="s">
        <v>8070</v>
      </c>
    </row>
    <row r="4532" spans="1:6" x14ac:dyDescent="0.3">
      <c r="A4532" t="s">
        <v>4581</v>
      </c>
      <c r="B4532" t="e" vm="9">
        <v>#VALUE!</v>
      </c>
      <c r="C4532" t="s">
        <v>4574</v>
      </c>
      <c r="D4532" s="16">
        <v>12904</v>
      </c>
      <c r="E4532">
        <v>1.11E-2</v>
      </c>
      <c r="F4532" t="s">
        <v>8070</v>
      </c>
    </row>
    <row r="4533" spans="1:6" x14ac:dyDescent="0.3">
      <c r="A4533" t="s">
        <v>4582</v>
      </c>
      <c r="B4533" t="e" vm="9">
        <v>#VALUE!</v>
      </c>
      <c r="C4533" t="s">
        <v>4574</v>
      </c>
      <c r="D4533" s="16">
        <v>1985</v>
      </c>
      <c r="E4533">
        <v>1.6999999999999999E-3</v>
      </c>
      <c r="F4533" t="s">
        <v>8070</v>
      </c>
    </row>
    <row r="4534" spans="1:6" x14ac:dyDescent="0.3">
      <c r="A4534" t="s">
        <v>4583</v>
      </c>
      <c r="B4534" t="e" vm="9">
        <v>#VALUE!</v>
      </c>
      <c r="C4534" t="s">
        <v>4574</v>
      </c>
      <c r="D4534" s="16">
        <v>2290</v>
      </c>
      <c r="E4534">
        <v>2E-3</v>
      </c>
      <c r="F4534" t="s">
        <v>8070</v>
      </c>
    </row>
    <row r="4535" spans="1:6" x14ac:dyDescent="0.3">
      <c r="A4535" t="s">
        <v>4584</v>
      </c>
      <c r="B4535" t="e" vm="9">
        <v>#VALUE!</v>
      </c>
      <c r="C4535" t="s">
        <v>4574</v>
      </c>
      <c r="D4535" s="16">
        <v>1457</v>
      </c>
      <c r="E4535">
        <v>1.1999999999999999E-3</v>
      </c>
      <c r="F4535" t="s">
        <v>8070</v>
      </c>
    </row>
    <row r="4536" spans="1:6" x14ac:dyDescent="0.3">
      <c r="A4536" t="s">
        <v>4585</v>
      </c>
      <c r="B4536" t="e" vm="9">
        <v>#VALUE!</v>
      </c>
      <c r="C4536" t="s">
        <v>4574</v>
      </c>
      <c r="D4536" s="16">
        <v>3592</v>
      </c>
      <c r="E4536">
        <v>3.0999999999999999E-3</v>
      </c>
      <c r="F4536" t="s">
        <v>8070</v>
      </c>
    </row>
    <row r="4537" spans="1:6" x14ac:dyDescent="0.3">
      <c r="A4537" t="s">
        <v>4586</v>
      </c>
      <c r="B4537" t="e" vm="9">
        <v>#VALUE!</v>
      </c>
      <c r="C4537" t="s">
        <v>4574</v>
      </c>
      <c r="D4537" s="16">
        <v>1254</v>
      </c>
      <c r="E4537">
        <v>1.1000000000000001E-3</v>
      </c>
      <c r="F4537" t="s">
        <v>8070</v>
      </c>
    </row>
    <row r="4538" spans="1:6" x14ac:dyDescent="0.3">
      <c r="A4538" t="s">
        <v>4587</v>
      </c>
      <c r="B4538" t="e" vm="9">
        <v>#VALUE!</v>
      </c>
      <c r="C4538" t="s">
        <v>4574</v>
      </c>
      <c r="D4538" s="16">
        <v>1376</v>
      </c>
      <c r="E4538">
        <v>1.1999999999999999E-3</v>
      </c>
      <c r="F4538" t="s">
        <v>8070</v>
      </c>
    </row>
    <row r="4539" spans="1:6" x14ac:dyDescent="0.3">
      <c r="A4539" t="s">
        <v>4588</v>
      </c>
      <c r="B4539" t="e" vm="9">
        <v>#VALUE!</v>
      </c>
      <c r="C4539" t="s">
        <v>4574</v>
      </c>
      <c r="D4539" s="16">
        <v>1820</v>
      </c>
      <c r="E4539">
        <v>1.6000000000000001E-3</v>
      </c>
      <c r="F4539" t="s">
        <v>8070</v>
      </c>
    </row>
    <row r="4540" spans="1:6" x14ac:dyDescent="0.3">
      <c r="A4540" t="s">
        <v>4589</v>
      </c>
      <c r="B4540" t="e" vm="9">
        <v>#VALUE!</v>
      </c>
      <c r="C4540" t="s">
        <v>4574</v>
      </c>
      <c r="D4540" s="16">
        <v>1958</v>
      </c>
      <c r="E4540">
        <v>1.6999999999999999E-3</v>
      </c>
      <c r="F4540" t="s">
        <v>8070</v>
      </c>
    </row>
    <row r="4541" spans="1:6" x14ac:dyDescent="0.3">
      <c r="A4541" t="s">
        <v>4590</v>
      </c>
      <c r="B4541" t="e" vm="9">
        <v>#VALUE!</v>
      </c>
      <c r="C4541" t="s">
        <v>4574</v>
      </c>
      <c r="D4541" s="16">
        <v>778</v>
      </c>
      <c r="E4541">
        <v>6.9999999999999999E-4</v>
      </c>
      <c r="F4541" t="s">
        <v>8070</v>
      </c>
    </row>
    <row r="4542" spans="1:6" x14ac:dyDescent="0.3">
      <c r="A4542" t="s">
        <v>4591</v>
      </c>
      <c r="B4542" t="e" vm="9">
        <v>#VALUE!</v>
      </c>
      <c r="C4542" t="s">
        <v>4574</v>
      </c>
      <c r="D4542" s="16">
        <v>11167</v>
      </c>
      <c r="E4542">
        <v>9.5999999999999992E-3</v>
      </c>
      <c r="F4542" t="s">
        <v>8070</v>
      </c>
    </row>
    <row r="4543" spans="1:6" x14ac:dyDescent="0.3">
      <c r="A4543" t="s">
        <v>4592</v>
      </c>
      <c r="B4543" t="e" vm="9">
        <v>#VALUE!</v>
      </c>
      <c r="C4543" t="s">
        <v>4574</v>
      </c>
      <c r="D4543" s="16">
        <v>635</v>
      </c>
      <c r="E4543">
        <v>5.0000000000000001E-4</v>
      </c>
      <c r="F4543" t="s">
        <v>8070</v>
      </c>
    </row>
    <row r="4544" spans="1:6" x14ac:dyDescent="0.3">
      <c r="A4544" t="s">
        <v>4593</v>
      </c>
      <c r="B4544" t="e" vm="9">
        <v>#VALUE!</v>
      </c>
      <c r="C4544" t="s">
        <v>4574</v>
      </c>
      <c r="D4544" s="16">
        <v>4572</v>
      </c>
      <c r="E4544">
        <v>3.8999999999999998E-3</v>
      </c>
      <c r="F4544" t="s">
        <v>8070</v>
      </c>
    </row>
    <row r="4545" spans="1:6" x14ac:dyDescent="0.3">
      <c r="A4545" t="s">
        <v>4594</v>
      </c>
      <c r="B4545" t="e" vm="9">
        <v>#VALUE!</v>
      </c>
      <c r="C4545" t="s">
        <v>4574</v>
      </c>
      <c r="D4545" s="16">
        <v>4939</v>
      </c>
      <c r="E4545">
        <v>4.1999999999999997E-3</v>
      </c>
      <c r="F4545" t="s">
        <v>8070</v>
      </c>
    </row>
    <row r="4546" spans="1:6" x14ac:dyDescent="0.3">
      <c r="A4546" t="s">
        <v>4595</v>
      </c>
      <c r="B4546" t="e" vm="9">
        <v>#VALUE!</v>
      </c>
      <c r="C4546" t="s">
        <v>4574</v>
      </c>
      <c r="D4546" s="16">
        <v>85858</v>
      </c>
      <c r="E4546">
        <v>7.3499999999999996E-2</v>
      </c>
      <c r="F4546" t="s">
        <v>8070</v>
      </c>
    </row>
    <row r="4547" spans="1:6" x14ac:dyDescent="0.3">
      <c r="A4547" t="s">
        <v>4596</v>
      </c>
      <c r="B4547" t="e" vm="9">
        <v>#VALUE!</v>
      </c>
      <c r="C4547" t="s">
        <v>4574</v>
      </c>
      <c r="D4547" s="16">
        <v>5845</v>
      </c>
      <c r="E4547">
        <v>5.0000000000000001E-3</v>
      </c>
      <c r="F4547" t="s">
        <v>8070</v>
      </c>
    </row>
    <row r="4548" spans="1:6" x14ac:dyDescent="0.3">
      <c r="A4548" t="s">
        <v>4597</v>
      </c>
      <c r="B4548" t="e" vm="9">
        <v>#VALUE!</v>
      </c>
      <c r="C4548" t="s">
        <v>4574</v>
      </c>
      <c r="D4548" s="16">
        <v>15237</v>
      </c>
      <c r="E4548">
        <v>1.3100000000000001E-2</v>
      </c>
      <c r="F4548" t="s">
        <v>8070</v>
      </c>
    </row>
    <row r="4549" spans="1:6" x14ac:dyDescent="0.3">
      <c r="A4549" t="s">
        <v>4598</v>
      </c>
      <c r="B4549" t="e" vm="9">
        <v>#VALUE!</v>
      </c>
      <c r="C4549" t="s">
        <v>4574</v>
      </c>
      <c r="D4549" s="16">
        <v>28061</v>
      </c>
      <c r="E4549">
        <v>2.4E-2</v>
      </c>
      <c r="F4549" t="s">
        <v>8070</v>
      </c>
    </row>
    <row r="4550" spans="1:6" x14ac:dyDescent="0.3">
      <c r="A4550" t="s">
        <v>4599</v>
      </c>
      <c r="B4550" t="e" vm="9">
        <v>#VALUE!</v>
      </c>
      <c r="C4550" t="s">
        <v>4574</v>
      </c>
      <c r="D4550" s="16">
        <v>1631</v>
      </c>
      <c r="E4550">
        <v>1.4E-3</v>
      </c>
      <c r="F4550" t="s">
        <v>8070</v>
      </c>
    </row>
    <row r="4551" spans="1:6" x14ac:dyDescent="0.3">
      <c r="A4551" t="s">
        <v>4600</v>
      </c>
      <c r="B4551" t="e" vm="9">
        <v>#VALUE!</v>
      </c>
      <c r="C4551" t="s">
        <v>4574</v>
      </c>
      <c r="D4551" s="16">
        <v>31103</v>
      </c>
      <c r="E4551">
        <v>2.6599999999999999E-2</v>
      </c>
      <c r="F4551" t="s">
        <v>8070</v>
      </c>
    </row>
    <row r="4552" spans="1:6" x14ac:dyDescent="0.3">
      <c r="A4552" t="s">
        <v>4601</v>
      </c>
      <c r="B4552" t="e" vm="9">
        <v>#VALUE!</v>
      </c>
      <c r="C4552" t="s">
        <v>4574</v>
      </c>
      <c r="D4552" s="16">
        <v>27585</v>
      </c>
      <c r="E4552">
        <v>2.3599999999999999E-2</v>
      </c>
      <c r="F4552" t="s">
        <v>8070</v>
      </c>
    </row>
    <row r="4553" spans="1:6" x14ac:dyDescent="0.3">
      <c r="A4553" t="s">
        <v>4602</v>
      </c>
      <c r="B4553" t="e" vm="9">
        <v>#VALUE!</v>
      </c>
      <c r="C4553" t="s">
        <v>4574</v>
      </c>
      <c r="D4553" s="16">
        <v>14061</v>
      </c>
      <c r="E4553">
        <v>1.2E-2</v>
      </c>
      <c r="F4553" t="s">
        <v>8070</v>
      </c>
    </row>
    <row r="4554" spans="1:6" x14ac:dyDescent="0.3">
      <c r="A4554" t="s">
        <v>4603</v>
      </c>
      <c r="B4554" t="e" vm="9">
        <v>#VALUE!</v>
      </c>
      <c r="C4554" t="s">
        <v>4574</v>
      </c>
      <c r="D4554" s="16">
        <v>1737</v>
      </c>
      <c r="E4554">
        <v>1.5E-3</v>
      </c>
      <c r="F4554" t="s">
        <v>8070</v>
      </c>
    </row>
    <row r="4555" spans="1:6" x14ac:dyDescent="0.3">
      <c r="A4555" t="s">
        <v>4604</v>
      </c>
      <c r="B4555" t="e" vm="9">
        <v>#VALUE!</v>
      </c>
      <c r="C4555" t="s">
        <v>4574</v>
      </c>
      <c r="D4555" s="16">
        <v>12847</v>
      </c>
      <c r="E4555">
        <v>1.0999999999999999E-2</v>
      </c>
      <c r="F4555" t="s">
        <v>8070</v>
      </c>
    </row>
    <row r="4556" spans="1:6" x14ac:dyDescent="0.3">
      <c r="A4556" t="s">
        <v>4605</v>
      </c>
      <c r="B4556" t="e" vm="9">
        <v>#VALUE!</v>
      </c>
      <c r="C4556" t="s">
        <v>4574</v>
      </c>
      <c r="D4556" s="16">
        <v>4511</v>
      </c>
      <c r="E4556">
        <v>3.8999999999999998E-3</v>
      </c>
      <c r="F4556" t="s">
        <v>8070</v>
      </c>
    </row>
    <row r="4557" spans="1:6" x14ac:dyDescent="0.3">
      <c r="A4557" t="s">
        <v>4606</v>
      </c>
      <c r="B4557" t="e" vm="9">
        <v>#VALUE!</v>
      </c>
      <c r="C4557" t="s">
        <v>4574</v>
      </c>
      <c r="D4557" s="16">
        <v>12366</v>
      </c>
      <c r="E4557">
        <v>1.06E-2</v>
      </c>
      <c r="F4557" t="s">
        <v>8070</v>
      </c>
    </row>
    <row r="4558" spans="1:6" x14ac:dyDescent="0.3">
      <c r="A4558" t="s">
        <v>4607</v>
      </c>
      <c r="B4558" t="e" vm="9">
        <v>#VALUE!</v>
      </c>
      <c r="C4558" t="s">
        <v>4574</v>
      </c>
      <c r="D4558" s="16">
        <v>8479</v>
      </c>
      <c r="E4558">
        <v>7.3000000000000001E-3</v>
      </c>
      <c r="F4558" t="s">
        <v>8070</v>
      </c>
    </row>
    <row r="4559" spans="1:6" x14ac:dyDescent="0.3">
      <c r="A4559" t="s">
        <v>4608</v>
      </c>
      <c r="B4559" t="e" vm="9">
        <v>#VALUE!</v>
      </c>
      <c r="C4559" t="s">
        <v>4574</v>
      </c>
      <c r="D4559" s="16">
        <v>10689</v>
      </c>
      <c r="E4559">
        <v>9.1999999999999998E-3</v>
      </c>
      <c r="F4559" t="s">
        <v>8070</v>
      </c>
    </row>
    <row r="4560" spans="1:6" x14ac:dyDescent="0.3">
      <c r="A4560" t="s">
        <v>4609</v>
      </c>
      <c r="B4560" t="e" vm="9">
        <v>#VALUE!</v>
      </c>
      <c r="C4560" t="s">
        <v>4574</v>
      </c>
      <c r="D4560" s="16">
        <v>12366</v>
      </c>
      <c r="E4560">
        <v>1.06E-2</v>
      </c>
      <c r="F4560" t="s">
        <v>8070</v>
      </c>
    </row>
    <row r="4561" spans="1:6" x14ac:dyDescent="0.3">
      <c r="A4561" t="s">
        <v>4610</v>
      </c>
      <c r="B4561" t="e" vm="9">
        <v>#VALUE!</v>
      </c>
      <c r="C4561" t="s">
        <v>4574</v>
      </c>
      <c r="D4561" s="16">
        <v>5325</v>
      </c>
      <c r="E4561">
        <v>4.5999999999999999E-3</v>
      </c>
      <c r="F4561" t="s">
        <v>8070</v>
      </c>
    </row>
    <row r="4562" spans="1:6" x14ac:dyDescent="0.3">
      <c r="A4562" t="s">
        <v>4611</v>
      </c>
      <c r="B4562" t="e" vm="9">
        <v>#VALUE!</v>
      </c>
      <c r="C4562" t="s">
        <v>4612</v>
      </c>
      <c r="D4562" s="16">
        <v>5672</v>
      </c>
      <c r="E4562">
        <v>4.8999999999999998E-3</v>
      </c>
      <c r="F4562" t="s">
        <v>8070</v>
      </c>
    </row>
    <row r="4563" spans="1:6" x14ac:dyDescent="0.3">
      <c r="A4563" t="s">
        <v>4613</v>
      </c>
      <c r="B4563" t="e" vm="9">
        <v>#VALUE!</v>
      </c>
      <c r="C4563" t="s">
        <v>4612</v>
      </c>
      <c r="D4563" s="16">
        <v>98144</v>
      </c>
      <c r="E4563">
        <v>8.4099999999999994E-2</v>
      </c>
      <c r="F4563" t="s">
        <v>8070</v>
      </c>
    </row>
    <row r="4564" spans="1:6" x14ac:dyDescent="0.3">
      <c r="A4564" t="s">
        <v>4614</v>
      </c>
      <c r="B4564" t="e" vm="9">
        <v>#VALUE!</v>
      </c>
      <c r="C4564" t="s">
        <v>4612</v>
      </c>
      <c r="D4564" s="16">
        <v>1091</v>
      </c>
      <c r="E4564">
        <v>8.9999999999999998E-4</v>
      </c>
      <c r="F4564" t="s">
        <v>8070</v>
      </c>
    </row>
    <row r="4565" spans="1:6" x14ac:dyDescent="0.3">
      <c r="A4565" t="s">
        <v>4615</v>
      </c>
      <c r="B4565" t="e" vm="9">
        <v>#VALUE!</v>
      </c>
      <c r="C4565" t="s">
        <v>4612</v>
      </c>
      <c r="D4565" s="16">
        <v>12284</v>
      </c>
      <c r="E4565">
        <v>1.0500000000000001E-2</v>
      </c>
      <c r="F4565" t="s">
        <v>8070</v>
      </c>
    </row>
    <row r="4566" spans="1:6" x14ac:dyDescent="0.3">
      <c r="A4566" t="s">
        <v>4616</v>
      </c>
      <c r="B4566" t="e" vm="9">
        <v>#VALUE!</v>
      </c>
      <c r="C4566" t="s">
        <v>4612</v>
      </c>
      <c r="D4566" s="16">
        <v>10033</v>
      </c>
      <c r="E4566">
        <v>8.6E-3</v>
      </c>
      <c r="F4566" t="s">
        <v>8070</v>
      </c>
    </row>
    <row r="4567" spans="1:6" x14ac:dyDescent="0.3">
      <c r="A4567" t="s">
        <v>4617</v>
      </c>
      <c r="B4567" t="e" vm="9">
        <v>#VALUE!</v>
      </c>
      <c r="C4567" t="s">
        <v>4612</v>
      </c>
      <c r="D4567" s="16">
        <v>5428</v>
      </c>
      <c r="E4567">
        <v>4.5999999999999999E-3</v>
      </c>
      <c r="F4567" t="s">
        <v>8070</v>
      </c>
    </row>
    <row r="4568" spans="1:6" x14ac:dyDescent="0.3">
      <c r="A4568" t="s">
        <v>4618</v>
      </c>
      <c r="B4568" t="e" vm="9">
        <v>#VALUE!</v>
      </c>
      <c r="C4568" t="s">
        <v>4612</v>
      </c>
      <c r="D4568" s="16">
        <v>1516</v>
      </c>
      <c r="E4568">
        <v>1.2999999999999999E-3</v>
      </c>
      <c r="F4568" t="s">
        <v>8070</v>
      </c>
    </row>
    <row r="4569" spans="1:6" x14ac:dyDescent="0.3">
      <c r="A4569" t="s">
        <v>4619</v>
      </c>
      <c r="B4569" t="e" vm="9">
        <v>#VALUE!</v>
      </c>
      <c r="C4569" t="s">
        <v>4612</v>
      </c>
      <c r="D4569" s="16">
        <v>3239</v>
      </c>
      <c r="E4569">
        <v>2.8E-3</v>
      </c>
      <c r="F4569" t="s">
        <v>8070</v>
      </c>
    </row>
    <row r="4570" spans="1:6" x14ac:dyDescent="0.3">
      <c r="A4570" t="s">
        <v>4620</v>
      </c>
      <c r="B4570" t="e" vm="9">
        <v>#VALUE!</v>
      </c>
      <c r="C4570" t="s">
        <v>4612</v>
      </c>
      <c r="D4570" s="16">
        <v>2739</v>
      </c>
      <c r="E4570">
        <v>2.3E-3</v>
      </c>
      <c r="F4570" t="s">
        <v>8070</v>
      </c>
    </row>
    <row r="4571" spans="1:6" x14ac:dyDescent="0.3">
      <c r="A4571" t="s">
        <v>4621</v>
      </c>
      <c r="B4571" t="e" vm="9">
        <v>#VALUE!</v>
      </c>
      <c r="C4571" t="s">
        <v>4612</v>
      </c>
      <c r="D4571" s="16">
        <v>2218</v>
      </c>
      <c r="E4571">
        <v>1.9E-3</v>
      </c>
      <c r="F4571" t="s">
        <v>8070</v>
      </c>
    </row>
    <row r="4572" spans="1:6" x14ac:dyDescent="0.3">
      <c r="A4572" t="s">
        <v>4622</v>
      </c>
      <c r="B4572" t="e" vm="9">
        <v>#VALUE!</v>
      </c>
      <c r="C4572" t="s">
        <v>4612</v>
      </c>
      <c r="D4572" s="16">
        <v>13166</v>
      </c>
      <c r="E4572">
        <v>1.1299999999999999E-2</v>
      </c>
      <c r="F4572" t="s">
        <v>8070</v>
      </c>
    </row>
    <row r="4573" spans="1:6" x14ac:dyDescent="0.3">
      <c r="A4573" t="s">
        <v>4623</v>
      </c>
      <c r="B4573" t="e" vm="9">
        <v>#VALUE!</v>
      </c>
      <c r="C4573" t="s">
        <v>4612</v>
      </c>
      <c r="D4573" s="16">
        <v>9458</v>
      </c>
      <c r="E4573">
        <v>8.0999999999999996E-3</v>
      </c>
      <c r="F4573" t="s">
        <v>8070</v>
      </c>
    </row>
    <row r="4574" spans="1:6" x14ac:dyDescent="0.3">
      <c r="A4574" t="s">
        <v>4624</v>
      </c>
      <c r="B4574" t="e" vm="9">
        <v>#VALUE!</v>
      </c>
      <c r="C4574" t="s">
        <v>4612</v>
      </c>
      <c r="D4574" s="16">
        <v>933</v>
      </c>
      <c r="E4574">
        <v>8.0000000000000004E-4</v>
      </c>
      <c r="F4574" t="s">
        <v>8070</v>
      </c>
    </row>
    <row r="4575" spans="1:6" x14ac:dyDescent="0.3">
      <c r="A4575" t="s">
        <v>4625</v>
      </c>
      <c r="B4575" t="e" vm="9">
        <v>#VALUE!</v>
      </c>
      <c r="C4575" t="s">
        <v>4612</v>
      </c>
      <c r="D4575" s="16">
        <v>2058</v>
      </c>
      <c r="E4575">
        <v>1.8E-3</v>
      </c>
      <c r="F4575" t="s">
        <v>8070</v>
      </c>
    </row>
    <row r="4576" spans="1:6" x14ac:dyDescent="0.3">
      <c r="A4576" t="s">
        <v>4626</v>
      </c>
      <c r="B4576" t="e" vm="9">
        <v>#VALUE!</v>
      </c>
      <c r="C4576" t="s">
        <v>4612</v>
      </c>
      <c r="D4576" s="16">
        <v>9111</v>
      </c>
      <c r="E4576">
        <v>7.7999999999999996E-3</v>
      </c>
      <c r="F4576" t="s">
        <v>8070</v>
      </c>
    </row>
    <row r="4577" spans="1:6" x14ac:dyDescent="0.3">
      <c r="A4577" t="s">
        <v>4627</v>
      </c>
      <c r="B4577" t="e" vm="9">
        <v>#VALUE!</v>
      </c>
      <c r="C4577" t="s">
        <v>4612</v>
      </c>
      <c r="D4577" s="16">
        <v>22495</v>
      </c>
      <c r="E4577">
        <v>1.9300000000000001E-2</v>
      </c>
      <c r="F4577" t="s">
        <v>8070</v>
      </c>
    </row>
    <row r="4578" spans="1:6" x14ac:dyDescent="0.3">
      <c r="A4578" t="s">
        <v>4628</v>
      </c>
      <c r="B4578" t="e" vm="9">
        <v>#VALUE!</v>
      </c>
      <c r="C4578" t="s">
        <v>4612</v>
      </c>
      <c r="D4578" s="16">
        <v>9348</v>
      </c>
      <c r="E4578">
        <v>8.0000000000000002E-3</v>
      </c>
      <c r="F4578" t="s">
        <v>8070</v>
      </c>
    </row>
    <row r="4579" spans="1:6" x14ac:dyDescent="0.3">
      <c r="A4579" t="s">
        <v>4629</v>
      </c>
      <c r="B4579" t="e" vm="9">
        <v>#VALUE!</v>
      </c>
      <c r="C4579" t="s">
        <v>4612</v>
      </c>
      <c r="D4579" s="16">
        <v>5892</v>
      </c>
      <c r="E4579">
        <v>5.0000000000000001E-3</v>
      </c>
      <c r="F4579" t="s">
        <v>8070</v>
      </c>
    </row>
    <row r="4580" spans="1:6" x14ac:dyDescent="0.3">
      <c r="A4580" t="s">
        <v>4630</v>
      </c>
      <c r="B4580" t="e" vm="9">
        <v>#VALUE!</v>
      </c>
      <c r="C4580" t="s">
        <v>4612</v>
      </c>
      <c r="D4580" s="16">
        <v>3615</v>
      </c>
      <c r="E4580">
        <v>3.0999999999999999E-3</v>
      </c>
      <c r="F4580" t="s">
        <v>8070</v>
      </c>
    </row>
    <row r="4581" spans="1:6" x14ac:dyDescent="0.3">
      <c r="A4581" t="s">
        <v>4631</v>
      </c>
      <c r="B4581" t="e" vm="9">
        <v>#VALUE!</v>
      </c>
      <c r="C4581" t="s">
        <v>4612</v>
      </c>
      <c r="D4581" s="16">
        <v>3422</v>
      </c>
      <c r="E4581">
        <v>2.8999999999999998E-3</v>
      </c>
      <c r="F4581" t="s">
        <v>8070</v>
      </c>
    </row>
    <row r="4582" spans="1:6" x14ac:dyDescent="0.3">
      <c r="A4582" t="s">
        <v>4632</v>
      </c>
      <c r="B4582" t="e" vm="9">
        <v>#VALUE!</v>
      </c>
      <c r="C4582" t="s">
        <v>4612</v>
      </c>
      <c r="D4582" s="16">
        <v>576</v>
      </c>
      <c r="E4582">
        <v>5.0000000000000001E-4</v>
      </c>
      <c r="F4582" t="s">
        <v>8070</v>
      </c>
    </row>
    <row r="4583" spans="1:6" x14ac:dyDescent="0.3">
      <c r="A4583" t="s">
        <v>4633</v>
      </c>
      <c r="B4583" t="e" vm="9">
        <v>#VALUE!</v>
      </c>
      <c r="C4583" t="s">
        <v>4612</v>
      </c>
      <c r="D4583" s="16">
        <v>1822</v>
      </c>
      <c r="E4583">
        <v>1.6000000000000001E-3</v>
      </c>
      <c r="F4583" t="s">
        <v>8070</v>
      </c>
    </row>
    <row r="4584" spans="1:6" x14ac:dyDescent="0.3">
      <c r="A4584" t="s">
        <v>4634</v>
      </c>
      <c r="B4584" t="e" vm="9">
        <v>#VALUE!</v>
      </c>
      <c r="C4584" t="s">
        <v>4612</v>
      </c>
      <c r="D4584" s="16">
        <v>8743</v>
      </c>
      <c r="E4584">
        <v>7.4999999999999997E-3</v>
      </c>
      <c r="F4584" t="s">
        <v>8070</v>
      </c>
    </row>
    <row r="4585" spans="1:6" x14ac:dyDescent="0.3">
      <c r="A4585" t="s">
        <v>4635</v>
      </c>
      <c r="B4585" t="e" vm="9">
        <v>#VALUE!</v>
      </c>
      <c r="C4585" t="s">
        <v>4612</v>
      </c>
      <c r="D4585" s="16">
        <v>23971</v>
      </c>
      <c r="E4585">
        <v>2.0500000000000001E-2</v>
      </c>
      <c r="F4585" t="s">
        <v>8070</v>
      </c>
    </row>
    <row r="4586" spans="1:6" x14ac:dyDescent="0.3">
      <c r="A4586" t="s">
        <v>4636</v>
      </c>
      <c r="B4586" t="e" vm="9">
        <v>#VALUE!</v>
      </c>
      <c r="C4586" t="s">
        <v>4612</v>
      </c>
      <c r="D4586" s="16">
        <v>878</v>
      </c>
      <c r="E4586">
        <v>8.0000000000000004E-4</v>
      </c>
      <c r="F4586" t="s">
        <v>8070</v>
      </c>
    </row>
    <row r="4587" spans="1:6" x14ac:dyDescent="0.3">
      <c r="A4587" t="s">
        <v>4637</v>
      </c>
      <c r="B4587" t="e" vm="9">
        <v>#VALUE!</v>
      </c>
      <c r="C4587" t="s">
        <v>4612</v>
      </c>
      <c r="D4587" s="16">
        <v>3190</v>
      </c>
      <c r="E4587">
        <v>2.7000000000000001E-3</v>
      </c>
      <c r="F4587" t="s">
        <v>8070</v>
      </c>
    </row>
    <row r="4588" spans="1:6" x14ac:dyDescent="0.3">
      <c r="A4588" t="s">
        <v>4638</v>
      </c>
      <c r="B4588" t="e" vm="9">
        <v>#VALUE!</v>
      </c>
      <c r="C4588" t="s">
        <v>4612</v>
      </c>
      <c r="D4588" s="16">
        <v>6196</v>
      </c>
      <c r="E4588">
        <v>5.3E-3</v>
      </c>
      <c r="F4588" t="s">
        <v>8070</v>
      </c>
    </row>
    <row r="4589" spans="1:6" x14ac:dyDescent="0.3">
      <c r="A4589" t="s">
        <v>4639</v>
      </c>
      <c r="B4589" t="e" vm="9">
        <v>#VALUE!</v>
      </c>
      <c r="C4589" t="s">
        <v>4612</v>
      </c>
      <c r="D4589" s="16">
        <v>16890</v>
      </c>
      <c r="E4589">
        <v>1.4500000000000001E-2</v>
      </c>
      <c r="F4589" t="s">
        <v>8070</v>
      </c>
    </row>
    <row r="4590" spans="1:6" x14ac:dyDescent="0.3">
      <c r="A4590" t="s">
        <v>4640</v>
      </c>
      <c r="B4590" t="e" vm="9">
        <v>#VALUE!</v>
      </c>
      <c r="C4590" t="s">
        <v>4612</v>
      </c>
      <c r="D4590" s="16">
        <v>16108</v>
      </c>
      <c r="E4590">
        <v>1.38E-2</v>
      </c>
      <c r="F4590" t="s">
        <v>8070</v>
      </c>
    </row>
    <row r="4591" spans="1:6" x14ac:dyDescent="0.3">
      <c r="A4591" t="s">
        <v>4641</v>
      </c>
      <c r="B4591" t="e" vm="9">
        <v>#VALUE!</v>
      </c>
      <c r="C4591" t="s">
        <v>4612</v>
      </c>
      <c r="D4591" s="16">
        <v>1421</v>
      </c>
      <c r="E4591">
        <v>1.1999999999999999E-3</v>
      </c>
      <c r="F4591" t="s">
        <v>8070</v>
      </c>
    </row>
    <row r="4592" spans="1:6" x14ac:dyDescent="0.3">
      <c r="A4592" t="s">
        <v>4642</v>
      </c>
      <c r="B4592" t="e" vm="9">
        <v>#VALUE!</v>
      </c>
      <c r="C4592" t="s">
        <v>4612</v>
      </c>
      <c r="D4592" s="16">
        <v>6299</v>
      </c>
      <c r="E4592">
        <v>5.4000000000000003E-3</v>
      </c>
      <c r="F4592" t="s">
        <v>8070</v>
      </c>
    </row>
    <row r="4593" spans="1:6" x14ac:dyDescent="0.3">
      <c r="A4593" t="s">
        <v>4643</v>
      </c>
      <c r="B4593" t="e" vm="9">
        <v>#VALUE!</v>
      </c>
      <c r="C4593" t="s">
        <v>4612</v>
      </c>
      <c r="D4593" s="16">
        <v>1130</v>
      </c>
      <c r="E4593">
        <v>1E-3</v>
      </c>
      <c r="F4593" t="s">
        <v>8070</v>
      </c>
    </row>
    <row r="4594" spans="1:6" x14ac:dyDescent="0.3">
      <c r="A4594" t="s">
        <v>4644</v>
      </c>
      <c r="B4594" t="e" vm="9">
        <v>#VALUE!</v>
      </c>
      <c r="C4594" t="s">
        <v>4612</v>
      </c>
      <c r="D4594" s="16">
        <v>12302</v>
      </c>
      <c r="E4594">
        <v>1.0500000000000001E-2</v>
      </c>
      <c r="F4594" t="s">
        <v>8070</v>
      </c>
    </row>
    <row r="4595" spans="1:6" x14ac:dyDescent="0.3">
      <c r="A4595" t="s">
        <v>4645</v>
      </c>
      <c r="B4595" t="e" vm="9">
        <v>#VALUE!</v>
      </c>
      <c r="C4595" t="s">
        <v>4612</v>
      </c>
      <c r="D4595" s="16">
        <v>9518</v>
      </c>
      <c r="E4595">
        <v>8.2000000000000007E-3</v>
      </c>
      <c r="F4595" t="s">
        <v>8070</v>
      </c>
    </row>
    <row r="4596" spans="1:6" x14ac:dyDescent="0.3">
      <c r="A4596" t="s">
        <v>4646</v>
      </c>
      <c r="B4596" t="e" vm="9">
        <v>#VALUE!</v>
      </c>
      <c r="C4596" t="s">
        <v>4612</v>
      </c>
      <c r="D4596" s="16">
        <v>6011</v>
      </c>
      <c r="E4596">
        <v>5.1000000000000004E-3</v>
      </c>
      <c r="F4596" t="s">
        <v>8070</v>
      </c>
    </row>
    <row r="4597" spans="1:6" x14ac:dyDescent="0.3">
      <c r="A4597" t="s">
        <v>4647</v>
      </c>
      <c r="B4597" t="e" vm="9">
        <v>#VALUE!</v>
      </c>
      <c r="C4597" t="s">
        <v>4612</v>
      </c>
      <c r="D4597" s="16">
        <v>6759</v>
      </c>
      <c r="E4597">
        <v>5.7999999999999996E-3</v>
      </c>
      <c r="F4597" t="s">
        <v>8070</v>
      </c>
    </row>
    <row r="4598" spans="1:6" x14ac:dyDescent="0.3">
      <c r="A4598" t="s">
        <v>4648</v>
      </c>
      <c r="B4598" t="e" vm="9">
        <v>#VALUE!</v>
      </c>
      <c r="C4598" t="s">
        <v>4649</v>
      </c>
      <c r="D4598" s="16">
        <v>6557</v>
      </c>
      <c r="E4598">
        <v>5.5999999999999999E-3</v>
      </c>
      <c r="F4598" t="s">
        <v>8070</v>
      </c>
    </row>
    <row r="4599" spans="1:6" x14ac:dyDescent="0.3">
      <c r="A4599" t="s">
        <v>4650</v>
      </c>
      <c r="B4599" t="e" vm="9">
        <v>#VALUE!</v>
      </c>
      <c r="C4599" t="s">
        <v>4649</v>
      </c>
      <c r="D4599" s="16">
        <v>7228</v>
      </c>
      <c r="E4599">
        <v>6.1999999999999998E-3</v>
      </c>
      <c r="F4599" t="s">
        <v>8070</v>
      </c>
    </row>
    <row r="4600" spans="1:6" x14ac:dyDescent="0.3">
      <c r="A4600" t="s">
        <v>4651</v>
      </c>
      <c r="B4600" t="e" vm="9">
        <v>#VALUE!</v>
      </c>
      <c r="C4600" t="s">
        <v>4649</v>
      </c>
      <c r="D4600" s="16">
        <v>3182</v>
      </c>
      <c r="E4600">
        <v>2.7000000000000001E-3</v>
      </c>
      <c r="F4600" t="s">
        <v>8070</v>
      </c>
    </row>
    <row r="4601" spans="1:6" x14ac:dyDescent="0.3">
      <c r="A4601" t="s">
        <v>4652</v>
      </c>
      <c r="B4601" t="e" vm="9">
        <v>#VALUE!</v>
      </c>
      <c r="C4601" t="s">
        <v>4649</v>
      </c>
      <c r="D4601" s="16">
        <v>3886</v>
      </c>
      <c r="E4601">
        <v>3.3E-3</v>
      </c>
      <c r="F4601" t="s">
        <v>8070</v>
      </c>
    </row>
    <row r="4602" spans="1:6" x14ac:dyDescent="0.3">
      <c r="A4602" t="s">
        <v>4653</v>
      </c>
      <c r="B4602" t="e" vm="9">
        <v>#VALUE!</v>
      </c>
      <c r="C4602" t="s">
        <v>4649</v>
      </c>
      <c r="D4602" s="16">
        <v>2863</v>
      </c>
      <c r="E4602">
        <v>2.5000000000000001E-3</v>
      </c>
      <c r="F4602" t="s">
        <v>8070</v>
      </c>
    </row>
    <row r="4603" spans="1:6" x14ac:dyDescent="0.3">
      <c r="A4603" t="s">
        <v>4654</v>
      </c>
      <c r="B4603" t="e" vm="9">
        <v>#VALUE!</v>
      </c>
      <c r="C4603" t="s">
        <v>4649</v>
      </c>
      <c r="D4603" s="16">
        <v>8787</v>
      </c>
      <c r="E4603">
        <v>7.4999999999999997E-3</v>
      </c>
      <c r="F4603" t="s">
        <v>8070</v>
      </c>
    </row>
    <row r="4604" spans="1:6" x14ac:dyDescent="0.3">
      <c r="A4604" t="s">
        <v>4655</v>
      </c>
      <c r="B4604" t="e" vm="9">
        <v>#VALUE!</v>
      </c>
      <c r="C4604" t="s">
        <v>4649</v>
      </c>
      <c r="D4604" s="16">
        <v>2453</v>
      </c>
      <c r="E4604">
        <v>2.0999999999999999E-3</v>
      </c>
      <c r="F4604" t="s">
        <v>8070</v>
      </c>
    </row>
    <row r="4605" spans="1:6" x14ac:dyDescent="0.3">
      <c r="A4605" t="s">
        <v>4656</v>
      </c>
      <c r="B4605" t="e" vm="9">
        <v>#VALUE!</v>
      </c>
      <c r="C4605" t="s">
        <v>4649</v>
      </c>
      <c r="D4605" s="16">
        <v>2845</v>
      </c>
      <c r="E4605">
        <v>2.3999999999999998E-3</v>
      </c>
      <c r="F4605" t="s">
        <v>8070</v>
      </c>
    </row>
    <row r="4606" spans="1:6" x14ac:dyDescent="0.3">
      <c r="A4606" t="s">
        <v>4657</v>
      </c>
      <c r="B4606" t="e" vm="9">
        <v>#VALUE!</v>
      </c>
      <c r="C4606" t="s">
        <v>4649</v>
      </c>
      <c r="D4606" s="16">
        <v>7058</v>
      </c>
      <c r="E4606">
        <v>6.0000000000000001E-3</v>
      </c>
      <c r="F4606" t="s">
        <v>8070</v>
      </c>
    </row>
    <row r="4607" spans="1:6" x14ac:dyDescent="0.3">
      <c r="A4607" t="s">
        <v>4658</v>
      </c>
      <c r="B4607" t="e" vm="9">
        <v>#VALUE!</v>
      </c>
      <c r="C4607" t="s">
        <v>4649</v>
      </c>
      <c r="D4607" s="16">
        <v>1877</v>
      </c>
      <c r="E4607">
        <v>1.6000000000000001E-3</v>
      </c>
      <c r="F4607" t="s">
        <v>8070</v>
      </c>
    </row>
    <row r="4608" spans="1:6" x14ac:dyDescent="0.3">
      <c r="A4608" t="s">
        <v>4659</v>
      </c>
      <c r="B4608" t="e" vm="9">
        <v>#VALUE!</v>
      </c>
      <c r="C4608" t="s">
        <v>4649</v>
      </c>
      <c r="D4608" s="16">
        <v>8836</v>
      </c>
      <c r="E4608">
        <v>7.6E-3</v>
      </c>
      <c r="F4608" t="s">
        <v>8070</v>
      </c>
    </row>
    <row r="4609" spans="1:6" x14ac:dyDescent="0.3">
      <c r="A4609" t="s">
        <v>4660</v>
      </c>
      <c r="B4609" t="e" vm="9">
        <v>#VALUE!</v>
      </c>
      <c r="C4609" t="s">
        <v>4649</v>
      </c>
      <c r="D4609" s="16">
        <v>21256</v>
      </c>
      <c r="E4609">
        <v>1.8200000000000001E-2</v>
      </c>
      <c r="F4609" t="s">
        <v>8070</v>
      </c>
    </row>
    <row r="4610" spans="1:6" x14ac:dyDescent="0.3">
      <c r="A4610" t="s">
        <v>4661</v>
      </c>
      <c r="B4610" t="e" vm="9">
        <v>#VALUE!</v>
      </c>
      <c r="C4610" t="s">
        <v>4649</v>
      </c>
      <c r="D4610" s="16">
        <v>2758</v>
      </c>
      <c r="E4610">
        <v>2.3999999999999998E-3</v>
      </c>
      <c r="F4610" t="s">
        <v>8070</v>
      </c>
    </row>
    <row r="4611" spans="1:6" x14ac:dyDescent="0.3">
      <c r="A4611" t="s">
        <v>4662</v>
      </c>
      <c r="B4611" t="e" vm="9">
        <v>#VALUE!</v>
      </c>
      <c r="C4611" t="s">
        <v>4649</v>
      </c>
      <c r="D4611" s="16">
        <v>14237</v>
      </c>
      <c r="E4611">
        <v>1.2200000000000001E-2</v>
      </c>
      <c r="F4611" t="s">
        <v>8070</v>
      </c>
    </row>
    <row r="4612" spans="1:6" x14ac:dyDescent="0.3">
      <c r="A4612" t="s">
        <v>4663</v>
      </c>
      <c r="B4612" t="e" vm="9">
        <v>#VALUE!</v>
      </c>
      <c r="C4612" t="s">
        <v>4649</v>
      </c>
      <c r="D4612" s="16">
        <v>9264</v>
      </c>
      <c r="E4612">
        <v>7.9000000000000008E-3</v>
      </c>
      <c r="F4612" t="s">
        <v>8070</v>
      </c>
    </row>
    <row r="4613" spans="1:6" x14ac:dyDescent="0.3">
      <c r="A4613" t="s">
        <v>4664</v>
      </c>
      <c r="B4613" t="e" vm="9">
        <v>#VALUE!</v>
      </c>
      <c r="C4613" t="s">
        <v>4649</v>
      </c>
      <c r="D4613" s="16">
        <v>8744</v>
      </c>
      <c r="E4613">
        <v>7.4999999999999997E-3</v>
      </c>
      <c r="F4613" t="s">
        <v>8070</v>
      </c>
    </row>
    <row r="4614" spans="1:6" x14ac:dyDescent="0.3">
      <c r="A4614" t="s">
        <v>4665</v>
      </c>
      <c r="B4614" t="e" vm="9">
        <v>#VALUE!</v>
      </c>
      <c r="C4614" t="s">
        <v>4649</v>
      </c>
      <c r="D4614" s="16">
        <v>1505</v>
      </c>
      <c r="E4614">
        <v>1.2999999999999999E-3</v>
      </c>
      <c r="F4614" t="s">
        <v>8070</v>
      </c>
    </row>
    <row r="4615" spans="1:6" x14ac:dyDescent="0.3">
      <c r="A4615" t="s">
        <v>4666</v>
      </c>
      <c r="B4615" t="e" vm="9">
        <v>#VALUE!</v>
      </c>
      <c r="C4615" t="s">
        <v>4649</v>
      </c>
      <c r="D4615" s="16">
        <v>2388</v>
      </c>
      <c r="E4615">
        <v>2E-3</v>
      </c>
      <c r="F4615" t="s">
        <v>8070</v>
      </c>
    </row>
    <row r="4616" spans="1:6" x14ac:dyDescent="0.3">
      <c r="A4616" t="s">
        <v>4667</v>
      </c>
      <c r="B4616" t="e" vm="9">
        <v>#VALUE!</v>
      </c>
      <c r="C4616" t="s">
        <v>4649</v>
      </c>
      <c r="D4616" s="16">
        <v>4176</v>
      </c>
      <c r="E4616">
        <v>3.5999999999999999E-3</v>
      </c>
      <c r="F4616" t="s">
        <v>8070</v>
      </c>
    </row>
    <row r="4617" spans="1:6" x14ac:dyDescent="0.3">
      <c r="A4617" t="s">
        <v>4668</v>
      </c>
      <c r="B4617" t="e" vm="9">
        <v>#VALUE!</v>
      </c>
      <c r="C4617" t="s">
        <v>4649</v>
      </c>
      <c r="D4617" s="16">
        <v>2141</v>
      </c>
      <c r="E4617">
        <v>1.8E-3</v>
      </c>
      <c r="F4617" t="s">
        <v>8070</v>
      </c>
    </row>
    <row r="4618" spans="1:6" x14ac:dyDescent="0.3">
      <c r="A4618" t="s">
        <v>4669</v>
      </c>
      <c r="B4618" t="e" vm="9">
        <v>#VALUE!</v>
      </c>
      <c r="C4618" t="s">
        <v>4649</v>
      </c>
      <c r="D4618" s="16">
        <v>28952</v>
      </c>
      <c r="E4618">
        <v>2.4799999999999999E-2</v>
      </c>
      <c r="F4618" t="s">
        <v>8070</v>
      </c>
    </row>
    <row r="4619" spans="1:6" x14ac:dyDescent="0.3">
      <c r="A4619" t="s">
        <v>4670</v>
      </c>
      <c r="B4619" t="e" vm="9">
        <v>#VALUE!</v>
      </c>
      <c r="C4619" t="s">
        <v>4649</v>
      </c>
      <c r="D4619" s="16">
        <v>1693</v>
      </c>
      <c r="E4619">
        <v>1.5E-3</v>
      </c>
      <c r="F4619" t="s">
        <v>8070</v>
      </c>
    </row>
    <row r="4620" spans="1:6" x14ac:dyDescent="0.3">
      <c r="A4620" t="s">
        <v>4671</v>
      </c>
      <c r="B4620" t="e" vm="9">
        <v>#VALUE!</v>
      </c>
      <c r="C4620" t="s">
        <v>4649</v>
      </c>
      <c r="D4620" s="16">
        <v>1151</v>
      </c>
      <c r="E4620">
        <v>1E-3</v>
      </c>
      <c r="F4620" t="s">
        <v>8070</v>
      </c>
    </row>
    <row r="4621" spans="1:6" x14ac:dyDescent="0.3">
      <c r="A4621" t="s">
        <v>4672</v>
      </c>
      <c r="B4621" t="e" vm="9">
        <v>#VALUE!</v>
      </c>
      <c r="C4621" t="s">
        <v>4649</v>
      </c>
      <c r="D4621" s="16">
        <v>931</v>
      </c>
      <c r="E4621">
        <v>8.0000000000000004E-4</v>
      </c>
      <c r="F4621" t="s">
        <v>8070</v>
      </c>
    </row>
    <row r="4622" spans="1:6" x14ac:dyDescent="0.3">
      <c r="A4622" t="s">
        <v>4673</v>
      </c>
      <c r="B4622" t="e" vm="9">
        <v>#VALUE!</v>
      </c>
      <c r="C4622" t="s">
        <v>4649</v>
      </c>
      <c r="D4622" s="16">
        <v>5129</v>
      </c>
      <c r="E4622">
        <v>4.4000000000000003E-3</v>
      </c>
      <c r="F4622" t="s">
        <v>8070</v>
      </c>
    </row>
    <row r="4623" spans="1:6" x14ac:dyDescent="0.3">
      <c r="A4623" t="s">
        <v>4674</v>
      </c>
      <c r="B4623" t="e" vm="9">
        <v>#VALUE!</v>
      </c>
      <c r="C4623" t="s">
        <v>4649</v>
      </c>
      <c r="D4623" s="16">
        <v>1637</v>
      </c>
      <c r="E4623">
        <v>1.4E-3</v>
      </c>
      <c r="F4623" t="s">
        <v>8070</v>
      </c>
    </row>
    <row r="4624" spans="1:6" x14ac:dyDescent="0.3">
      <c r="A4624" t="s">
        <v>4675</v>
      </c>
      <c r="B4624" t="e" vm="9">
        <v>#VALUE!</v>
      </c>
      <c r="C4624" t="s">
        <v>4649</v>
      </c>
      <c r="D4624" s="16">
        <v>7677</v>
      </c>
      <c r="E4624">
        <v>6.6E-3</v>
      </c>
      <c r="F4624" t="s">
        <v>8070</v>
      </c>
    </row>
    <row r="4625" spans="1:6" x14ac:dyDescent="0.3">
      <c r="A4625" t="s">
        <v>4676</v>
      </c>
      <c r="B4625" t="e" vm="9">
        <v>#VALUE!</v>
      </c>
      <c r="C4625" t="s">
        <v>4649</v>
      </c>
      <c r="D4625" s="16">
        <v>2680</v>
      </c>
      <c r="E4625">
        <v>2.3E-3</v>
      </c>
      <c r="F4625" t="s">
        <v>8070</v>
      </c>
    </row>
    <row r="4626" spans="1:6" x14ac:dyDescent="0.3">
      <c r="A4626" t="s">
        <v>4677</v>
      </c>
      <c r="B4626" t="e" vm="9">
        <v>#VALUE!</v>
      </c>
      <c r="C4626" t="s">
        <v>4649</v>
      </c>
      <c r="D4626" s="16">
        <v>4741</v>
      </c>
      <c r="E4626">
        <v>4.1000000000000003E-3</v>
      </c>
      <c r="F4626" t="s">
        <v>8070</v>
      </c>
    </row>
    <row r="4627" spans="1:6" x14ac:dyDescent="0.3">
      <c r="A4627" t="s">
        <v>4678</v>
      </c>
      <c r="B4627" t="e" vm="9">
        <v>#VALUE!</v>
      </c>
      <c r="C4627" t="s">
        <v>4649</v>
      </c>
      <c r="D4627" s="16">
        <v>52839</v>
      </c>
      <c r="E4627">
        <v>4.53E-2</v>
      </c>
      <c r="F4627" t="s">
        <v>8070</v>
      </c>
    </row>
    <row r="4628" spans="1:6" x14ac:dyDescent="0.3">
      <c r="A4628" t="s">
        <v>4679</v>
      </c>
      <c r="B4628" t="e" vm="9">
        <v>#VALUE!</v>
      </c>
      <c r="C4628" t="s">
        <v>4649</v>
      </c>
      <c r="D4628" s="16">
        <v>12476</v>
      </c>
      <c r="E4628">
        <v>1.0699999999999999E-2</v>
      </c>
      <c r="F4628" t="s">
        <v>8070</v>
      </c>
    </row>
    <row r="4629" spans="1:6" x14ac:dyDescent="0.3">
      <c r="A4629" t="s">
        <v>4680</v>
      </c>
      <c r="B4629" t="e" vm="9">
        <v>#VALUE!</v>
      </c>
      <c r="C4629" t="s">
        <v>4649</v>
      </c>
      <c r="D4629" s="16">
        <v>9935</v>
      </c>
      <c r="E4629">
        <v>8.5000000000000006E-3</v>
      </c>
      <c r="F4629" t="s">
        <v>8070</v>
      </c>
    </row>
    <row r="4630" spans="1:6" x14ac:dyDescent="0.3">
      <c r="A4630" t="s">
        <v>4681</v>
      </c>
      <c r="B4630" t="e" vm="9">
        <v>#VALUE!</v>
      </c>
      <c r="C4630" t="s">
        <v>4649</v>
      </c>
      <c r="D4630" s="16">
        <v>7357</v>
      </c>
      <c r="E4630">
        <v>6.3E-3</v>
      </c>
      <c r="F4630" t="s">
        <v>8070</v>
      </c>
    </row>
    <row r="4631" spans="1:6" x14ac:dyDescent="0.3">
      <c r="A4631" t="s">
        <v>4682</v>
      </c>
      <c r="B4631" t="e" vm="9">
        <v>#VALUE!</v>
      </c>
      <c r="C4631" t="s">
        <v>4649</v>
      </c>
      <c r="D4631" s="16">
        <v>1339</v>
      </c>
      <c r="E4631">
        <v>1.1000000000000001E-3</v>
      </c>
      <c r="F4631" t="s">
        <v>8070</v>
      </c>
    </row>
    <row r="4632" spans="1:6" x14ac:dyDescent="0.3">
      <c r="A4632" t="s">
        <v>4683</v>
      </c>
      <c r="B4632" t="e" vm="9">
        <v>#VALUE!</v>
      </c>
      <c r="C4632" t="s">
        <v>4649</v>
      </c>
      <c r="D4632" s="16">
        <v>6043</v>
      </c>
      <c r="E4632">
        <v>5.1999999999999998E-3</v>
      </c>
      <c r="F4632" t="s">
        <v>8070</v>
      </c>
    </row>
    <row r="4633" spans="1:6" x14ac:dyDescent="0.3">
      <c r="A4633" t="s">
        <v>4684</v>
      </c>
      <c r="B4633" t="e" vm="9">
        <v>#VALUE!</v>
      </c>
      <c r="C4633" t="s">
        <v>4685</v>
      </c>
      <c r="D4633" s="16">
        <v>4313</v>
      </c>
      <c r="E4633">
        <v>3.7000000000000002E-3</v>
      </c>
      <c r="F4633" t="s">
        <v>8070</v>
      </c>
    </row>
    <row r="4634" spans="1:6" x14ac:dyDescent="0.3">
      <c r="A4634" t="s">
        <v>4686</v>
      </c>
      <c r="B4634" t="e" vm="9">
        <v>#VALUE!</v>
      </c>
      <c r="C4634" t="s">
        <v>4685</v>
      </c>
      <c r="D4634" s="16">
        <v>2498</v>
      </c>
      <c r="E4634">
        <v>2.0999999999999999E-3</v>
      </c>
      <c r="F4634" t="s">
        <v>8070</v>
      </c>
    </row>
    <row r="4635" spans="1:6" x14ac:dyDescent="0.3">
      <c r="A4635" t="s">
        <v>4687</v>
      </c>
      <c r="B4635" t="e" vm="9">
        <v>#VALUE!</v>
      </c>
      <c r="C4635" t="s">
        <v>4685</v>
      </c>
      <c r="D4635" s="16">
        <v>4066</v>
      </c>
      <c r="E4635">
        <v>3.5000000000000001E-3</v>
      </c>
      <c r="F4635" t="s">
        <v>8070</v>
      </c>
    </row>
    <row r="4636" spans="1:6" x14ac:dyDescent="0.3">
      <c r="A4636" t="s">
        <v>4688</v>
      </c>
      <c r="B4636" t="e" vm="9">
        <v>#VALUE!</v>
      </c>
      <c r="C4636" t="s">
        <v>4685</v>
      </c>
      <c r="D4636" s="16">
        <v>4671</v>
      </c>
      <c r="E4636">
        <v>4.0000000000000001E-3</v>
      </c>
      <c r="F4636" t="s">
        <v>8070</v>
      </c>
    </row>
    <row r="4637" spans="1:6" x14ac:dyDescent="0.3">
      <c r="A4637" t="s">
        <v>4689</v>
      </c>
      <c r="B4637" t="e" vm="9">
        <v>#VALUE!</v>
      </c>
      <c r="C4637" t="s">
        <v>4685</v>
      </c>
      <c r="D4637" s="16">
        <v>1601</v>
      </c>
      <c r="E4637">
        <v>1.4E-3</v>
      </c>
      <c r="F4637" t="s">
        <v>8070</v>
      </c>
    </row>
    <row r="4638" spans="1:6" x14ac:dyDescent="0.3">
      <c r="A4638" t="s">
        <v>4690</v>
      </c>
      <c r="B4638" t="e" vm="9">
        <v>#VALUE!</v>
      </c>
      <c r="C4638" t="s">
        <v>4685</v>
      </c>
      <c r="D4638" s="16">
        <v>7076</v>
      </c>
      <c r="E4638">
        <v>6.1000000000000004E-3</v>
      </c>
      <c r="F4638" t="s">
        <v>8070</v>
      </c>
    </row>
    <row r="4639" spans="1:6" x14ac:dyDescent="0.3">
      <c r="A4639" t="s">
        <v>4691</v>
      </c>
      <c r="B4639" t="e" vm="9">
        <v>#VALUE!</v>
      </c>
      <c r="C4639" t="s">
        <v>4685</v>
      </c>
      <c r="D4639" s="16">
        <v>2662</v>
      </c>
      <c r="E4639">
        <v>2.3E-3</v>
      </c>
      <c r="F4639" t="s">
        <v>8070</v>
      </c>
    </row>
    <row r="4640" spans="1:6" x14ac:dyDescent="0.3">
      <c r="A4640" t="s">
        <v>4692</v>
      </c>
      <c r="B4640" t="e" vm="9">
        <v>#VALUE!</v>
      </c>
      <c r="C4640" t="s">
        <v>4685</v>
      </c>
      <c r="D4640" s="16">
        <v>3136</v>
      </c>
      <c r="E4640">
        <v>2.7000000000000001E-3</v>
      </c>
      <c r="F4640" t="s">
        <v>8070</v>
      </c>
    </row>
    <row r="4641" spans="1:6" x14ac:dyDescent="0.3">
      <c r="A4641" t="s">
        <v>4693</v>
      </c>
      <c r="B4641" t="e" vm="9">
        <v>#VALUE!</v>
      </c>
      <c r="C4641" t="s">
        <v>4685</v>
      </c>
      <c r="D4641" s="16">
        <v>21479</v>
      </c>
      <c r="E4641">
        <v>1.84E-2</v>
      </c>
      <c r="F4641" t="s">
        <v>8070</v>
      </c>
    </row>
    <row r="4642" spans="1:6" x14ac:dyDescent="0.3">
      <c r="A4642" t="s">
        <v>4694</v>
      </c>
      <c r="B4642" t="e" vm="9">
        <v>#VALUE!</v>
      </c>
      <c r="C4642" t="s">
        <v>4685</v>
      </c>
      <c r="D4642" s="16">
        <v>8660</v>
      </c>
      <c r="E4642">
        <v>7.4000000000000003E-3</v>
      </c>
      <c r="F4642" t="s">
        <v>8070</v>
      </c>
    </row>
    <row r="4643" spans="1:6" x14ac:dyDescent="0.3">
      <c r="A4643" t="s">
        <v>4695</v>
      </c>
      <c r="B4643" t="e" vm="9">
        <v>#VALUE!</v>
      </c>
      <c r="C4643" t="s">
        <v>4685</v>
      </c>
      <c r="D4643" s="16">
        <v>78630</v>
      </c>
      <c r="E4643">
        <v>6.7400000000000002E-2</v>
      </c>
      <c r="F4643" t="s">
        <v>8070</v>
      </c>
    </row>
    <row r="4644" spans="1:6" x14ac:dyDescent="0.3">
      <c r="A4644" t="s">
        <v>4696</v>
      </c>
      <c r="B4644" t="e" vm="9">
        <v>#VALUE!</v>
      </c>
      <c r="C4644" t="s">
        <v>4685</v>
      </c>
      <c r="D4644" s="16">
        <v>1418</v>
      </c>
      <c r="E4644">
        <v>1.1999999999999999E-3</v>
      </c>
      <c r="F4644" t="s">
        <v>8070</v>
      </c>
    </row>
    <row r="4645" spans="1:6" x14ac:dyDescent="0.3">
      <c r="A4645" t="s">
        <v>4697</v>
      </c>
      <c r="B4645" t="e" vm="9">
        <v>#VALUE!</v>
      </c>
      <c r="C4645" t="s">
        <v>4685</v>
      </c>
      <c r="D4645" s="16">
        <v>3633</v>
      </c>
      <c r="E4645">
        <v>3.0999999999999999E-3</v>
      </c>
      <c r="F4645" t="s">
        <v>8070</v>
      </c>
    </row>
    <row r="4646" spans="1:6" x14ac:dyDescent="0.3">
      <c r="A4646" t="s">
        <v>4698</v>
      </c>
      <c r="B4646" t="e" vm="9">
        <v>#VALUE!</v>
      </c>
      <c r="C4646" t="s">
        <v>4685</v>
      </c>
      <c r="D4646" s="16">
        <v>7259</v>
      </c>
      <c r="E4646">
        <v>6.1999999999999998E-3</v>
      </c>
      <c r="F4646" t="s">
        <v>8070</v>
      </c>
    </row>
    <row r="4647" spans="1:6" x14ac:dyDescent="0.3">
      <c r="A4647" t="s">
        <v>4699</v>
      </c>
      <c r="B4647" t="e" vm="9">
        <v>#VALUE!</v>
      </c>
      <c r="C4647" t="s">
        <v>4685</v>
      </c>
      <c r="D4647" s="16">
        <v>8614</v>
      </c>
      <c r="E4647">
        <v>7.4000000000000003E-3</v>
      </c>
      <c r="F4647" t="s">
        <v>8070</v>
      </c>
    </row>
    <row r="4648" spans="1:6" x14ac:dyDescent="0.3">
      <c r="A4648" t="s">
        <v>4700</v>
      </c>
      <c r="B4648" t="e" vm="9">
        <v>#VALUE!</v>
      </c>
      <c r="C4648" t="s">
        <v>4685</v>
      </c>
      <c r="D4648" s="16">
        <v>12556</v>
      </c>
      <c r="E4648">
        <v>1.0800000000000001E-2</v>
      </c>
      <c r="F4648" t="s">
        <v>8070</v>
      </c>
    </row>
    <row r="4649" spans="1:6" x14ac:dyDescent="0.3">
      <c r="A4649" t="s">
        <v>4701</v>
      </c>
      <c r="B4649" t="e" vm="9">
        <v>#VALUE!</v>
      </c>
      <c r="C4649" t="s">
        <v>4685</v>
      </c>
      <c r="D4649" s="16">
        <v>1147</v>
      </c>
      <c r="E4649">
        <v>1E-3</v>
      </c>
      <c r="F4649" t="s">
        <v>8070</v>
      </c>
    </row>
    <row r="4650" spans="1:6" x14ac:dyDescent="0.3">
      <c r="A4650" t="s">
        <v>4702</v>
      </c>
      <c r="B4650" t="e" vm="9">
        <v>#VALUE!</v>
      </c>
      <c r="C4650" t="s">
        <v>4685</v>
      </c>
      <c r="D4650" s="16">
        <v>14705</v>
      </c>
      <c r="E4650">
        <v>1.26E-2</v>
      </c>
      <c r="F4650" t="s">
        <v>8070</v>
      </c>
    </row>
    <row r="4651" spans="1:6" x14ac:dyDescent="0.3">
      <c r="A4651" t="s">
        <v>4703</v>
      </c>
      <c r="B4651" t="e" vm="9">
        <v>#VALUE!</v>
      </c>
      <c r="C4651" t="s">
        <v>4685</v>
      </c>
      <c r="D4651" s="16">
        <v>3870</v>
      </c>
      <c r="E4651">
        <v>3.3E-3</v>
      </c>
      <c r="F4651" t="s">
        <v>8070</v>
      </c>
    </row>
    <row r="4652" spans="1:6" x14ac:dyDescent="0.3">
      <c r="A4652" t="s">
        <v>4704</v>
      </c>
      <c r="B4652" t="e" vm="9">
        <v>#VALUE!</v>
      </c>
      <c r="C4652" t="s">
        <v>4685</v>
      </c>
      <c r="D4652" s="16">
        <v>1099</v>
      </c>
      <c r="E4652">
        <v>8.9999999999999998E-4</v>
      </c>
      <c r="F4652" t="s">
        <v>8070</v>
      </c>
    </row>
    <row r="4653" spans="1:6" x14ac:dyDescent="0.3">
      <c r="A4653" t="s">
        <v>4705</v>
      </c>
      <c r="B4653" t="e" vm="9">
        <v>#VALUE!</v>
      </c>
      <c r="C4653" t="s">
        <v>4685</v>
      </c>
      <c r="D4653" s="16">
        <v>9378</v>
      </c>
      <c r="E4653">
        <v>8.0000000000000002E-3</v>
      </c>
      <c r="F4653" t="s">
        <v>8070</v>
      </c>
    </row>
    <row r="4654" spans="1:6" x14ac:dyDescent="0.3">
      <c r="A4654" t="s">
        <v>4706</v>
      </c>
      <c r="B4654" t="e" vm="9">
        <v>#VALUE!</v>
      </c>
      <c r="C4654" t="s">
        <v>4685</v>
      </c>
      <c r="D4654" s="16">
        <v>2702</v>
      </c>
      <c r="E4654">
        <v>2.3E-3</v>
      </c>
      <c r="F4654" t="s">
        <v>8070</v>
      </c>
    </row>
    <row r="4655" spans="1:6" x14ac:dyDescent="0.3">
      <c r="A4655" t="s">
        <v>4707</v>
      </c>
      <c r="B4655" t="e" vm="9">
        <v>#VALUE!</v>
      </c>
      <c r="C4655" t="s">
        <v>4685</v>
      </c>
      <c r="D4655" s="16">
        <v>4534</v>
      </c>
      <c r="E4655">
        <v>3.8999999999999998E-3</v>
      </c>
      <c r="F4655" t="s">
        <v>8070</v>
      </c>
    </row>
    <row r="4656" spans="1:6" x14ac:dyDescent="0.3">
      <c r="A4656" t="s">
        <v>4708</v>
      </c>
      <c r="B4656" t="e" vm="9">
        <v>#VALUE!</v>
      </c>
      <c r="C4656" t="s">
        <v>4685</v>
      </c>
      <c r="D4656" s="16">
        <v>3699</v>
      </c>
      <c r="E4656">
        <v>3.2000000000000002E-3</v>
      </c>
      <c r="F4656" t="s">
        <v>8070</v>
      </c>
    </row>
    <row r="4657" spans="1:6" x14ac:dyDescent="0.3">
      <c r="A4657" t="s">
        <v>4709</v>
      </c>
      <c r="B4657" t="e" vm="9">
        <v>#VALUE!</v>
      </c>
      <c r="C4657" t="s">
        <v>4685</v>
      </c>
      <c r="D4657" s="16">
        <v>1004</v>
      </c>
      <c r="E4657">
        <v>8.9999999999999998E-4</v>
      </c>
      <c r="F4657" t="s">
        <v>8070</v>
      </c>
    </row>
    <row r="4658" spans="1:6" x14ac:dyDescent="0.3">
      <c r="A4658" t="s">
        <v>4710</v>
      </c>
      <c r="B4658" t="e" vm="9">
        <v>#VALUE!</v>
      </c>
      <c r="C4658" t="s">
        <v>4685</v>
      </c>
      <c r="D4658" s="16">
        <v>3596</v>
      </c>
      <c r="E4658">
        <v>3.0999999999999999E-3</v>
      </c>
      <c r="F4658" t="s">
        <v>8070</v>
      </c>
    </row>
    <row r="4659" spans="1:6" x14ac:dyDescent="0.3">
      <c r="A4659" t="s">
        <v>4711</v>
      </c>
      <c r="B4659" t="e" vm="9">
        <v>#VALUE!</v>
      </c>
      <c r="C4659" t="s">
        <v>4685</v>
      </c>
      <c r="D4659" s="16">
        <v>1414</v>
      </c>
      <c r="E4659">
        <v>1.1999999999999999E-3</v>
      </c>
      <c r="F4659" t="s">
        <v>8070</v>
      </c>
    </row>
    <row r="4660" spans="1:6" x14ac:dyDescent="0.3">
      <c r="A4660" t="s">
        <v>4712</v>
      </c>
      <c r="B4660" t="e" vm="9">
        <v>#VALUE!</v>
      </c>
      <c r="C4660" t="s">
        <v>4685</v>
      </c>
      <c r="D4660" s="16">
        <v>1144</v>
      </c>
      <c r="E4660">
        <v>1E-3</v>
      </c>
      <c r="F4660" t="s">
        <v>8070</v>
      </c>
    </row>
    <row r="4661" spans="1:6" x14ac:dyDescent="0.3">
      <c r="A4661" t="s">
        <v>4713</v>
      </c>
      <c r="B4661" t="e" vm="9">
        <v>#VALUE!</v>
      </c>
      <c r="C4661" t="s">
        <v>4714</v>
      </c>
      <c r="D4661" s="16">
        <v>3102</v>
      </c>
      <c r="E4661">
        <v>2.7000000000000001E-3</v>
      </c>
      <c r="F4661" t="s">
        <v>8070</v>
      </c>
    </row>
    <row r="4662" spans="1:6" x14ac:dyDescent="0.3">
      <c r="A4662" t="s">
        <v>4715</v>
      </c>
      <c r="B4662" t="e" vm="9">
        <v>#VALUE!</v>
      </c>
      <c r="C4662" t="s">
        <v>4714</v>
      </c>
      <c r="D4662" s="16">
        <v>13991</v>
      </c>
      <c r="E4662">
        <v>1.2E-2</v>
      </c>
      <c r="F4662" t="s">
        <v>8070</v>
      </c>
    </row>
    <row r="4663" spans="1:6" x14ac:dyDescent="0.3">
      <c r="A4663" t="s">
        <v>4716</v>
      </c>
      <c r="B4663" t="e" vm="9">
        <v>#VALUE!</v>
      </c>
      <c r="C4663" t="s">
        <v>4714</v>
      </c>
      <c r="D4663" s="16">
        <v>17908</v>
      </c>
      <c r="E4663">
        <v>1.5299999999999999E-2</v>
      </c>
      <c r="F4663" t="s">
        <v>8070</v>
      </c>
    </row>
    <row r="4664" spans="1:6" x14ac:dyDescent="0.3">
      <c r="A4664" t="s">
        <v>4717</v>
      </c>
      <c r="B4664" t="e" vm="9">
        <v>#VALUE!</v>
      </c>
      <c r="C4664" t="s">
        <v>4714</v>
      </c>
      <c r="D4664" s="16">
        <v>9626</v>
      </c>
      <c r="E4664">
        <v>8.2000000000000007E-3</v>
      </c>
      <c r="F4664" t="s">
        <v>8070</v>
      </c>
    </row>
    <row r="4665" spans="1:6" x14ac:dyDescent="0.3">
      <c r="A4665" t="s">
        <v>4718</v>
      </c>
      <c r="B4665" t="e" vm="9">
        <v>#VALUE!</v>
      </c>
      <c r="C4665" t="s">
        <v>4714</v>
      </c>
      <c r="D4665" s="16">
        <v>185456</v>
      </c>
      <c r="E4665">
        <v>0.15890000000000001</v>
      </c>
      <c r="F4665" t="s">
        <v>8070</v>
      </c>
    </row>
    <row r="4666" spans="1:6" x14ac:dyDescent="0.3">
      <c r="A4666" t="s">
        <v>4719</v>
      </c>
      <c r="B4666" t="e" vm="9">
        <v>#VALUE!</v>
      </c>
      <c r="C4666" t="s">
        <v>4714</v>
      </c>
      <c r="D4666" s="16">
        <v>9821</v>
      </c>
      <c r="E4666">
        <v>8.3999999999999995E-3</v>
      </c>
      <c r="F4666" t="s">
        <v>8070</v>
      </c>
    </row>
    <row r="4667" spans="1:6" x14ac:dyDescent="0.3">
      <c r="A4667" t="s">
        <v>4720</v>
      </c>
      <c r="B4667" t="e" vm="9">
        <v>#VALUE!</v>
      </c>
      <c r="C4667" t="s">
        <v>4714</v>
      </c>
      <c r="D4667" s="16">
        <v>6012</v>
      </c>
      <c r="E4667">
        <v>5.1000000000000004E-3</v>
      </c>
      <c r="F4667" t="s">
        <v>8070</v>
      </c>
    </row>
    <row r="4668" spans="1:6" x14ac:dyDescent="0.3">
      <c r="A4668" t="s">
        <v>4721</v>
      </c>
      <c r="B4668" t="e" vm="10">
        <v>#VALUE!</v>
      </c>
      <c r="C4668" t="s">
        <v>4722</v>
      </c>
      <c r="D4668" s="16">
        <v>27377</v>
      </c>
      <c r="E4668">
        <v>2.35E-2</v>
      </c>
      <c r="F4668" t="s">
        <v>8070</v>
      </c>
    </row>
    <row r="4669" spans="1:6" x14ac:dyDescent="0.3">
      <c r="A4669" t="s">
        <v>4723</v>
      </c>
      <c r="B4669" t="e" vm="10">
        <v>#VALUE!</v>
      </c>
      <c r="C4669" t="s">
        <v>4722</v>
      </c>
      <c r="D4669" s="16">
        <v>21653</v>
      </c>
      <c r="E4669">
        <v>1.8499999999999999E-2</v>
      </c>
      <c r="F4669" t="s">
        <v>8070</v>
      </c>
    </row>
    <row r="4670" spans="1:6" x14ac:dyDescent="0.3">
      <c r="A4670" t="s">
        <v>4724</v>
      </c>
      <c r="B4670" t="e" vm="10">
        <v>#VALUE!</v>
      </c>
      <c r="C4670" t="s">
        <v>4722</v>
      </c>
      <c r="D4670" s="16">
        <v>4302</v>
      </c>
      <c r="E4670">
        <v>3.7000000000000002E-3</v>
      </c>
      <c r="F4670" t="s">
        <v>8070</v>
      </c>
    </row>
    <row r="4671" spans="1:6" x14ac:dyDescent="0.3">
      <c r="A4671" t="s">
        <v>4725</v>
      </c>
      <c r="B4671" t="e" vm="10">
        <v>#VALUE!</v>
      </c>
      <c r="C4671" t="s">
        <v>4722</v>
      </c>
      <c r="D4671" s="16">
        <v>5074</v>
      </c>
      <c r="E4671">
        <v>4.3E-3</v>
      </c>
      <c r="F4671" t="s">
        <v>8070</v>
      </c>
    </row>
    <row r="4672" spans="1:6" x14ac:dyDescent="0.3">
      <c r="A4672" t="s">
        <v>4726</v>
      </c>
      <c r="B4672" t="e" vm="10">
        <v>#VALUE!</v>
      </c>
      <c r="C4672" t="s">
        <v>4722</v>
      </c>
      <c r="D4672" s="16">
        <v>2500</v>
      </c>
      <c r="E4672">
        <v>2.0999999999999999E-3</v>
      </c>
      <c r="F4672" t="s">
        <v>8070</v>
      </c>
    </row>
    <row r="4673" spans="1:6" x14ac:dyDescent="0.3">
      <c r="A4673" t="s">
        <v>4727</v>
      </c>
      <c r="B4673" t="e" vm="10">
        <v>#VALUE!</v>
      </c>
      <c r="C4673" t="s">
        <v>4722</v>
      </c>
      <c r="D4673" s="16">
        <v>4308</v>
      </c>
      <c r="E4673">
        <v>3.7000000000000002E-3</v>
      </c>
      <c r="F4673" t="s">
        <v>8070</v>
      </c>
    </row>
    <row r="4674" spans="1:6" x14ac:dyDescent="0.3">
      <c r="A4674" t="s">
        <v>4728</v>
      </c>
      <c r="B4674" t="e" vm="10">
        <v>#VALUE!</v>
      </c>
      <c r="C4674" t="s">
        <v>4722</v>
      </c>
      <c r="D4674" s="16">
        <v>3248</v>
      </c>
      <c r="E4674">
        <v>2.8E-3</v>
      </c>
      <c r="F4674" t="s">
        <v>8070</v>
      </c>
    </row>
    <row r="4675" spans="1:6" x14ac:dyDescent="0.3">
      <c r="A4675" t="s">
        <v>4729</v>
      </c>
      <c r="B4675" t="e" vm="10">
        <v>#VALUE!</v>
      </c>
      <c r="C4675" t="s">
        <v>4722</v>
      </c>
      <c r="D4675" s="16">
        <v>3319</v>
      </c>
      <c r="E4675">
        <v>2.8E-3</v>
      </c>
      <c r="F4675" t="s">
        <v>8070</v>
      </c>
    </row>
    <row r="4676" spans="1:6" x14ac:dyDescent="0.3">
      <c r="A4676" t="s">
        <v>4730</v>
      </c>
      <c r="B4676" t="e" vm="10">
        <v>#VALUE!</v>
      </c>
      <c r="C4676" t="s">
        <v>4722</v>
      </c>
      <c r="D4676" s="16">
        <v>15422</v>
      </c>
      <c r="E4676">
        <v>1.32E-2</v>
      </c>
      <c r="F4676" t="s">
        <v>8070</v>
      </c>
    </row>
    <row r="4677" spans="1:6" x14ac:dyDescent="0.3">
      <c r="A4677" t="s">
        <v>4731</v>
      </c>
      <c r="B4677" t="e" vm="10">
        <v>#VALUE!</v>
      </c>
      <c r="C4677" t="s">
        <v>4722</v>
      </c>
      <c r="D4677" s="16">
        <v>1122</v>
      </c>
      <c r="E4677">
        <v>1E-3</v>
      </c>
      <c r="F4677" t="s">
        <v>8070</v>
      </c>
    </row>
    <row r="4678" spans="1:6" x14ac:dyDescent="0.3">
      <c r="A4678" t="s">
        <v>4732</v>
      </c>
      <c r="B4678" t="e" vm="10">
        <v>#VALUE!</v>
      </c>
      <c r="C4678" t="s">
        <v>4722</v>
      </c>
      <c r="D4678" s="16">
        <v>3458</v>
      </c>
      <c r="E4678">
        <v>3.0000000000000001E-3</v>
      </c>
      <c r="F4678" t="s">
        <v>8070</v>
      </c>
    </row>
    <row r="4679" spans="1:6" x14ac:dyDescent="0.3">
      <c r="A4679" t="s">
        <v>4733</v>
      </c>
      <c r="B4679" t="e" vm="10">
        <v>#VALUE!</v>
      </c>
      <c r="C4679" t="s">
        <v>4722</v>
      </c>
      <c r="D4679" s="16">
        <v>7803</v>
      </c>
      <c r="E4679">
        <v>6.7000000000000002E-3</v>
      </c>
      <c r="F4679" t="s">
        <v>8070</v>
      </c>
    </row>
    <row r="4680" spans="1:6" x14ac:dyDescent="0.3">
      <c r="A4680" t="s">
        <v>4734</v>
      </c>
      <c r="B4680" t="e" vm="10">
        <v>#VALUE!</v>
      </c>
      <c r="C4680" t="s">
        <v>4722</v>
      </c>
      <c r="D4680" s="16">
        <v>40064</v>
      </c>
      <c r="E4680">
        <v>3.4299999999999997E-2</v>
      </c>
      <c r="F4680" t="s">
        <v>8070</v>
      </c>
    </row>
    <row r="4681" spans="1:6" x14ac:dyDescent="0.3">
      <c r="A4681" t="s">
        <v>4735</v>
      </c>
      <c r="B4681" t="e" vm="10">
        <v>#VALUE!</v>
      </c>
      <c r="C4681" t="s">
        <v>4722</v>
      </c>
      <c r="D4681" s="16">
        <v>3578</v>
      </c>
      <c r="E4681">
        <v>3.0999999999999999E-3</v>
      </c>
      <c r="F4681" t="s">
        <v>8070</v>
      </c>
    </row>
    <row r="4682" spans="1:6" x14ac:dyDescent="0.3">
      <c r="A4682" t="s">
        <v>4736</v>
      </c>
      <c r="B4682" t="e" vm="10">
        <v>#VALUE!</v>
      </c>
      <c r="C4682" t="s">
        <v>4722</v>
      </c>
      <c r="D4682" s="16">
        <v>20255</v>
      </c>
      <c r="E4682">
        <v>1.7299999999999999E-2</v>
      </c>
      <c r="F4682" t="s">
        <v>8070</v>
      </c>
    </row>
    <row r="4683" spans="1:6" x14ac:dyDescent="0.3">
      <c r="A4683" t="s">
        <v>4737</v>
      </c>
      <c r="B4683" t="e" vm="10">
        <v>#VALUE!</v>
      </c>
      <c r="C4683" t="s">
        <v>4722</v>
      </c>
      <c r="D4683" s="16">
        <v>1283</v>
      </c>
      <c r="E4683">
        <v>1.1000000000000001E-3</v>
      </c>
      <c r="F4683" t="s">
        <v>8070</v>
      </c>
    </row>
    <row r="4684" spans="1:6" x14ac:dyDescent="0.3">
      <c r="A4684" t="s">
        <v>4738</v>
      </c>
      <c r="B4684" t="e" vm="10">
        <v>#VALUE!</v>
      </c>
      <c r="C4684" t="s">
        <v>4722</v>
      </c>
      <c r="D4684" s="16">
        <v>9456</v>
      </c>
      <c r="E4684">
        <v>8.0999999999999996E-3</v>
      </c>
      <c r="F4684" t="s">
        <v>8070</v>
      </c>
    </row>
    <row r="4685" spans="1:6" x14ac:dyDescent="0.3">
      <c r="A4685" t="s">
        <v>4739</v>
      </c>
      <c r="B4685" t="e" vm="10">
        <v>#VALUE!</v>
      </c>
      <c r="C4685" t="s">
        <v>4722</v>
      </c>
      <c r="D4685" s="16">
        <v>56045</v>
      </c>
      <c r="E4685">
        <v>4.8000000000000001E-2</v>
      </c>
      <c r="F4685" t="s">
        <v>8070</v>
      </c>
    </row>
    <row r="4686" spans="1:6" x14ac:dyDescent="0.3">
      <c r="A4686" t="s">
        <v>4740</v>
      </c>
      <c r="B4686" t="e" vm="10">
        <v>#VALUE!</v>
      </c>
      <c r="C4686" t="s">
        <v>4722</v>
      </c>
      <c r="D4686" s="16">
        <v>2817</v>
      </c>
      <c r="E4686">
        <v>2.3999999999999998E-3</v>
      </c>
      <c r="F4686" t="s">
        <v>8070</v>
      </c>
    </row>
    <row r="4687" spans="1:6" x14ac:dyDescent="0.3">
      <c r="A4687" t="s">
        <v>4741</v>
      </c>
      <c r="B4687" t="e" vm="10">
        <v>#VALUE!</v>
      </c>
      <c r="C4687" t="s">
        <v>4722</v>
      </c>
      <c r="D4687" s="16">
        <v>1840</v>
      </c>
      <c r="E4687">
        <v>1.6000000000000001E-3</v>
      </c>
      <c r="F4687" t="s">
        <v>8070</v>
      </c>
    </row>
    <row r="4688" spans="1:6" x14ac:dyDescent="0.3">
      <c r="A4688" t="s">
        <v>4742</v>
      </c>
      <c r="B4688" t="e" vm="10">
        <v>#VALUE!</v>
      </c>
      <c r="C4688" t="s">
        <v>4722</v>
      </c>
      <c r="D4688" s="16">
        <v>3816</v>
      </c>
      <c r="E4688">
        <v>3.3E-3</v>
      </c>
      <c r="F4688" t="s">
        <v>8070</v>
      </c>
    </row>
    <row r="4689" spans="1:6" x14ac:dyDescent="0.3">
      <c r="A4689" t="s">
        <v>4743</v>
      </c>
      <c r="B4689" t="e" vm="10">
        <v>#VALUE!</v>
      </c>
      <c r="C4689" t="s">
        <v>4722</v>
      </c>
      <c r="D4689" s="16">
        <v>6278</v>
      </c>
      <c r="E4689">
        <v>5.4000000000000003E-3</v>
      </c>
      <c r="F4689" t="s">
        <v>8070</v>
      </c>
    </row>
    <row r="4690" spans="1:6" x14ac:dyDescent="0.3">
      <c r="A4690" t="s">
        <v>4744</v>
      </c>
      <c r="B4690" t="e" vm="10">
        <v>#VALUE!</v>
      </c>
      <c r="C4690" t="s">
        <v>4722</v>
      </c>
      <c r="D4690" s="16">
        <v>15453</v>
      </c>
      <c r="E4690">
        <v>1.32E-2</v>
      </c>
      <c r="F4690" t="s">
        <v>8070</v>
      </c>
    </row>
    <row r="4691" spans="1:6" x14ac:dyDescent="0.3">
      <c r="A4691" t="s">
        <v>4745</v>
      </c>
      <c r="B4691" t="e" vm="10">
        <v>#VALUE!</v>
      </c>
      <c r="C4691" t="s">
        <v>4722</v>
      </c>
      <c r="D4691" s="16">
        <v>32432</v>
      </c>
      <c r="E4691">
        <v>2.7799999999999998E-2</v>
      </c>
      <c r="F4691" t="s">
        <v>8070</v>
      </c>
    </row>
    <row r="4692" spans="1:6" x14ac:dyDescent="0.3">
      <c r="A4692" t="s">
        <v>4746</v>
      </c>
      <c r="B4692" t="e" vm="10">
        <v>#VALUE!</v>
      </c>
      <c r="C4692" t="s">
        <v>4722</v>
      </c>
      <c r="D4692" s="16">
        <v>624</v>
      </c>
      <c r="E4692">
        <v>5.0000000000000001E-4</v>
      </c>
      <c r="F4692" t="s">
        <v>8070</v>
      </c>
    </row>
    <row r="4693" spans="1:6" x14ac:dyDescent="0.3">
      <c r="A4693" t="s">
        <v>4747</v>
      </c>
      <c r="B4693" t="e" vm="10">
        <v>#VALUE!</v>
      </c>
      <c r="C4693" t="s">
        <v>4722</v>
      </c>
      <c r="D4693" s="16">
        <v>14589</v>
      </c>
      <c r="E4693">
        <v>1.2500000000000001E-2</v>
      </c>
      <c r="F4693" t="s">
        <v>8070</v>
      </c>
    </row>
    <row r="4694" spans="1:6" x14ac:dyDescent="0.3">
      <c r="A4694" t="s">
        <v>4748</v>
      </c>
      <c r="B4694" t="e" vm="10">
        <v>#VALUE!</v>
      </c>
      <c r="C4694" t="s">
        <v>4722</v>
      </c>
      <c r="D4694" s="16">
        <v>18701</v>
      </c>
      <c r="E4694">
        <v>1.6E-2</v>
      </c>
      <c r="F4694" t="s">
        <v>8070</v>
      </c>
    </row>
    <row r="4695" spans="1:6" x14ac:dyDescent="0.3">
      <c r="A4695" t="s">
        <v>4749</v>
      </c>
      <c r="B4695" t="e" vm="10">
        <v>#VALUE!</v>
      </c>
      <c r="C4695" t="s">
        <v>4722</v>
      </c>
      <c r="D4695" s="16">
        <v>3822</v>
      </c>
      <c r="E4695">
        <v>3.3E-3</v>
      </c>
      <c r="F4695" t="s">
        <v>8070</v>
      </c>
    </row>
    <row r="4696" spans="1:6" x14ac:dyDescent="0.3">
      <c r="A4696" t="s">
        <v>4750</v>
      </c>
      <c r="B4696" t="e" vm="10">
        <v>#VALUE!</v>
      </c>
      <c r="C4696" t="s">
        <v>4722</v>
      </c>
      <c r="D4696" s="16">
        <v>1620</v>
      </c>
      <c r="E4696">
        <v>1.4E-3</v>
      </c>
      <c r="F4696" t="s">
        <v>8070</v>
      </c>
    </row>
    <row r="4697" spans="1:6" x14ac:dyDescent="0.3">
      <c r="A4697" t="s">
        <v>4751</v>
      </c>
      <c r="B4697" t="e" vm="10">
        <v>#VALUE!</v>
      </c>
      <c r="C4697" t="s">
        <v>4722</v>
      </c>
      <c r="D4697" s="16">
        <v>5691</v>
      </c>
      <c r="E4697">
        <v>4.8999999999999998E-3</v>
      </c>
      <c r="F4697" t="s">
        <v>8070</v>
      </c>
    </row>
    <row r="4698" spans="1:6" x14ac:dyDescent="0.3">
      <c r="A4698" t="s">
        <v>4752</v>
      </c>
      <c r="B4698" t="e" vm="10">
        <v>#VALUE!</v>
      </c>
      <c r="C4698" t="s">
        <v>4722</v>
      </c>
      <c r="D4698" s="16">
        <v>626</v>
      </c>
      <c r="E4698">
        <v>5.0000000000000001E-4</v>
      </c>
      <c r="F4698" t="s">
        <v>8070</v>
      </c>
    </row>
    <row r="4699" spans="1:6" x14ac:dyDescent="0.3">
      <c r="A4699" t="s">
        <v>4753</v>
      </c>
      <c r="B4699" t="e" vm="10">
        <v>#VALUE!</v>
      </c>
      <c r="C4699" t="s">
        <v>4722</v>
      </c>
      <c r="D4699" s="16">
        <v>1216</v>
      </c>
      <c r="E4699">
        <v>1E-3</v>
      </c>
      <c r="F4699" t="s">
        <v>8070</v>
      </c>
    </row>
    <row r="4700" spans="1:6" x14ac:dyDescent="0.3">
      <c r="A4700" t="s">
        <v>4754</v>
      </c>
      <c r="B4700" t="e" vm="10">
        <v>#VALUE!</v>
      </c>
      <c r="C4700" t="s">
        <v>4722</v>
      </c>
      <c r="D4700" s="16">
        <v>1663</v>
      </c>
      <c r="E4700">
        <v>1.4E-3</v>
      </c>
      <c r="F4700" t="s">
        <v>8070</v>
      </c>
    </row>
    <row r="4701" spans="1:6" x14ac:dyDescent="0.3">
      <c r="A4701" t="s">
        <v>4755</v>
      </c>
      <c r="B4701" t="e" vm="10">
        <v>#VALUE!</v>
      </c>
      <c r="C4701" t="s">
        <v>4722</v>
      </c>
      <c r="D4701" s="16">
        <v>5953</v>
      </c>
      <c r="E4701">
        <v>5.1000000000000004E-3</v>
      </c>
      <c r="F4701" t="s">
        <v>8070</v>
      </c>
    </row>
    <row r="4702" spans="1:6" x14ac:dyDescent="0.3">
      <c r="A4702" t="s">
        <v>4756</v>
      </c>
      <c r="B4702" t="e" vm="10">
        <v>#VALUE!</v>
      </c>
      <c r="C4702" t="s">
        <v>4722</v>
      </c>
      <c r="D4702" s="16">
        <v>4915</v>
      </c>
      <c r="E4702">
        <v>4.1999999999999997E-3</v>
      </c>
      <c r="F4702" t="s">
        <v>8070</v>
      </c>
    </row>
    <row r="4703" spans="1:6" x14ac:dyDescent="0.3">
      <c r="A4703" t="s">
        <v>4757</v>
      </c>
      <c r="B4703" t="e" vm="10">
        <v>#VALUE!</v>
      </c>
      <c r="C4703" t="s">
        <v>4722</v>
      </c>
      <c r="D4703" s="16">
        <v>982</v>
      </c>
      <c r="E4703">
        <v>8.0000000000000004E-4</v>
      </c>
      <c r="F4703" t="s">
        <v>8070</v>
      </c>
    </row>
    <row r="4704" spans="1:6" x14ac:dyDescent="0.3">
      <c r="A4704" t="s">
        <v>4758</v>
      </c>
      <c r="B4704" t="e" vm="10">
        <v>#VALUE!</v>
      </c>
      <c r="C4704" t="s">
        <v>4722</v>
      </c>
      <c r="D4704" s="16">
        <v>5734</v>
      </c>
      <c r="E4704">
        <v>4.8999999999999998E-3</v>
      </c>
      <c r="F4704" t="s">
        <v>8070</v>
      </c>
    </row>
    <row r="4705" spans="1:6" x14ac:dyDescent="0.3">
      <c r="A4705" t="s">
        <v>4759</v>
      </c>
      <c r="B4705" t="e" vm="10">
        <v>#VALUE!</v>
      </c>
      <c r="C4705" t="s">
        <v>4722</v>
      </c>
      <c r="D4705" s="16">
        <v>5522</v>
      </c>
      <c r="E4705">
        <v>4.7000000000000002E-3</v>
      </c>
      <c r="F4705" t="s">
        <v>8070</v>
      </c>
    </row>
    <row r="4706" spans="1:6" x14ac:dyDescent="0.3">
      <c r="A4706" t="s">
        <v>4760</v>
      </c>
      <c r="B4706" t="e" vm="10">
        <v>#VALUE!</v>
      </c>
      <c r="C4706" t="s">
        <v>4722</v>
      </c>
      <c r="D4706" s="16">
        <v>162449</v>
      </c>
      <c r="E4706">
        <v>0.1391</v>
      </c>
      <c r="F4706" t="s">
        <v>8070</v>
      </c>
    </row>
    <row r="4707" spans="1:6" x14ac:dyDescent="0.3">
      <c r="A4707" t="s">
        <v>4761</v>
      </c>
      <c r="B4707" t="e" vm="10">
        <v>#VALUE!</v>
      </c>
      <c r="C4707" t="s">
        <v>4722</v>
      </c>
      <c r="D4707" s="16">
        <v>3799</v>
      </c>
      <c r="E4707">
        <v>3.3E-3</v>
      </c>
      <c r="F4707" t="s">
        <v>8070</v>
      </c>
    </row>
    <row r="4708" spans="1:6" x14ac:dyDescent="0.3">
      <c r="A4708" t="s">
        <v>4762</v>
      </c>
      <c r="B4708" t="e" vm="10">
        <v>#VALUE!</v>
      </c>
      <c r="C4708" t="s">
        <v>4722</v>
      </c>
      <c r="D4708" s="16">
        <v>2182</v>
      </c>
      <c r="E4708">
        <v>1.9E-3</v>
      </c>
      <c r="F4708" t="s">
        <v>8070</v>
      </c>
    </row>
    <row r="4709" spans="1:6" x14ac:dyDescent="0.3">
      <c r="A4709" t="s">
        <v>4763</v>
      </c>
      <c r="B4709" t="e" vm="10">
        <v>#VALUE!</v>
      </c>
      <c r="C4709" t="s">
        <v>4722</v>
      </c>
      <c r="D4709" s="16">
        <v>135</v>
      </c>
      <c r="E4709">
        <v>1E-4</v>
      </c>
      <c r="F4709" t="s">
        <v>8070</v>
      </c>
    </row>
    <row r="4710" spans="1:6" x14ac:dyDescent="0.3">
      <c r="A4710" t="s">
        <v>4764</v>
      </c>
      <c r="B4710" t="e" vm="10">
        <v>#VALUE!</v>
      </c>
      <c r="C4710" t="s">
        <v>4722</v>
      </c>
      <c r="D4710" s="16">
        <v>757</v>
      </c>
      <c r="E4710">
        <v>5.9999999999999995E-4</v>
      </c>
      <c r="F4710" t="s">
        <v>8070</v>
      </c>
    </row>
    <row r="4711" spans="1:6" x14ac:dyDescent="0.3">
      <c r="A4711" t="s">
        <v>4765</v>
      </c>
      <c r="B4711" t="e" vm="10">
        <v>#VALUE!</v>
      </c>
      <c r="C4711" t="s">
        <v>4722</v>
      </c>
      <c r="D4711" s="16">
        <v>11337</v>
      </c>
      <c r="E4711">
        <v>9.7000000000000003E-3</v>
      </c>
      <c r="F4711" t="s">
        <v>8070</v>
      </c>
    </row>
    <row r="4712" spans="1:6" x14ac:dyDescent="0.3">
      <c r="A4712" t="s">
        <v>4766</v>
      </c>
      <c r="B4712" t="e" vm="10">
        <v>#VALUE!</v>
      </c>
      <c r="C4712" t="s">
        <v>4722</v>
      </c>
      <c r="D4712" s="16">
        <v>558</v>
      </c>
      <c r="E4712">
        <v>5.0000000000000001E-4</v>
      </c>
      <c r="F4712" t="s">
        <v>8070</v>
      </c>
    </row>
    <row r="4713" spans="1:6" x14ac:dyDescent="0.3">
      <c r="A4713" t="s">
        <v>4767</v>
      </c>
      <c r="B4713" t="e" vm="10">
        <v>#VALUE!</v>
      </c>
      <c r="C4713" t="s">
        <v>4722</v>
      </c>
      <c r="D4713" s="16">
        <v>1442</v>
      </c>
      <c r="E4713">
        <v>1.1999999999999999E-3</v>
      </c>
      <c r="F4713" t="s">
        <v>8070</v>
      </c>
    </row>
    <row r="4714" spans="1:6" x14ac:dyDescent="0.3">
      <c r="A4714" t="s">
        <v>4768</v>
      </c>
      <c r="B4714" t="e" vm="10">
        <v>#VALUE!</v>
      </c>
      <c r="C4714" t="s">
        <v>4722</v>
      </c>
      <c r="D4714" s="16">
        <v>481</v>
      </c>
      <c r="E4714">
        <v>4.0000000000000002E-4</v>
      </c>
      <c r="F4714" t="s">
        <v>8070</v>
      </c>
    </row>
    <row r="4715" spans="1:6" x14ac:dyDescent="0.3">
      <c r="A4715" t="s">
        <v>4769</v>
      </c>
      <c r="B4715" t="e" vm="10">
        <v>#VALUE!</v>
      </c>
      <c r="C4715" t="s">
        <v>4722</v>
      </c>
      <c r="D4715" s="16">
        <v>1140</v>
      </c>
      <c r="E4715">
        <v>1E-3</v>
      </c>
      <c r="F4715" t="s">
        <v>8070</v>
      </c>
    </row>
    <row r="4716" spans="1:6" x14ac:dyDescent="0.3">
      <c r="A4716" t="s">
        <v>4770</v>
      </c>
      <c r="B4716" t="e" vm="10">
        <v>#VALUE!</v>
      </c>
      <c r="C4716" t="s">
        <v>4722</v>
      </c>
      <c r="D4716" s="16">
        <v>2468</v>
      </c>
      <c r="E4716">
        <v>2.0999999999999999E-3</v>
      </c>
      <c r="F4716" t="s">
        <v>8070</v>
      </c>
    </row>
    <row r="4717" spans="1:6" x14ac:dyDescent="0.3">
      <c r="A4717" t="s">
        <v>4771</v>
      </c>
      <c r="B4717" t="e" vm="10">
        <v>#VALUE!</v>
      </c>
      <c r="C4717" t="s">
        <v>4722</v>
      </c>
      <c r="D4717" s="16">
        <v>8631</v>
      </c>
      <c r="E4717">
        <v>7.4000000000000003E-3</v>
      </c>
      <c r="F4717" t="s">
        <v>8070</v>
      </c>
    </row>
    <row r="4718" spans="1:6" x14ac:dyDescent="0.3">
      <c r="A4718" t="s">
        <v>4772</v>
      </c>
      <c r="B4718" t="e" vm="10">
        <v>#VALUE!</v>
      </c>
      <c r="C4718" t="s">
        <v>4722</v>
      </c>
      <c r="D4718" s="16">
        <v>38429</v>
      </c>
      <c r="E4718">
        <v>3.2899999999999999E-2</v>
      </c>
      <c r="F4718" t="s">
        <v>8070</v>
      </c>
    </row>
    <row r="4719" spans="1:6" x14ac:dyDescent="0.3">
      <c r="A4719" t="s">
        <v>4773</v>
      </c>
      <c r="B4719" t="e" vm="10">
        <v>#VALUE!</v>
      </c>
      <c r="C4719" t="s">
        <v>4722</v>
      </c>
      <c r="D4719" s="16">
        <v>16900</v>
      </c>
      <c r="E4719">
        <v>1.4500000000000001E-2</v>
      </c>
      <c r="F4719" t="s">
        <v>8070</v>
      </c>
    </row>
    <row r="4720" spans="1:6" x14ac:dyDescent="0.3">
      <c r="A4720" t="s">
        <v>4774</v>
      </c>
      <c r="B4720" t="e" vm="10">
        <v>#VALUE!</v>
      </c>
      <c r="C4720" t="s">
        <v>4722</v>
      </c>
      <c r="D4720" s="16">
        <v>6520</v>
      </c>
      <c r="E4720">
        <v>5.5999999999999999E-3</v>
      </c>
      <c r="F4720" t="s">
        <v>8070</v>
      </c>
    </row>
    <row r="4721" spans="1:6" x14ac:dyDescent="0.3">
      <c r="A4721" t="s">
        <v>4775</v>
      </c>
      <c r="B4721" t="e" vm="10">
        <v>#VALUE!</v>
      </c>
      <c r="C4721" t="s">
        <v>4722</v>
      </c>
      <c r="D4721" s="16">
        <v>8335</v>
      </c>
      <c r="E4721">
        <v>7.1000000000000004E-3</v>
      </c>
      <c r="F4721" t="s">
        <v>8070</v>
      </c>
    </row>
    <row r="4722" spans="1:6" x14ac:dyDescent="0.3">
      <c r="A4722" t="s">
        <v>4776</v>
      </c>
      <c r="B4722" t="e" vm="10">
        <v>#VALUE!</v>
      </c>
      <c r="C4722" t="s">
        <v>4722</v>
      </c>
      <c r="D4722" s="16">
        <v>3850</v>
      </c>
      <c r="E4722">
        <v>3.3E-3</v>
      </c>
      <c r="F4722" t="s">
        <v>8070</v>
      </c>
    </row>
    <row r="4723" spans="1:6" x14ac:dyDescent="0.3">
      <c r="A4723" t="s">
        <v>4777</v>
      </c>
      <c r="B4723" t="e" vm="10">
        <v>#VALUE!</v>
      </c>
      <c r="C4723" t="s">
        <v>4722</v>
      </c>
      <c r="D4723" s="16">
        <v>16481</v>
      </c>
      <c r="E4723">
        <v>1.41E-2</v>
      </c>
      <c r="F4723" t="s">
        <v>8070</v>
      </c>
    </row>
    <row r="4724" spans="1:6" x14ac:dyDescent="0.3">
      <c r="A4724" t="s">
        <v>4778</v>
      </c>
      <c r="B4724" t="e" vm="10">
        <v>#VALUE!</v>
      </c>
      <c r="C4724" t="s">
        <v>4722</v>
      </c>
      <c r="D4724" s="16">
        <v>3502</v>
      </c>
      <c r="E4724">
        <v>3.0000000000000001E-3</v>
      </c>
      <c r="F4724" t="s">
        <v>8070</v>
      </c>
    </row>
    <row r="4725" spans="1:6" x14ac:dyDescent="0.3">
      <c r="A4725" t="s">
        <v>4779</v>
      </c>
      <c r="B4725" t="e" vm="10">
        <v>#VALUE!</v>
      </c>
      <c r="C4725" t="s">
        <v>4722</v>
      </c>
      <c r="D4725" s="16">
        <v>401</v>
      </c>
      <c r="E4725">
        <v>2.9999999999999997E-4</v>
      </c>
      <c r="F4725" t="s">
        <v>8070</v>
      </c>
    </row>
    <row r="4726" spans="1:6" x14ac:dyDescent="0.3">
      <c r="A4726" t="s">
        <v>4780</v>
      </c>
      <c r="B4726" t="e" vm="10">
        <v>#VALUE!</v>
      </c>
      <c r="C4726" t="s">
        <v>4722</v>
      </c>
      <c r="D4726" s="16">
        <v>1486</v>
      </c>
      <c r="E4726">
        <v>1.2999999999999999E-3</v>
      </c>
      <c r="F4726" t="s">
        <v>8070</v>
      </c>
    </row>
    <row r="4727" spans="1:6" x14ac:dyDescent="0.3">
      <c r="A4727" t="s">
        <v>4781</v>
      </c>
      <c r="B4727" t="e" vm="10">
        <v>#VALUE!</v>
      </c>
      <c r="C4727" t="s">
        <v>4782</v>
      </c>
      <c r="D4727" s="16">
        <v>4929</v>
      </c>
      <c r="E4727">
        <v>4.1999999999999997E-3</v>
      </c>
      <c r="F4727" t="s">
        <v>8070</v>
      </c>
    </row>
    <row r="4728" spans="1:6" x14ac:dyDescent="0.3">
      <c r="A4728" t="s">
        <v>4783</v>
      </c>
      <c r="B4728" t="e" vm="10">
        <v>#VALUE!</v>
      </c>
      <c r="C4728" t="s">
        <v>4782</v>
      </c>
      <c r="D4728" s="16">
        <v>1859</v>
      </c>
      <c r="E4728">
        <v>1.6000000000000001E-3</v>
      </c>
      <c r="F4728" t="s">
        <v>8070</v>
      </c>
    </row>
    <row r="4729" spans="1:6" x14ac:dyDescent="0.3">
      <c r="A4729" t="s">
        <v>4784</v>
      </c>
      <c r="B4729" t="e" vm="10">
        <v>#VALUE!</v>
      </c>
      <c r="C4729" t="s">
        <v>4782</v>
      </c>
      <c r="D4729" s="16">
        <v>1514</v>
      </c>
      <c r="E4729">
        <v>1.2999999999999999E-3</v>
      </c>
      <c r="F4729" t="s">
        <v>8070</v>
      </c>
    </row>
    <row r="4730" spans="1:6" x14ac:dyDescent="0.3">
      <c r="A4730" t="s">
        <v>4785</v>
      </c>
      <c r="B4730" t="e" vm="10">
        <v>#VALUE!</v>
      </c>
      <c r="C4730" t="s">
        <v>4782</v>
      </c>
      <c r="D4730" s="16">
        <v>11781</v>
      </c>
      <c r="E4730">
        <v>1.01E-2</v>
      </c>
      <c r="F4730" t="s">
        <v>8070</v>
      </c>
    </row>
    <row r="4731" spans="1:6" x14ac:dyDescent="0.3">
      <c r="A4731" t="s">
        <v>4786</v>
      </c>
      <c r="B4731" t="e" vm="10">
        <v>#VALUE!</v>
      </c>
      <c r="C4731" t="s">
        <v>4782</v>
      </c>
      <c r="D4731" s="16">
        <v>2839</v>
      </c>
      <c r="E4731">
        <v>2.3999999999999998E-3</v>
      </c>
      <c r="F4731" t="s">
        <v>8070</v>
      </c>
    </row>
    <row r="4732" spans="1:6" x14ac:dyDescent="0.3">
      <c r="A4732" t="s">
        <v>4787</v>
      </c>
      <c r="B4732" t="e" vm="10">
        <v>#VALUE!</v>
      </c>
      <c r="C4732" t="s">
        <v>4782</v>
      </c>
      <c r="D4732" s="16">
        <v>1917</v>
      </c>
      <c r="E4732">
        <v>1.6000000000000001E-3</v>
      </c>
      <c r="F4732" t="s">
        <v>8070</v>
      </c>
    </row>
    <row r="4733" spans="1:6" x14ac:dyDescent="0.3">
      <c r="A4733" t="s">
        <v>4788</v>
      </c>
      <c r="B4733" t="e" vm="10">
        <v>#VALUE!</v>
      </c>
      <c r="C4733" t="s">
        <v>4782</v>
      </c>
      <c r="D4733" s="16">
        <v>2803</v>
      </c>
      <c r="E4733">
        <v>2.3999999999999998E-3</v>
      </c>
      <c r="F4733" t="s">
        <v>8070</v>
      </c>
    </row>
    <row r="4734" spans="1:6" x14ac:dyDescent="0.3">
      <c r="A4734" t="s">
        <v>4789</v>
      </c>
      <c r="B4734" t="e" vm="10">
        <v>#VALUE!</v>
      </c>
      <c r="C4734" t="s">
        <v>4782</v>
      </c>
      <c r="D4734" s="16">
        <v>1883</v>
      </c>
      <c r="E4734">
        <v>1.6000000000000001E-3</v>
      </c>
      <c r="F4734" t="s">
        <v>8070</v>
      </c>
    </row>
    <row r="4735" spans="1:6" x14ac:dyDescent="0.3">
      <c r="A4735" t="s">
        <v>4790</v>
      </c>
      <c r="B4735" t="e" vm="10">
        <v>#VALUE!</v>
      </c>
      <c r="C4735" t="s">
        <v>4782</v>
      </c>
      <c r="D4735" s="16">
        <v>2178</v>
      </c>
      <c r="E4735">
        <v>1.9E-3</v>
      </c>
      <c r="F4735" t="s">
        <v>8070</v>
      </c>
    </row>
    <row r="4736" spans="1:6" x14ac:dyDescent="0.3">
      <c r="A4736" t="s">
        <v>4791</v>
      </c>
      <c r="B4736" t="e" vm="10">
        <v>#VALUE!</v>
      </c>
      <c r="C4736" t="s">
        <v>4782</v>
      </c>
      <c r="D4736" s="16">
        <v>3028</v>
      </c>
      <c r="E4736">
        <v>2.5999999999999999E-3</v>
      </c>
      <c r="F4736" t="s">
        <v>8070</v>
      </c>
    </row>
    <row r="4737" spans="1:6" x14ac:dyDescent="0.3">
      <c r="A4737" t="s">
        <v>4792</v>
      </c>
      <c r="B4737" t="e" vm="10">
        <v>#VALUE!</v>
      </c>
      <c r="C4737" t="s">
        <v>4782</v>
      </c>
      <c r="D4737" s="16">
        <v>2906</v>
      </c>
      <c r="E4737">
        <v>2.5000000000000001E-3</v>
      </c>
      <c r="F4737" t="s">
        <v>8070</v>
      </c>
    </row>
    <row r="4738" spans="1:6" x14ac:dyDescent="0.3">
      <c r="A4738" t="s">
        <v>4793</v>
      </c>
      <c r="B4738" t="e" vm="10">
        <v>#VALUE!</v>
      </c>
      <c r="C4738" t="s">
        <v>4782</v>
      </c>
      <c r="D4738" s="16">
        <v>1963</v>
      </c>
      <c r="E4738">
        <v>1.6999999999999999E-3</v>
      </c>
      <c r="F4738" t="s">
        <v>8070</v>
      </c>
    </row>
    <row r="4739" spans="1:6" x14ac:dyDescent="0.3">
      <c r="A4739" t="s">
        <v>4794</v>
      </c>
      <c r="B4739" t="e" vm="10">
        <v>#VALUE!</v>
      </c>
      <c r="C4739" t="s">
        <v>4782</v>
      </c>
      <c r="D4739" s="16">
        <v>1695</v>
      </c>
      <c r="E4739">
        <v>1.5E-3</v>
      </c>
      <c r="F4739" t="s">
        <v>8070</v>
      </c>
    </row>
    <row r="4740" spans="1:6" x14ac:dyDescent="0.3">
      <c r="A4740" t="s">
        <v>4795</v>
      </c>
      <c r="B4740" t="e" vm="10">
        <v>#VALUE!</v>
      </c>
      <c r="C4740" t="s">
        <v>4782</v>
      </c>
      <c r="D4740" s="16">
        <v>1900</v>
      </c>
      <c r="E4740">
        <v>1.6000000000000001E-3</v>
      </c>
      <c r="F4740" t="s">
        <v>8070</v>
      </c>
    </row>
    <row r="4741" spans="1:6" x14ac:dyDescent="0.3">
      <c r="A4741" t="s">
        <v>4796</v>
      </c>
      <c r="B4741" t="e" vm="10">
        <v>#VALUE!</v>
      </c>
      <c r="C4741" t="s">
        <v>4782</v>
      </c>
      <c r="D4741" s="16">
        <v>1863</v>
      </c>
      <c r="E4741">
        <v>1.6000000000000001E-3</v>
      </c>
      <c r="F4741" t="s">
        <v>8070</v>
      </c>
    </row>
    <row r="4742" spans="1:6" x14ac:dyDescent="0.3">
      <c r="A4742" t="s">
        <v>4797</v>
      </c>
      <c r="B4742" t="e" vm="10">
        <v>#VALUE!</v>
      </c>
      <c r="C4742" t="s">
        <v>4782</v>
      </c>
      <c r="D4742" s="16">
        <v>1539</v>
      </c>
      <c r="E4742">
        <v>1.2999999999999999E-3</v>
      </c>
      <c r="F4742" t="s">
        <v>8070</v>
      </c>
    </row>
    <row r="4743" spans="1:6" x14ac:dyDescent="0.3">
      <c r="A4743" t="s">
        <v>4798</v>
      </c>
      <c r="B4743" t="e" vm="10">
        <v>#VALUE!</v>
      </c>
      <c r="C4743" t="s">
        <v>4782</v>
      </c>
      <c r="D4743" s="16">
        <v>5190</v>
      </c>
      <c r="E4743">
        <v>4.4000000000000003E-3</v>
      </c>
      <c r="F4743" t="s">
        <v>8070</v>
      </c>
    </row>
    <row r="4744" spans="1:6" x14ac:dyDescent="0.3">
      <c r="A4744" t="s">
        <v>4799</v>
      </c>
      <c r="B4744" t="e" vm="10">
        <v>#VALUE!</v>
      </c>
      <c r="C4744" t="s">
        <v>4782</v>
      </c>
      <c r="D4744" s="16">
        <v>1723</v>
      </c>
      <c r="E4744">
        <v>1.5E-3</v>
      </c>
      <c r="F4744" t="s">
        <v>8070</v>
      </c>
    </row>
    <row r="4745" spans="1:6" x14ac:dyDescent="0.3">
      <c r="A4745" t="s">
        <v>4800</v>
      </c>
      <c r="B4745" t="e" vm="10">
        <v>#VALUE!</v>
      </c>
      <c r="C4745" t="s">
        <v>4782</v>
      </c>
      <c r="D4745" s="16">
        <v>1289</v>
      </c>
      <c r="E4745">
        <v>1.1000000000000001E-3</v>
      </c>
      <c r="F4745" t="s">
        <v>8070</v>
      </c>
    </row>
    <row r="4746" spans="1:6" x14ac:dyDescent="0.3">
      <c r="A4746" t="s">
        <v>4801</v>
      </c>
      <c r="B4746" t="e" vm="10">
        <v>#VALUE!</v>
      </c>
      <c r="C4746" t="s">
        <v>4782</v>
      </c>
      <c r="D4746" s="16">
        <v>1235</v>
      </c>
      <c r="E4746">
        <v>1.1000000000000001E-3</v>
      </c>
      <c r="F4746" t="s">
        <v>8070</v>
      </c>
    </row>
    <row r="4747" spans="1:6" x14ac:dyDescent="0.3">
      <c r="A4747" t="s">
        <v>4802</v>
      </c>
      <c r="B4747" t="e" vm="10">
        <v>#VALUE!</v>
      </c>
      <c r="C4747" t="s">
        <v>4782</v>
      </c>
      <c r="D4747" s="16">
        <v>1559</v>
      </c>
      <c r="E4747">
        <v>1.2999999999999999E-3</v>
      </c>
      <c r="F4747" t="s">
        <v>8070</v>
      </c>
    </row>
    <row r="4748" spans="1:6" x14ac:dyDescent="0.3">
      <c r="A4748" t="s">
        <v>4803</v>
      </c>
      <c r="B4748" t="e" vm="10">
        <v>#VALUE!</v>
      </c>
      <c r="C4748" t="s">
        <v>4782</v>
      </c>
      <c r="D4748" s="16">
        <v>20054</v>
      </c>
      <c r="E4748">
        <v>1.72E-2</v>
      </c>
      <c r="F4748" t="s">
        <v>8070</v>
      </c>
    </row>
    <row r="4749" spans="1:6" x14ac:dyDescent="0.3">
      <c r="A4749" t="s">
        <v>4804</v>
      </c>
      <c r="B4749" t="e" vm="10">
        <v>#VALUE!</v>
      </c>
      <c r="C4749" t="s">
        <v>4782</v>
      </c>
      <c r="D4749" s="16">
        <v>21064</v>
      </c>
      <c r="E4749">
        <v>1.7999999999999999E-2</v>
      </c>
      <c r="F4749" t="s">
        <v>8070</v>
      </c>
    </row>
    <row r="4750" spans="1:6" x14ac:dyDescent="0.3">
      <c r="A4750" t="s">
        <v>4805</v>
      </c>
      <c r="B4750" t="e" vm="10">
        <v>#VALUE!</v>
      </c>
      <c r="C4750" t="s">
        <v>4782</v>
      </c>
      <c r="D4750" s="16">
        <v>1915</v>
      </c>
      <c r="E4750">
        <v>1.6000000000000001E-3</v>
      </c>
      <c r="F4750" t="s">
        <v>8070</v>
      </c>
    </row>
    <row r="4751" spans="1:6" x14ac:dyDescent="0.3">
      <c r="A4751" t="s">
        <v>4806</v>
      </c>
      <c r="B4751" t="e" vm="10">
        <v>#VALUE!</v>
      </c>
      <c r="C4751" t="s">
        <v>4782</v>
      </c>
      <c r="D4751" s="16">
        <v>590</v>
      </c>
      <c r="E4751">
        <v>5.0000000000000001E-4</v>
      </c>
      <c r="F4751" t="s">
        <v>8070</v>
      </c>
    </row>
    <row r="4752" spans="1:6" x14ac:dyDescent="0.3">
      <c r="A4752" t="s">
        <v>4807</v>
      </c>
      <c r="B4752" t="e" vm="10">
        <v>#VALUE!</v>
      </c>
      <c r="C4752" t="s">
        <v>4782</v>
      </c>
      <c r="D4752" s="16">
        <v>1056</v>
      </c>
      <c r="E4752">
        <v>8.9999999999999998E-4</v>
      </c>
      <c r="F4752" t="s">
        <v>8070</v>
      </c>
    </row>
    <row r="4753" spans="1:6" x14ac:dyDescent="0.3">
      <c r="A4753" t="s">
        <v>4808</v>
      </c>
      <c r="B4753" t="e" vm="10">
        <v>#VALUE!</v>
      </c>
      <c r="C4753" t="s">
        <v>4782</v>
      </c>
      <c r="D4753" s="16">
        <v>246</v>
      </c>
      <c r="E4753">
        <v>2.0000000000000001E-4</v>
      </c>
      <c r="F4753" t="s">
        <v>8070</v>
      </c>
    </row>
    <row r="4754" spans="1:6" x14ac:dyDescent="0.3">
      <c r="A4754" t="s">
        <v>4809</v>
      </c>
      <c r="B4754" t="e" vm="10">
        <v>#VALUE!</v>
      </c>
      <c r="C4754" t="s">
        <v>4782</v>
      </c>
      <c r="D4754" s="16">
        <v>1989</v>
      </c>
      <c r="E4754">
        <v>1.6999999999999999E-3</v>
      </c>
      <c r="F4754" t="s">
        <v>8070</v>
      </c>
    </row>
    <row r="4755" spans="1:6" x14ac:dyDescent="0.3">
      <c r="A4755" t="s">
        <v>4810</v>
      </c>
      <c r="B4755" t="e" vm="10">
        <v>#VALUE!</v>
      </c>
      <c r="C4755" t="s">
        <v>4782</v>
      </c>
      <c r="D4755" s="16">
        <v>4921</v>
      </c>
      <c r="E4755">
        <v>4.1999999999999997E-3</v>
      </c>
      <c r="F4755" t="s">
        <v>8070</v>
      </c>
    </row>
    <row r="4756" spans="1:6" x14ac:dyDescent="0.3">
      <c r="A4756" t="s">
        <v>4811</v>
      </c>
      <c r="B4756" t="e" vm="10">
        <v>#VALUE!</v>
      </c>
      <c r="C4756" t="s">
        <v>4782</v>
      </c>
      <c r="D4756" s="16">
        <v>2311</v>
      </c>
      <c r="E4756">
        <v>2E-3</v>
      </c>
      <c r="F4756" t="s">
        <v>8070</v>
      </c>
    </row>
    <row r="4757" spans="1:6" x14ac:dyDescent="0.3">
      <c r="A4757" t="s">
        <v>4812</v>
      </c>
      <c r="B4757" t="e" vm="10">
        <v>#VALUE!</v>
      </c>
      <c r="C4757" t="s">
        <v>4782</v>
      </c>
      <c r="D4757" s="16">
        <v>4924</v>
      </c>
      <c r="E4757">
        <v>4.1999999999999997E-3</v>
      </c>
      <c r="F4757" t="s">
        <v>8070</v>
      </c>
    </row>
    <row r="4758" spans="1:6" x14ac:dyDescent="0.3">
      <c r="A4758" t="s">
        <v>4813</v>
      </c>
      <c r="B4758" t="e" vm="10">
        <v>#VALUE!</v>
      </c>
      <c r="C4758" t="s">
        <v>4782</v>
      </c>
      <c r="D4758" s="16">
        <v>109193</v>
      </c>
      <c r="E4758">
        <v>9.35E-2</v>
      </c>
      <c r="F4758" t="s">
        <v>8070</v>
      </c>
    </row>
    <row r="4759" spans="1:6" x14ac:dyDescent="0.3">
      <c r="A4759" t="s">
        <v>4814</v>
      </c>
      <c r="B4759" t="e" vm="10">
        <v>#VALUE!</v>
      </c>
      <c r="C4759" t="s">
        <v>4782</v>
      </c>
      <c r="D4759" s="16">
        <v>2568</v>
      </c>
      <c r="E4759">
        <v>2.2000000000000001E-3</v>
      </c>
      <c r="F4759" t="s">
        <v>8070</v>
      </c>
    </row>
    <row r="4760" spans="1:6" x14ac:dyDescent="0.3">
      <c r="A4760" t="s">
        <v>4815</v>
      </c>
      <c r="B4760" t="e" vm="11">
        <v>#VALUE!</v>
      </c>
      <c r="C4760" t="s">
        <v>4816</v>
      </c>
      <c r="D4760" s="16">
        <v>4496</v>
      </c>
      <c r="E4760">
        <v>3.8999999999999998E-3</v>
      </c>
      <c r="F4760" t="s">
        <v>8070</v>
      </c>
    </row>
    <row r="4761" spans="1:6" x14ac:dyDescent="0.3">
      <c r="A4761" t="s">
        <v>4817</v>
      </c>
      <c r="B4761" t="e" vm="11">
        <v>#VALUE!</v>
      </c>
      <c r="C4761" t="s">
        <v>4816</v>
      </c>
      <c r="D4761" s="16">
        <v>2013</v>
      </c>
      <c r="E4761">
        <v>1.6999999999999999E-3</v>
      </c>
      <c r="F4761" t="s">
        <v>8070</v>
      </c>
    </row>
    <row r="4762" spans="1:6" x14ac:dyDescent="0.3">
      <c r="A4762" t="s">
        <v>4818</v>
      </c>
      <c r="B4762" t="e" vm="11">
        <v>#VALUE!</v>
      </c>
      <c r="C4762" t="s">
        <v>4816</v>
      </c>
      <c r="D4762" s="16">
        <v>788</v>
      </c>
      <c r="E4762">
        <v>6.9999999999999999E-4</v>
      </c>
      <c r="F4762" t="s">
        <v>8070</v>
      </c>
    </row>
    <row r="4763" spans="1:6" x14ac:dyDescent="0.3">
      <c r="A4763" t="s">
        <v>4819</v>
      </c>
      <c r="B4763" t="e" vm="11">
        <v>#VALUE!</v>
      </c>
      <c r="C4763" t="s">
        <v>4816</v>
      </c>
      <c r="D4763" s="16">
        <v>643</v>
      </c>
      <c r="E4763">
        <v>5.9999999999999995E-4</v>
      </c>
      <c r="F4763" t="s">
        <v>8070</v>
      </c>
    </row>
    <row r="4764" spans="1:6" x14ac:dyDescent="0.3">
      <c r="A4764" t="s">
        <v>4820</v>
      </c>
      <c r="B4764" t="e" vm="11">
        <v>#VALUE!</v>
      </c>
      <c r="C4764" t="s">
        <v>4816</v>
      </c>
      <c r="D4764" s="16">
        <v>9013</v>
      </c>
      <c r="E4764">
        <v>7.7000000000000002E-3</v>
      </c>
      <c r="F4764" t="s">
        <v>8070</v>
      </c>
    </row>
    <row r="4765" spans="1:6" x14ac:dyDescent="0.3">
      <c r="A4765" t="s">
        <v>4821</v>
      </c>
      <c r="B4765" t="e" vm="11">
        <v>#VALUE!</v>
      </c>
      <c r="C4765" t="s">
        <v>4816</v>
      </c>
      <c r="D4765" s="16">
        <v>2356</v>
      </c>
      <c r="E4765">
        <v>2E-3</v>
      </c>
      <c r="F4765" t="s">
        <v>8070</v>
      </c>
    </row>
    <row r="4766" spans="1:6" x14ac:dyDescent="0.3">
      <c r="A4766" t="s">
        <v>4822</v>
      </c>
      <c r="B4766" t="e" vm="11">
        <v>#VALUE!</v>
      </c>
      <c r="C4766" t="s">
        <v>4816</v>
      </c>
      <c r="D4766" s="16">
        <v>1670</v>
      </c>
      <c r="E4766">
        <v>1.4E-3</v>
      </c>
      <c r="F4766" t="s">
        <v>8070</v>
      </c>
    </row>
    <row r="4767" spans="1:6" x14ac:dyDescent="0.3">
      <c r="A4767" t="s">
        <v>4823</v>
      </c>
      <c r="B4767" t="e" vm="11">
        <v>#VALUE!</v>
      </c>
      <c r="C4767" t="s">
        <v>4816</v>
      </c>
      <c r="D4767" s="16">
        <v>7850</v>
      </c>
      <c r="E4767">
        <v>6.7000000000000002E-3</v>
      </c>
      <c r="F4767" t="s">
        <v>8070</v>
      </c>
    </row>
    <row r="4768" spans="1:6" x14ac:dyDescent="0.3">
      <c r="A4768" t="s">
        <v>4824</v>
      </c>
      <c r="B4768" t="e" vm="11">
        <v>#VALUE!</v>
      </c>
      <c r="C4768" t="s">
        <v>4816</v>
      </c>
      <c r="D4768" s="16">
        <v>62901</v>
      </c>
      <c r="E4768">
        <v>5.3900000000000003E-2</v>
      </c>
      <c r="F4768" t="s">
        <v>8070</v>
      </c>
    </row>
    <row r="4769" spans="1:6" x14ac:dyDescent="0.3">
      <c r="A4769" t="s">
        <v>4825</v>
      </c>
      <c r="B4769" t="e" vm="11">
        <v>#VALUE!</v>
      </c>
      <c r="C4769" t="s">
        <v>4816</v>
      </c>
      <c r="D4769" s="16">
        <v>8615</v>
      </c>
      <c r="E4769">
        <v>7.4000000000000003E-3</v>
      </c>
      <c r="F4769" t="s">
        <v>8070</v>
      </c>
    </row>
    <row r="4770" spans="1:6" x14ac:dyDescent="0.3">
      <c r="A4770" t="s">
        <v>4826</v>
      </c>
      <c r="B4770" t="e" vm="11">
        <v>#VALUE!</v>
      </c>
      <c r="C4770" t="s">
        <v>4816</v>
      </c>
      <c r="D4770" s="16">
        <v>9858</v>
      </c>
      <c r="E4770">
        <v>8.3999999999999995E-3</v>
      </c>
      <c r="F4770" t="s">
        <v>8070</v>
      </c>
    </row>
    <row r="4771" spans="1:6" x14ac:dyDescent="0.3">
      <c r="A4771" t="s">
        <v>4827</v>
      </c>
      <c r="B4771" t="e" vm="11">
        <v>#VALUE!</v>
      </c>
      <c r="C4771" t="s">
        <v>4816</v>
      </c>
      <c r="D4771" s="16">
        <v>1017</v>
      </c>
      <c r="E4771">
        <v>8.9999999999999998E-4</v>
      </c>
      <c r="F4771" t="s">
        <v>8070</v>
      </c>
    </row>
    <row r="4772" spans="1:6" x14ac:dyDescent="0.3">
      <c r="A4772" t="s">
        <v>4828</v>
      </c>
      <c r="B4772" t="e" vm="11">
        <v>#VALUE!</v>
      </c>
      <c r="C4772" t="s">
        <v>4816</v>
      </c>
      <c r="D4772" s="16">
        <v>313</v>
      </c>
      <c r="E4772">
        <v>2.9999999999999997E-4</v>
      </c>
      <c r="F4772" t="s">
        <v>8070</v>
      </c>
    </row>
    <row r="4773" spans="1:6" x14ac:dyDescent="0.3">
      <c r="A4773" t="s">
        <v>4829</v>
      </c>
      <c r="B4773" t="e" vm="11">
        <v>#VALUE!</v>
      </c>
      <c r="C4773" t="s">
        <v>4816</v>
      </c>
      <c r="D4773" s="16">
        <v>1348</v>
      </c>
      <c r="E4773">
        <v>1.1999999999999999E-3</v>
      </c>
      <c r="F4773" t="s">
        <v>8070</v>
      </c>
    </row>
    <row r="4774" spans="1:6" x14ac:dyDescent="0.3">
      <c r="A4774" t="s">
        <v>4830</v>
      </c>
      <c r="B4774" t="e" vm="11">
        <v>#VALUE!</v>
      </c>
      <c r="C4774" t="s">
        <v>4816</v>
      </c>
      <c r="D4774" s="16">
        <v>5845</v>
      </c>
      <c r="E4774">
        <v>5.0000000000000001E-3</v>
      </c>
      <c r="F4774" t="s">
        <v>8070</v>
      </c>
    </row>
    <row r="4775" spans="1:6" x14ac:dyDescent="0.3">
      <c r="A4775" t="s">
        <v>4831</v>
      </c>
      <c r="B4775" t="e" vm="11">
        <v>#VALUE!</v>
      </c>
      <c r="C4775" t="s">
        <v>4816</v>
      </c>
      <c r="D4775" s="16">
        <v>4758</v>
      </c>
      <c r="E4775">
        <v>4.1000000000000003E-3</v>
      </c>
      <c r="F4775" t="s">
        <v>8070</v>
      </c>
    </row>
    <row r="4776" spans="1:6" x14ac:dyDescent="0.3">
      <c r="A4776" t="s">
        <v>4832</v>
      </c>
      <c r="B4776" t="e" vm="11">
        <v>#VALUE!</v>
      </c>
      <c r="C4776" t="s">
        <v>4816</v>
      </c>
      <c r="D4776" s="16">
        <v>635</v>
      </c>
      <c r="E4776">
        <v>5.0000000000000001E-4</v>
      </c>
      <c r="F4776" t="s">
        <v>8070</v>
      </c>
    </row>
    <row r="4777" spans="1:6" x14ac:dyDescent="0.3">
      <c r="A4777" t="s">
        <v>4833</v>
      </c>
      <c r="B4777" t="e" vm="11">
        <v>#VALUE!</v>
      </c>
      <c r="C4777" t="s">
        <v>4816</v>
      </c>
      <c r="D4777" s="16">
        <v>1528</v>
      </c>
      <c r="E4777">
        <v>1.2999999999999999E-3</v>
      </c>
      <c r="F4777" t="s">
        <v>8070</v>
      </c>
    </row>
    <row r="4778" spans="1:6" x14ac:dyDescent="0.3">
      <c r="A4778" t="s">
        <v>4834</v>
      </c>
      <c r="B4778" t="e" vm="11">
        <v>#VALUE!</v>
      </c>
      <c r="C4778" t="s">
        <v>4816</v>
      </c>
      <c r="D4778" s="16">
        <v>2072</v>
      </c>
      <c r="E4778">
        <v>1.8E-3</v>
      </c>
      <c r="F4778" t="s">
        <v>8070</v>
      </c>
    </row>
    <row r="4779" spans="1:6" x14ac:dyDescent="0.3">
      <c r="A4779" t="s">
        <v>4835</v>
      </c>
      <c r="B4779" t="e" vm="11">
        <v>#VALUE!</v>
      </c>
      <c r="C4779" t="s">
        <v>4816</v>
      </c>
      <c r="D4779" s="16">
        <v>1437</v>
      </c>
      <c r="E4779">
        <v>1.1999999999999999E-3</v>
      </c>
      <c r="F4779" t="s">
        <v>8070</v>
      </c>
    </row>
    <row r="4780" spans="1:6" x14ac:dyDescent="0.3">
      <c r="A4780" t="s">
        <v>4836</v>
      </c>
      <c r="B4780" t="e" vm="11">
        <v>#VALUE!</v>
      </c>
      <c r="C4780" t="s">
        <v>4816</v>
      </c>
      <c r="D4780" s="16">
        <v>1108</v>
      </c>
      <c r="E4780">
        <v>8.9999999999999998E-4</v>
      </c>
      <c r="F4780" t="s">
        <v>8070</v>
      </c>
    </row>
    <row r="4781" spans="1:6" x14ac:dyDescent="0.3">
      <c r="A4781" t="s">
        <v>4837</v>
      </c>
      <c r="B4781" t="e" vm="11">
        <v>#VALUE!</v>
      </c>
      <c r="C4781" t="s">
        <v>4816</v>
      </c>
      <c r="D4781" s="16">
        <v>2134</v>
      </c>
      <c r="E4781">
        <v>1.8E-3</v>
      </c>
      <c r="F4781" t="s">
        <v>8070</v>
      </c>
    </row>
    <row r="4782" spans="1:6" x14ac:dyDescent="0.3">
      <c r="A4782" t="s">
        <v>4838</v>
      </c>
      <c r="B4782" t="e" vm="11">
        <v>#VALUE!</v>
      </c>
      <c r="C4782" t="s">
        <v>4816</v>
      </c>
      <c r="D4782" s="16">
        <v>3929</v>
      </c>
      <c r="E4782">
        <v>3.3999999999999998E-3</v>
      </c>
      <c r="F4782" t="s">
        <v>8070</v>
      </c>
    </row>
    <row r="4783" spans="1:6" x14ac:dyDescent="0.3">
      <c r="A4783" t="s">
        <v>4839</v>
      </c>
      <c r="B4783" t="e" vm="11">
        <v>#VALUE!</v>
      </c>
      <c r="C4783" t="s">
        <v>4816</v>
      </c>
      <c r="D4783" s="16">
        <v>11735</v>
      </c>
      <c r="E4783">
        <v>1.01E-2</v>
      </c>
      <c r="F4783" t="s">
        <v>8070</v>
      </c>
    </row>
    <row r="4784" spans="1:6" x14ac:dyDescent="0.3">
      <c r="A4784" t="s">
        <v>4840</v>
      </c>
      <c r="B4784" t="e" vm="11">
        <v>#VALUE!</v>
      </c>
      <c r="C4784" t="s">
        <v>4816</v>
      </c>
      <c r="D4784" s="16">
        <v>2700</v>
      </c>
      <c r="E4784">
        <v>2.3E-3</v>
      </c>
      <c r="F4784" t="s">
        <v>8070</v>
      </c>
    </row>
    <row r="4785" spans="1:6" x14ac:dyDescent="0.3">
      <c r="A4785" t="s">
        <v>4841</v>
      </c>
      <c r="B4785" t="e" vm="11">
        <v>#VALUE!</v>
      </c>
      <c r="C4785" t="s">
        <v>4816</v>
      </c>
      <c r="D4785" s="16">
        <v>678</v>
      </c>
      <c r="E4785">
        <v>5.9999999999999995E-4</v>
      </c>
      <c r="F4785" t="s">
        <v>8070</v>
      </c>
    </row>
    <row r="4786" spans="1:6" x14ac:dyDescent="0.3">
      <c r="A4786" t="s">
        <v>4842</v>
      </c>
      <c r="B4786" t="e" vm="11">
        <v>#VALUE!</v>
      </c>
      <c r="C4786" t="s">
        <v>4816</v>
      </c>
      <c r="D4786" s="16">
        <v>1686</v>
      </c>
      <c r="E4786">
        <v>1.4E-3</v>
      </c>
      <c r="F4786" t="s">
        <v>8070</v>
      </c>
    </row>
    <row r="4787" spans="1:6" x14ac:dyDescent="0.3">
      <c r="A4787" t="s">
        <v>4843</v>
      </c>
      <c r="B4787" t="e" vm="11">
        <v>#VALUE!</v>
      </c>
      <c r="C4787" t="s">
        <v>4816</v>
      </c>
      <c r="D4787" s="16">
        <v>1175</v>
      </c>
      <c r="E4787">
        <v>1E-3</v>
      </c>
      <c r="F4787" t="s">
        <v>8070</v>
      </c>
    </row>
    <row r="4788" spans="1:6" x14ac:dyDescent="0.3">
      <c r="A4788" t="s">
        <v>4844</v>
      </c>
      <c r="B4788" t="e" vm="11">
        <v>#VALUE!</v>
      </c>
      <c r="C4788" t="s">
        <v>4816</v>
      </c>
      <c r="D4788" s="16">
        <v>2726</v>
      </c>
      <c r="E4788">
        <v>2.3E-3</v>
      </c>
      <c r="F4788" t="s">
        <v>8070</v>
      </c>
    </row>
    <row r="4789" spans="1:6" x14ac:dyDescent="0.3">
      <c r="A4789" t="s">
        <v>4845</v>
      </c>
      <c r="B4789" t="e" vm="11">
        <v>#VALUE!</v>
      </c>
      <c r="C4789" t="s">
        <v>4816</v>
      </c>
      <c r="D4789" s="16">
        <v>1166</v>
      </c>
      <c r="E4789">
        <v>1E-3</v>
      </c>
      <c r="F4789" t="s">
        <v>8070</v>
      </c>
    </row>
    <row r="4790" spans="1:6" x14ac:dyDescent="0.3">
      <c r="A4790" t="s">
        <v>4846</v>
      </c>
      <c r="B4790" t="e" vm="11">
        <v>#VALUE!</v>
      </c>
      <c r="C4790" t="s">
        <v>4816</v>
      </c>
      <c r="D4790" s="16">
        <v>6719</v>
      </c>
      <c r="E4790">
        <v>5.7999999999999996E-3</v>
      </c>
      <c r="F4790" t="s">
        <v>8070</v>
      </c>
    </row>
    <row r="4791" spans="1:6" x14ac:dyDescent="0.3">
      <c r="A4791" t="s">
        <v>4847</v>
      </c>
      <c r="B4791" t="e" vm="11">
        <v>#VALUE!</v>
      </c>
      <c r="C4791" t="s">
        <v>4816</v>
      </c>
      <c r="D4791" s="16">
        <v>2802</v>
      </c>
      <c r="E4791">
        <v>2.3999999999999998E-3</v>
      </c>
      <c r="F4791" t="s">
        <v>8070</v>
      </c>
    </row>
    <row r="4792" spans="1:6" x14ac:dyDescent="0.3">
      <c r="A4792" t="s">
        <v>1507</v>
      </c>
      <c r="B4792" t="e" vm="11">
        <v>#VALUE!</v>
      </c>
      <c r="C4792" t="s">
        <v>4816</v>
      </c>
      <c r="D4792" s="16">
        <v>735</v>
      </c>
      <c r="E4792">
        <v>5.9999999999999995E-4</v>
      </c>
      <c r="F4792" t="s">
        <v>8070</v>
      </c>
    </row>
    <row r="4793" spans="1:6" x14ac:dyDescent="0.3">
      <c r="A4793" t="s">
        <v>4848</v>
      </c>
      <c r="B4793" t="e" vm="11">
        <v>#VALUE!</v>
      </c>
      <c r="C4793" t="s">
        <v>4816</v>
      </c>
      <c r="D4793" s="16">
        <v>6555</v>
      </c>
      <c r="E4793">
        <v>5.5999999999999999E-3</v>
      </c>
      <c r="F4793" t="s">
        <v>8070</v>
      </c>
    </row>
    <row r="4794" spans="1:6" x14ac:dyDescent="0.3">
      <c r="A4794" t="s">
        <v>4849</v>
      </c>
      <c r="B4794" t="e" vm="11">
        <v>#VALUE!</v>
      </c>
      <c r="C4794" t="s">
        <v>4816</v>
      </c>
      <c r="D4794" s="16">
        <v>94237</v>
      </c>
      <c r="E4794">
        <v>8.0699999999999994E-2</v>
      </c>
      <c r="F4794" t="s">
        <v>8070</v>
      </c>
    </row>
    <row r="4795" spans="1:6" x14ac:dyDescent="0.3">
      <c r="A4795" t="s">
        <v>4850</v>
      </c>
      <c r="B4795" t="e" vm="11">
        <v>#VALUE!</v>
      </c>
      <c r="C4795" t="s">
        <v>4816</v>
      </c>
      <c r="D4795" s="16">
        <v>2814</v>
      </c>
      <c r="E4795">
        <v>2.3999999999999998E-3</v>
      </c>
      <c r="F4795" t="s">
        <v>8070</v>
      </c>
    </row>
    <row r="4796" spans="1:6" x14ac:dyDescent="0.3">
      <c r="A4796" t="s">
        <v>4851</v>
      </c>
      <c r="B4796" t="e" vm="11">
        <v>#VALUE!</v>
      </c>
      <c r="C4796" t="s">
        <v>4816</v>
      </c>
      <c r="D4796" s="16">
        <v>2146</v>
      </c>
      <c r="E4796">
        <v>1.8E-3</v>
      </c>
      <c r="F4796" t="s">
        <v>8070</v>
      </c>
    </row>
    <row r="4797" spans="1:6" x14ac:dyDescent="0.3">
      <c r="A4797" t="s">
        <v>4852</v>
      </c>
      <c r="B4797" t="e" vm="11">
        <v>#VALUE!</v>
      </c>
      <c r="C4797" t="s">
        <v>4816</v>
      </c>
      <c r="D4797" s="16">
        <v>689</v>
      </c>
      <c r="E4797">
        <v>5.9999999999999995E-4</v>
      </c>
      <c r="F4797" t="s">
        <v>8070</v>
      </c>
    </row>
    <row r="4798" spans="1:6" x14ac:dyDescent="0.3">
      <c r="A4798" t="s">
        <v>4853</v>
      </c>
      <c r="B4798" t="e" vm="11">
        <v>#VALUE!</v>
      </c>
      <c r="C4798" t="s">
        <v>4816</v>
      </c>
      <c r="D4798" s="16">
        <v>2109</v>
      </c>
      <c r="E4798">
        <v>1.8E-3</v>
      </c>
      <c r="F4798" t="s">
        <v>8070</v>
      </c>
    </row>
    <row r="4799" spans="1:6" x14ac:dyDescent="0.3">
      <c r="A4799" t="s">
        <v>4854</v>
      </c>
      <c r="B4799" t="e" vm="11">
        <v>#VALUE!</v>
      </c>
      <c r="C4799" t="s">
        <v>4816</v>
      </c>
      <c r="D4799" s="16">
        <v>4841</v>
      </c>
      <c r="E4799">
        <v>4.1000000000000003E-3</v>
      </c>
      <c r="F4799" t="s">
        <v>8070</v>
      </c>
    </row>
    <row r="4800" spans="1:6" x14ac:dyDescent="0.3">
      <c r="A4800" t="s">
        <v>4855</v>
      </c>
      <c r="B4800" t="e" vm="11">
        <v>#VALUE!</v>
      </c>
      <c r="C4800" t="s">
        <v>4816</v>
      </c>
      <c r="D4800" s="16">
        <v>3496</v>
      </c>
      <c r="E4800">
        <v>3.0000000000000001E-3</v>
      </c>
      <c r="F4800" t="s">
        <v>8070</v>
      </c>
    </row>
    <row r="4801" spans="1:6" x14ac:dyDescent="0.3">
      <c r="A4801" t="s">
        <v>4856</v>
      </c>
      <c r="B4801" t="e" vm="11">
        <v>#VALUE!</v>
      </c>
      <c r="C4801" t="s">
        <v>4816</v>
      </c>
      <c r="D4801" s="16">
        <v>4107</v>
      </c>
      <c r="E4801">
        <v>3.5000000000000001E-3</v>
      </c>
      <c r="F4801" t="s">
        <v>8070</v>
      </c>
    </row>
    <row r="4802" spans="1:6" x14ac:dyDescent="0.3">
      <c r="A4802" t="s">
        <v>4857</v>
      </c>
      <c r="B4802" t="e" vm="11">
        <v>#VALUE!</v>
      </c>
      <c r="C4802" t="s">
        <v>4816</v>
      </c>
      <c r="D4802" s="16">
        <v>1574</v>
      </c>
      <c r="E4802">
        <v>1.2999999999999999E-3</v>
      </c>
      <c r="F4802" t="s">
        <v>8070</v>
      </c>
    </row>
    <row r="4803" spans="1:6" x14ac:dyDescent="0.3">
      <c r="A4803" t="s">
        <v>4858</v>
      </c>
      <c r="B4803" t="e" vm="11">
        <v>#VALUE!</v>
      </c>
      <c r="C4803" t="s">
        <v>4816</v>
      </c>
      <c r="D4803" s="16">
        <v>1445</v>
      </c>
      <c r="E4803">
        <v>1.1999999999999999E-3</v>
      </c>
      <c r="F4803" t="s">
        <v>8070</v>
      </c>
    </row>
    <row r="4804" spans="1:6" x14ac:dyDescent="0.3">
      <c r="A4804" t="s">
        <v>4859</v>
      </c>
      <c r="B4804" t="e" vm="11">
        <v>#VALUE!</v>
      </c>
      <c r="C4804" t="s">
        <v>4816</v>
      </c>
      <c r="D4804" s="16">
        <v>1099</v>
      </c>
      <c r="E4804">
        <v>8.9999999999999998E-4</v>
      </c>
      <c r="F4804" t="s">
        <v>8070</v>
      </c>
    </row>
    <row r="4805" spans="1:6" x14ac:dyDescent="0.3">
      <c r="A4805" t="s">
        <v>4860</v>
      </c>
      <c r="B4805" t="e" vm="11">
        <v>#VALUE!</v>
      </c>
      <c r="C4805" t="s">
        <v>4816</v>
      </c>
      <c r="D4805" s="16">
        <v>894</v>
      </c>
      <c r="E4805">
        <v>8.0000000000000004E-4</v>
      </c>
      <c r="F4805" t="s">
        <v>8070</v>
      </c>
    </row>
    <row r="4806" spans="1:6" x14ac:dyDescent="0.3">
      <c r="A4806" t="s">
        <v>4861</v>
      </c>
      <c r="B4806" t="e" vm="11">
        <v>#VALUE!</v>
      </c>
      <c r="C4806" t="s">
        <v>4816</v>
      </c>
      <c r="D4806" s="16">
        <v>7866</v>
      </c>
      <c r="E4806">
        <v>6.7000000000000002E-3</v>
      </c>
      <c r="F4806" t="s">
        <v>8070</v>
      </c>
    </row>
    <row r="4807" spans="1:6" x14ac:dyDescent="0.3">
      <c r="A4807" t="s">
        <v>4862</v>
      </c>
      <c r="B4807" t="e" vm="11">
        <v>#VALUE!</v>
      </c>
      <c r="C4807" t="s">
        <v>4816</v>
      </c>
      <c r="D4807" s="16">
        <v>7077</v>
      </c>
      <c r="E4807">
        <v>6.1000000000000004E-3</v>
      </c>
      <c r="F4807" t="s">
        <v>8070</v>
      </c>
    </row>
    <row r="4808" spans="1:6" x14ac:dyDescent="0.3">
      <c r="A4808" t="s">
        <v>4863</v>
      </c>
      <c r="B4808" t="e" vm="11">
        <v>#VALUE!</v>
      </c>
      <c r="C4808" t="s">
        <v>4816</v>
      </c>
      <c r="D4808" s="16">
        <v>15501</v>
      </c>
      <c r="E4808">
        <v>1.3299999999999999E-2</v>
      </c>
      <c r="F4808" t="s">
        <v>8070</v>
      </c>
    </row>
    <row r="4809" spans="1:6" x14ac:dyDescent="0.3">
      <c r="A4809" t="s">
        <v>4864</v>
      </c>
      <c r="B4809" t="e" vm="11">
        <v>#VALUE!</v>
      </c>
      <c r="C4809" t="s">
        <v>4816</v>
      </c>
      <c r="D4809" s="16">
        <v>14814</v>
      </c>
      <c r="E4809">
        <v>1.2699999999999999E-2</v>
      </c>
      <c r="F4809" t="s">
        <v>8070</v>
      </c>
    </row>
    <row r="4810" spans="1:6" x14ac:dyDescent="0.3">
      <c r="A4810" t="s">
        <v>4865</v>
      </c>
      <c r="B4810" t="e" vm="11">
        <v>#VALUE!</v>
      </c>
      <c r="C4810" t="s">
        <v>4816</v>
      </c>
      <c r="D4810" s="16">
        <v>12166</v>
      </c>
      <c r="E4810">
        <v>1.04E-2</v>
      </c>
      <c r="F4810" t="s">
        <v>8070</v>
      </c>
    </row>
    <row r="4811" spans="1:6" x14ac:dyDescent="0.3">
      <c r="A4811" t="s">
        <v>4866</v>
      </c>
      <c r="B4811" t="e" vm="11">
        <v>#VALUE!</v>
      </c>
      <c r="C4811" t="s">
        <v>4816</v>
      </c>
      <c r="D4811" s="16">
        <v>5624</v>
      </c>
      <c r="E4811">
        <v>4.7999999999999996E-3</v>
      </c>
      <c r="F4811" t="s">
        <v>8070</v>
      </c>
    </row>
    <row r="4812" spans="1:6" x14ac:dyDescent="0.3">
      <c r="A4812" t="s">
        <v>4867</v>
      </c>
      <c r="B4812" t="e" vm="11">
        <v>#VALUE!</v>
      </c>
      <c r="C4812" t="s">
        <v>4816</v>
      </c>
      <c r="D4812" s="16">
        <v>5080</v>
      </c>
      <c r="E4812">
        <v>4.4000000000000003E-3</v>
      </c>
      <c r="F4812" t="s">
        <v>8070</v>
      </c>
    </row>
    <row r="4813" spans="1:6" x14ac:dyDescent="0.3">
      <c r="A4813" t="s">
        <v>4868</v>
      </c>
      <c r="B4813" t="e" vm="11">
        <v>#VALUE!</v>
      </c>
      <c r="C4813" t="s">
        <v>4869</v>
      </c>
      <c r="D4813" s="16">
        <v>4870</v>
      </c>
      <c r="E4813">
        <v>4.1999999999999997E-3</v>
      </c>
      <c r="F4813" t="s">
        <v>8070</v>
      </c>
    </row>
    <row r="4814" spans="1:6" x14ac:dyDescent="0.3">
      <c r="A4814" t="s">
        <v>4870</v>
      </c>
      <c r="B4814" t="e" vm="11">
        <v>#VALUE!</v>
      </c>
      <c r="C4814" t="s">
        <v>4869</v>
      </c>
      <c r="D4814" s="16">
        <v>100497</v>
      </c>
      <c r="E4814">
        <v>8.6099999999999996E-2</v>
      </c>
      <c r="F4814" t="s">
        <v>8070</v>
      </c>
    </row>
    <row r="4815" spans="1:6" x14ac:dyDescent="0.3">
      <c r="A4815" t="s">
        <v>4871</v>
      </c>
      <c r="B4815" t="e" vm="11">
        <v>#VALUE!</v>
      </c>
      <c r="C4815" t="s">
        <v>4869</v>
      </c>
      <c r="D4815" s="16">
        <v>4914</v>
      </c>
      <c r="E4815">
        <v>4.1999999999999997E-3</v>
      </c>
      <c r="F4815" t="s">
        <v>8070</v>
      </c>
    </row>
    <row r="4816" spans="1:6" x14ac:dyDescent="0.3">
      <c r="A4816" t="s">
        <v>4872</v>
      </c>
      <c r="B4816" t="e" vm="11">
        <v>#VALUE!</v>
      </c>
      <c r="C4816" t="s">
        <v>4869</v>
      </c>
      <c r="D4816" s="16">
        <v>1408</v>
      </c>
      <c r="E4816">
        <v>1.1999999999999999E-3</v>
      </c>
      <c r="F4816" t="s">
        <v>8070</v>
      </c>
    </row>
    <row r="4817" spans="1:6" x14ac:dyDescent="0.3">
      <c r="A4817" t="s">
        <v>4873</v>
      </c>
      <c r="B4817" t="e" vm="11">
        <v>#VALUE!</v>
      </c>
      <c r="C4817" t="s">
        <v>4869</v>
      </c>
      <c r="D4817" s="16">
        <v>2288</v>
      </c>
      <c r="E4817">
        <v>2E-3</v>
      </c>
      <c r="F4817" t="s">
        <v>8070</v>
      </c>
    </row>
    <row r="4818" spans="1:6" x14ac:dyDescent="0.3">
      <c r="A4818" t="s">
        <v>4874</v>
      </c>
      <c r="B4818" t="e" vm="11">
        <v>#VALUE!</v>
      </c>
      <c r="C4818" t="s">
        <v>4869</v>
      </c>
      <c r="D4818" s="16">
        <v>7213</v>
      </c>
      <c r="E4818">
        <v>6.1999999999999998E-3</v>
      </c>
      <c r="F4818" t="s">
        <v>8070</v>
      </c>
    </row>
    <row r="4819" spans="1:6" x14ac:dyDescent="0.3">
      <c r="A4819" t="s">
        <v>4875</v>
      </c>
      <c r="B4819" t="e" vm="11">
        <v>#VALUE!</v>
      </c>
      <c r="C4819" t="s">
        <v>4869</v>
      </c>
      <c r="D4819" s="16">
        <v>2419</v>
      </c>
      <c r="E4819">
        <v>2.0999999999999999E-3</v>
      </c>
      <c r="F4819" t="s">
        <v>8070</v>
      </c>
    </row>
    <row r="4820" spans="1:6" x14ac:dyDescent="0.3">
      <c r="A4820" t="s">
        <v>4876</v>
      </c>
      <c r="B4820" t="e" vm="11">
        <v>#VALUE!</v>
      </c>
      <c r="C4820" t="s">
        <v>4869</v>
      </c>
      <c r="D4820" s="16">
        <v>4763</v>
      </c>
      <c r="E4820">
        <v>4.1000000000000003E-3</v>
      </c>
      <c r="F4820" t="s">
        <v>8070</v>
      </c>
    </row>
    <row r="4821" spans="1:6" x14ac:dyDescent="0.3">
      <c r="A4821" t="s">
        <v>4877</v>
      </c>
      <c r="B4821" t="e" vm="11">
        <v>#VALUE!</v>
      </c>
      <c r="C4821" t="s">
        <v>4869</v>
      </c>
      <c r="D4821" s="16">
        <v>18645</v>
      </c>
      <c r="E4821">
        <v>1.6E-2</v>
      </c>
      <c r="F4821" t="s">
        <v>8070</v>
      </c>
    </row>
    <row r="4822" spans="1:6" x14ac:dyDescent="0.3">
      <c r="A4822" t="s">
        <v>4878</v>
      </c>
      <c r="B4822" t="e" vm="11">
        <v>#VALUE!</v>
      </c>
      <c r="C4822" t="s">
        <v>4869</v>
      </c>
      <c r="D4822" s="16">
        <v>1702</v>
      </c>
      <c r="E4822">
        <v>1.5E-3</v>
      </c>
      <c r="F4822" t="s">
        <v>8070</v>
      </c>
    </row>
    <row r="4823" spans="1:6" x14ac:dyDescent="0.3">
      <c r="A4823" t="s">
        <v>4879</v>
      </c>
      <c r="B4823" t="e" vm="11">
        <v>#VALUE!</v>
      </c>
      <c r="C4823" t="s">
        <v>4869</v>
      </c>
      <c r="D4823" s="16">
        <v>3482</v>
      </c>
      <c r="E4823">
        <v>3.0000000000000001E-3</v>
      </c>
      <c r="F4823" t="s">
        <v>8070</v>
      </c>
    </row>
    <row r="4824" spans="1:6" x14ac:dyDescent="0.3">
      <c r="A4824" t="s">
        <v>4880</v>
      </c>
      <c r="B4824" t="e" vm="11">
        <v>#VALUE!</v>
      </c>
      <c r="C4824" t="s">
        <v>4869</v>
      </c>
      <c r="D4824" s="16">
        <v>3967</v>
      </c>
      <c r="E4824">
        <v>3.3999999999999998E-3</v>
      </c>
      <c r="F4824" t="s">
        <v>8070</v>
      </c>
    </row>
    <row r="4825" spans="1:6" x14ac:dyDescent="0.3">
      <c r="A4825" t="s">
        <v>4881</v>
      </c>
      <c r="B4825" t="e" vm="11">
        <v>#VALUE!</v>
      </c>
      <c r="C4825" t="s">
        <v>4869</v>
      </c>
      <c r="D4825" s="16">
        <v>14858</v>
      </c>
      <c r="E4825">
        <v>1.2699999999999999E-2</v>
      </c>
      <c r="F4825" t="s">
        <v>8070</v>
      </c>
    </row>
    <row r="4826" spans="1:6" x14ac:dyDescent="0.3">
      <c r="A4826" t="s">
        <v>4882</v>
      </c>
      <c r="B4826" t="e" vm="11">
        <v>#VALUE!</v>
      </c>
      <c r="C4826" t="s">
        <v>4869</v>
      </c>
      <c r="D4826" s="16">
        <v>5106</v>
      </c>
      <c r="E4826">
        <v>4.4000000000000003E-3</v>
      </c>
      <c r="F4826" t="s">
        <v>8070</v>
      </c>
    </row>
    <row r="4827" spans="1:6" x14ac:dyDescent="0.3">
      <c r="A4827" t="s">
        <v>4883</v>
      </c>
      <c r="B4827" t="e" vm="11">
        <v>#VALUE!</v>
      </c>
      <c r="C4827" t="s">
        <v>4869</v>
      </c>
      <c r="D4827" s="16">
        <v>4838</v>
      </c>
      <c r="E4827">
        <v>4.1000000000000003E-3</v>
      </c>
      <c r="F4827" t="s">
        <v>8070</v>
      </c>
    </row>
    <row r="4828" spans="1:6" x14ac:dyDescent="0.3">
      <c r="A4828" t="s">
        <v>4884</v>
      </c>
      <c r="B4828" t="e" vm="11">
        <v>#VALUE!</v>
      </c>
      <c r="C4828" t="s">
        <v>4869</v>
      </c>
      <c r="D4828" s="16">
        <v>31020</v>
      </c>
      <c r="E4828">
        <v>2.6599999999999999E-2</v>
      </c>
      <c r="F4828" t="s">
        <v>8070</v>
      </c>
    </row>
    <row r="4829" spans="1:6" x14ac:dyDescent="0.3">
      <c r="A4829" t="s">
        <v>4885</v>
      </c>
      <c r="B4829" t="e" vm="11">
        <v>#VALUE!</v>
      </c>
      <c r="C4829" t="s">
        <v>4869</v>
      </c>
      <c r="D4829" s="16">
        <v>26710</v>
      </c>
      <c r="E4829">
        <v>2.29E-2</v>
      </c>
      <c r="F4829" t="s">
        <v>8070</v>
      </c>
    </row>
    <row r="4830" spans="1:6" x14ac:dyDescent="0.3">
      <c r="A4830" t="s">
        <v>4886</v>
      </c>
      <c r="B4830" t="e" vm="11">
        <v>#VALUE!</v>
      </c>
      <c r="C4830" t="s">
        <v>4869</v>
      </c>
      <c r="D4830" s="16">
        <v>9622</v>
      </c>
      <c r="E4830">
        <v>8.2000000000000007E-3</v>
      </c>
      <c r="F4830" t="s">
        <v>8070</v>
      </c>
    </row>
    <row r="4831" spans="1:6" x14ac:dyDescent="0.3">
      <c r="A4831" t="s">
        <v>4887</v>
      </c>
      <c r="B4831" t="e" vm="11">
        <v>#VALUE!</v>
      </c>
      <c r="C4831" t="s">
        <v>4869</v>
      </c>
      <c r="D4831" s="16">
        <v>1875</v>
      </c>
      <c r="E4831">
        <v>1.6000000000000001E-3</v>
      </c>
      <c r="F4831" t="s">
        <v>8070</v>
      </c>
    </row>
    <row r="4832" spans="1:6" x14ac:dyDescent="0.3">
      <c r="A4832" t="s">
        <v>4888</v>
      </c>
      <c r="B4832" t="e" vm="11">
        <v>#VALUE!</v>
      </c>
      <c r="C4832" t="s">
        <v>4869</v>
      </c>
      <c r="D4832" s="16">
        <v>40303</v>
      </c>
      <c r="E4832">
        <v>3.4500000000000003E-2</v>
      </c>
      <c r="F4832" t="s">
        <v>8070</v>
      </c>
    </row>
    <row r="4833" spans="1:6" x14ac:dyDescent="0.3">
      <c r="A4833" t="s">
        <v>4889</v>
      </c>
      <c r="B4833" t="e" vm="11">
        <v>#VALUE!</v>
      </c>
      <c r="C4833" t="s">
        <v>4869</v>
      </c>
      <c r="D4833" s="16">
        <v>12533</v>
      </c>
      <c r="E4833">
        <v>1.0699999999999999E-2</v>
      </c>
      <c r="F4833" t="s">
        <v>8070</v>
      </c>
    </row>
    <row r="4834" spans="1:6" x14ac:dyDescent="0.3">
      <c r="A4834" t="s">
        <v>4890</v>
      </c>
      <c r="B4834" t="e" vm="11">
        <v>#VALUE!</v>
      </c>
      <c r="C4834" t="s">
        <v>4869</v>
      </c>
      <c r="D4834" s="16">
        <v>6175</v>
      </c>
      <c r="E4834">
        <v>5.3E-3</v>
      </c>
      <c r="F4834" t="s">
        <v>8070</v>
      </c>
    </row>
    <row r="4835" spans="1:6" x14ac:dyDescent="0.3">
      <c r="A4835" t="s">
        <v>4891</v>
      </c>
      <c r="B4835" t="e" vm="11">
        <v>#VALUE!</v>
      </c>
      <c r="C4835" t="s">
        <v>4869</v>
      </c>
      <c r="D4835" s="16">
        <v>1083</v>
      </c>
      <c r="E4835">
        <v>8.9999999999999998E-4</v>
      </c>
      <c r="F4835" t="s">
        <v>8070</v>
      </c>
    </row>
    <row r="4836" spans="1:6" x14ac:dyDescent="0.3">
      <c r="A4836" t="s">
        <v>4892</v>
      </c>
      <c r="B4836" t="e" vm="11">
        <v>#VALUE!</v>
      </c>
      <c r="C4836" t="s">
        <v>4869</v>
      </c>
      <c r="D4836" s="16">
        <v>3353</v>
      </c>
      <c r="E4836">
        <v>2.8999999999999998E-3</v>
      </c>
      <c r="F4836" t="s">
        <v>8070</v>
      </c>
    </row>
    <row r="4837" spans="1:6" x14ac:dyDescent="0.3">
      <c r="A4837" t="s">
        <v>4893</v>
      </c>
      <c r="B4837" t="e" vm="11">
        <v>#VALUE!</v>
      </c>
      <c r="C4837" t="s">
        <v>4869</v>
      </c>
      <c r="D4837" s="16">
        <v>2080</v>
      </c>
      <c r="E4837">
        <v>1.8E-3</v>
      </c>
      <c r="F4837" t="s">
        <v>8070</v>
      </c>
    </row>
    <row r="4838" spans="1:6" x14ac:dyDescent="0.3">
      <c r="A4838" t="s">
        <v>4894</v>
      </c>
      <c r="B4838" t="e" vm="11">
        <v>#VALUE!</v>
      </c>
      <c r="C4838" t="s">
        <v>4869</v>
      </c>
      <c r="D4838" s="16">
        <v>10110</v>
      </c>
      <c r="E4838">
        <v>8.6999999999999994E-3</v>
      </c>
      <c r="F4838" t="s">
        <v>8070</v>
      </c>
    </row>
    <row r="4839" spans="1:6" x14ac:dyDescent="0.3">
      <c r="A4839" t="s">
        <v>4895</v>
      </c>
      <c r="B4839" t="e" vm="11">
        <v>#VALUE!</v>
      </c>
      <c r="C4839" t="s">
        <v>4869</v>
      </c>
      <c r="D4839" s="16">
        <v>3026</v>
      </c>
      <c r="E4839">
        <v>2.5999999999999999E-3</v>
      </c>
      <c r="F4839" t="s">
        <v>8070</v>
      </c>
    </row>
    <row r="4840" spans="1:6" x14ac:dyDescent="0.3">
      <c r="A4840" t="s">
        <v>4896</v>
      </c>
      <c r="B4840" t="e" vm="11">
        <v>#VALUE!</v>
      </c>
      <c r="C4840" t="s">
        <v>4869</v>
      </c>
      <c r="D4840" s="16">
        <v>6706</v>
      </c>
      <c r="E4840">
        <v>5.7000000000000002E-3</v>
      </c>
      <c r="F4840" t="s">
        <v>8070</v>
      </c>
    </row>
    <row r="4841" spans="1:6" x14ac:dyDescent="0.3">
      <c r="A4841" t="s">
        <v>4897</v>
      </c>
      <c r="B4841" t="e" vm="11">
        <v>#VALUE!</v>
      </c>
      <c r="C4841" t="s">
        <v>4869</v>
      </c>
      <c r="D4841" s="16">
        <v>1977</v>
      </c>
      <c r="E4841">
        <v>1.6999999999999999E-3</v>
      </c>
      <c r="F4841" t="s">
        <v>8070</v>
      </c>
    </row>
    <row r="4842" spans="1:6" x14ac:dyDescent="0.3">
      <c r="A4842" t="s">
        <v>4898</v>
      </c>
      <c r="B4842" t="e" vm="11">
        <v>#VALUE!</v>
      </c>
      <c r="C4842" t="s">
        <v>4869</v>
      </c>
      <c r="D4842" s="16">
        <v>3716</v>
      </c>
      <c r="E4842">
        <v>3.2000000000000002E-3</v>
      </c>
      <c r="F4842" t="s">
        <v>8070</v>
      </c>
    </row>
    <row r="4843" spans="1:6" x14ac:dyDescent="0.3">
      <c r="A4843" t="s">
        <v>4899</v>
      </c>
      <c r="B4843" t="e" vm="11">
        <v>#VALUE!</v>
      </c>
      <c r="C4843" t="s">
        <v>4869</v>
      </c>
      <c r="D4843" s="16">
        <v>1880</v>
      </c>
      <c r="E4843">
        <v>1.6000000000000001E-3</v>
      </c>
      <c r="F4843" t="s">
        <v>8070</v>
      </c>
    </row>
    <row r="4844" spans="1:6" x14ac:dyDescent="0.3">
      <c r="A4844" t="s">
        <v>4900</v>
      </c>
      <c r="B4844" t="e" vm="11">
        <v>#VALUE!</v>
      </c>
      <c r="C4844" t="s">
        <v>4869</v>
      </c>
      <c r="D4844" s="16">
        <v>33991</v>
      </c>
      <c r="E4844">
        <v>2.9100000000000001E-2</v>
      </c>
      <c r="F4844" t="s">
        <v>8070</v>
      </c>
    </row>
    <row r="4845" spans="1:6" x14ac:dyDescent="0.3">
      <c r="A4845" t="s">
        <v>4901</v>
      </c>
      <c r="B4845" t="e" vm="11">
        <v>#VALUE!</v>
      </c>
      <c r="C4845" t="s">
        <v>4869</v>
      </c>
      <c r="D4845" s="16">
        <v>6743</v>
      </c>
      <c r="E4845">
        <v>5.7999999999999996E-3</v>
      </c>
      <c r="F4845" t="s">
        <v>8070</v>
      </c>
    </row>
    <row r="4846" spans="1:6" x14ac:dyDescent="0.3">
      <c r="A4846" t="s">
        <v>4902</v>
      </c>
      <c r="B4846" t="e" vm="11">
        <v>#VALUE!</v>
      </c>
      <c r="C4846" t="s">
        <v>4869</v>
      </c>
      <c r="D4846" s="16">
        <v>3471</v>
      </c>
      <c r="E4846">
        <v>3.0000000000000001E-3</v>
      </c>
      <c r="F4846" t="s">
        <v>8070</v>
      </c>
    </row>
    <row r="4847" spans="1:6" x14ac:dyDescent="0.3">
      <c r="A4847" t="s">
        <v>4903</v>
      </c>
      <c r="B4847" t="e" vm="11">
        <v>#VALUE!</v>
      </c>
      <c r="C4847" t="s">
        <v>4869</v>
      </c>
      <c r="D4847" s="16">
        <v>731</v>
      </c>
      <c r="E4847">
        <v>5.9999999999999995E-4</v>
      </c>
      <c r="F4847" t="s">
        <v>8070</v>
      </c>
    </row>
    <row r="4848" spans="1:6" x14ac:dyDescent="0.3">
      <c r="A4848" t="s">
        <v>4904</v>
      </c>
      <c r="B4848" t="e" vm="11">
        <v>#VALUE!</v>
      </c>
      <c r="C4848" t="s">
        <v>4869</v>
      </c>
      <c r="D4848" s="16">
        <v>4327</v>
      </c>
      <c r="E4848">
        <v>3.7000000000000002E-3</v>
      </c>
      <c r="F4848" t="s">
        <v>8070</v>
      </c>
    </row>
    <row r="4849" spans="1:6" x14ac:dyDescent="0.3">
      <c r="A4849" t="s">
        <v>4905</v>
      </c>
      <c r="B4849" t="e" vm="11">
        <v>#VALUE!</v>
      </c>
      <c r="C4849" t="s">
        <v>4869</v>
      </c>
      <c r="D4849" s="16">
        <v>1988</v>
      </c>
      <c r="E4849">
        <v>1.6999999999999999E-3</v>
      </c>
      <c r="F4849" t="s">
        <v>8070</v>
      </c>
    </row>
    <row r="4850" spans="1:6" x14ac:dyDescent="0.3">
      <c r="A4850" t="s">
        <v>4906</v>
      </c>
      <c r="B4850" t="e" vm="11">
        <v>#VALUE!</v>
      </c>
      <c r="C4850" t="s">
        <v>4869</v>
      </c>
      <c r="D4850" s="16">
        <v>2069</v>
      </c>
      <c r="E4850">
        <v>1.8E-3</v>
      </c>
      <c r="F4850" t="s">
        <v>8070</v>
      </c>
    </row>
    <row r="4851" spans="1:6" x14ac:dyDescent="0.3">
      <c r="A4851" t="s">
        <v>4907</v>
      </c>
      <c r="B4851" t="e" vm="11">
        <v>#VALUE!</v>
      </c>
      <c r="C4851" t="s">
        <v>4869</v>
      </c>
      <c r="D4851" s="16">
        <v>902</v>
      </c>
      <c r="E4851">
        <v>8.0000000000000004E-4</v>
      </c>
      <c r="F4851" t="s">
        <v>8070</v>
      </c>
    </row>
    <row r="4852" spans="1:6" x14ac:dyDescent="0.3">
      <c r="A4852" t="s">
        <v>4908</v>
      </c>
      <c r="B4852" t="e" vm="11">
        <v>#VALUE!</v>
      </c>
      <c r="C4852" t="s">
        <v>4869</v>
      </c>
      <c r="D4852" s="16">
        <v>4199</v>
      </c>
      <c r="E4852">
        <v>3.5999999999999999E-3</v>
      </c>
      <c r="F4852" t="s">
        <v>8070</v>
      </c>
    </row>
    <row r="4853" spans="1:6" x14ac:dyDescent="0.3">
      <c r="A4853" t="s">
        <v>4909</v>
      </c>
      <c r="B4853" t="e" vm="11">
        <v>#VALUE!</v>
      </c>
      <c r="C4853" t="s">
        <v>4869</v>
      </c>
      <c r="D4853" s="16">
        <v>7532</v>
      </c>
      <c r="E4853">
        <v>6.4999999999999997E-3</v>
      </c>
      <c r="F4853" t="s">
        <v>8070</v>
      </c>
    </row>
    <row r="4854" spans="1:6" x14ac:dyDescent="0.3">
      <c r="A4854" t="s">
        <v>4910</v>
      </c>
      <c r="B4854" t="e" vm="11">
        <v>#VALUE!</v>
      </c>
      <c r="C4854" t="s">
        <v>4869</v>
      </c>
      <c r="D4854" s="16">
        <v>44361</v>
      </c>
      <c r="E4854">
        <v>3.7999999999999999E-2</v>
      </c>
      <c r="F4854" t="s">
        <v>8070</v>
      </c>
    </row>
    <row r="4855" spans="1:6" x14ac:dyDescent="0.3">
      <c r="A4855" t="s">
        <v>4911</v>
      </c>
      <c r="B4855" t="e" vm="11">
        <v>#VALUE!</v>
      </c>
      <c r="C4855" t="s">
        <v>4869</v>
      </c>
      <c r="D4855" s="16">
        <v>3722</v>
      </c>
      <c r="E4855">
        <v>3.2000000000000002E-3</v>
      </c>
      <c r="F4855" t="s">
        <v>8070</v>
      </c>
    </row>
    <row r="4856" spans="1:6" x14ac:dyDescent="0.3">
      <c r="A4856" t="s">
        <v>4912</v>
      </c>
      <c r="B4856" t="e" vm="11">
        <v>#VALUE!</v>
      </c>
      <c r="C4856" t="s">
        <v>4869</v>
      </c>
      <c r="D4856" s="16">
        <v>2967</v>
      </c>
      <c r="E4856">
        <v>2.5000000000000001E-3</v>
      </c>
      <c r="F4856" t="s">
        <v>8070</v>
      </c>
    </row>
    <row r="4857" spans="1:6" x14ac:dyDescent="0.3">
      <c r="A4857" t="s">
        <v>4913</v>
      </c>
      <c r="B4857" t="e" vm="11">
        <v>#VALUE!</v>
      </c>
      <c r="C4857" t="s">
        <v>4869</v>
      </c>
      <c r="D4857" s="16">
        <v>3856</v>
      </c>
      <c r="E4857">
        <v>3.3E-3</v>
      </c>
      <c r="F4857" t="s">
        <v>8070</v>
      </c>
    </row>
    <row r="4858" spans="1:6" x14ac:dyDescent="0.3">
      <c r="A4858" t="s">
        <v>4914</v>
      </c>
      <c r="B4858" t="e" vm="11">
        <v>#VALUE!</v>
      </c>
      <c r="C4858" t="s">
        <v>4869</v>
      </c>
      <c r="D4858" s="16">
        <v>2290</v>
      </c>
      <c r="E4858">
        <v>2E-3</v>
      </c>
      <c r="F4858" t="s">
        <v>8070</v>
      </c>
    </row>
    <row r="4859" spans="1:6" x14ac:dyDescent="0.3">
      <c r="A4859" t="s">
        <v>4915</v>
      </c>
      <c r="B4859" t="e" vm="11">
        <v>#VALUE!</v>
      </c>
      <c r="C4859" t="s">
        <v>4869</v>
      </c>
      <c r="D4859" s="16">
        <v>7577</v>
      </c>
      <c r="E4859">
        <v>6.4999999999999997E-3</v>
      </c>
      <c r="F4859" t="s">
        <v>8070</v>
      </c>
    </row>
    <row r="4860" spans="1:6" x14ac:dyDescent="0.3">
      <c r="A4860" t="s">
        <v>4916</v>
      </c>
      <c r="B4860" t="e" vm="11">
        <v>#VALUE!</v>
      </c>
      <c r="C4860" t="s">
        <v>4917</v>
      </c>
      <c r="D4860" s="16">
        <v>2421</v>
      </c>
      <c r="E4860">
        <v>2.0999999999999999E-3</v>
      </c>
      <c r="F4860" t="s">
        <v>8070</v>
      </c>
    </row>
    <row r="4861" spans="1:6" x14ac:dyDescent="0.3">
      <c r="A4861" t="s">
        <v>4918</v>
      </c>
      <c r="B4861" t="e" vm="11">
        <v>#VALUE!</v>
      </c>
      <c r="C4861" t="s">
        <v>4917</v>
      </c>
      <c r="D4861" s="16">
        <v>4212</v>
      </c>
      <c r="E4861">
        <v>3.5999999999999999E-3</v>
      </c>
      <c r="F4861" t="s">
        <v>8070</v>
      </c>
    </row>
    <row r="4862" spans="1:6" x14ac:dyDescent="0.3">
      <c r="A4862" t="s">
        <v>4919</v>
      </c>
      <c r="B4862" t="e" vm="11">
        <v>#VALUE!</v>
      </c>
      <c r="C4862" t="s">
        <v>4917</v>
      </c>
      <c r="D4862" s="16">
        <v>1860</v>
      </c>
      <c r="E4862">
        <v>1.6000000000000001E-3</v>
      </c>
      <c r="F4862" t="s">
        <v>8070</v>
      </c>
    </row>
    <row r="4863" spans="1:6" x14ac:dyDescent="0.3">
      <c r="A4863" t="s">
        <v>4920</v>
      </c>
      <c r="B4863" t="e" vm="11">
        <v>#VALUE!</v>
      </c>
      <c r="C4863" t="s">
        <v>4917</v>
      </c>
      <c r="D4863" s="16">
        <v>161</v>
      </c>
      <c r="E4863">
        <v>1E-4</v>
      </c>
      <c r="F4863" t="s">
        <v>8070</v>
      </c>
    </row>
    <row r="4864" spans="1:6" x14ac:dyDescent="0.3">
      <c r="A4864" t="s">
        <v>4921</v>
      </c>
      <c r="B4864" t="e" vm="11">
        <v>#VALUE!</v>
      </c>
      <c r="C4864" t="s">
        <v>4917</v>
      </c>
      <c r="D4864" s="16">
        <v>1839</v>
      </c>
      <c r="E4864">
        <v>1.6000000000000001E-3</v>
      </c>
      <c r="F4864" t="s">
        <v>8070</v>
      </c>
    </row>
    <row r="4865" spans="1:6" x14ac:dyDescent="0.3">
      <c r="A4865" t="s">
        <v>4922</v>
      </c>
      <c r="B4865" t="e" vm="11">
        <v>#VALUE!</v>
      </c>
      <c r="C4865" t="s">
        <v>4917</v>
      </c>
      <c r="D4865" s="16">
        <v>6902</v>
      </c>
      <c r="E4865">
        <v>5.8999999999999999E-3</v>
      </c>
      <c r="F4865" t="s">
        <v>8070</v>
      </c>
    </row>
    <row r="4866" spans="1:6" x14ac:dyDescent="0.3">
      <c r="A4866" t="s">
        <v>4923</v>
      </c>
      <c r="B4866" t="e" vm="11">
        <v>#VALUE!</v>
      </c>
      <c r="C4866" t="s">
        <v>4917</v>
      </c>
      <c r="D4866" s="16">
        <v>589</v>
      </c>
      <c r="E4866">
        <v>5.0000000000000001E-4</v>
      </c>
      <c r="F4866" t="s">
        <v>8070</v>
      </c>
    </row>
    <row r="4867" spans="1:6" x14ac:dyDescent="0.3">
      <c r="A4867" t="s">
        <v>4924</v>
      </c>
      <c r="B4867" t="e" vm="11">
        <v>#VALUE!</v>
      </c>
      <c r="C4867" t="s">
        <v>4917</v>
      </c>
      <c r="D4867" s="16">
        <v>4741</v>
      </c>
      <c r="E4867">
        <v>4.1000000000000003E-3</v>
      </c>
      <c r="F4867" t="s">
        <v>8070</v>
      </c>
    </row>
    <row r="4868" spans="1:6" x14ac:dyDescent="0.3">
      <c r="A4868" t="s">
        <v>4925</v>
      </c>
      <c r="B4868" t="e" vm="11">
        <v>#VALUE!</v>
      </c>
      <c r="C4868" t="s">
        <v>4917</v>
      </c>
      <c r="D4868" s="16">
        <v>310</v>
      </c>
      <c r="E4868">
        <v>2.9999999999999997E-4</v>
      </c>
      <c r="F4868" t="s">
        <v>8070</v>
      </c>
    </row>
    <row r="4869" spans="1:6" x14ac:dyDescent="0.3">
      <c r="A4869" t="s">
        <v>4926</v>
      </c>
      <c r="B4869" t="e" vm="11">
        <v>#VALUE!</v>
      </c>
      <c r="C4869" t="s">
        <v>4917</v>
      </c>
      <c r="D4869" s="16">
        <v>546</v>
      </c>
      <c r="E4869">
        <v>5.0000000000000001E-4</v>
      </c>
      <c r="F4869" t="s">
        <v>8070</v>
      </c>
    </row>
    <row r="4870" spans="1:6" x14ac:dyDescent="0.3">
      <c r="A4870" t="s">
        <v>4927</v>
      </c>
      <c r="B4870" t="e" vm="11">
        <v>#VALUE!</v>
      </c>
      <c r="C4870" t="s">
        <v>4917</v>
      </c>
      <c r="D4870" s="16">
        <v>10509</v>
      </c>
      <c r="E4870">
        <v>8.9999999999999993E-3</v>
      </c>
      <c r="F4870" t="s">
        <v>8070</v>
      </c>
    </row>
    <row r="4871" spans="1:6" x14ac:dyDescent="0.3">
      <c r="A4871" t="s">
        <v>4928</v>
      </c>
      <c r="B4871" t="e" vm="11">
        <v>#VALUE!</v>
      </c>
      <c r="C4871" t="s">
        <v>4917</v>
      </c>
      <c r="D4871" s="16">
        <v>40217</v>
      </c>
      <c r="E4871">
        <v>3.44E-2</v>
      </c>
      <c r="F4871" t="s">
        <v>8070</v>
      </c>
    </row>
    <row r="4872" spans="1:6" x14ac:dyDescent="0.3">
      <c r="A4872" t="s">
        <v>4929</v>
      </c>
      <c r="B4872" t="e" vm="11">
        <v>#VALUE!</v>
      </c>
      <c r="C4872" t="s">
        <v>4917</v>
      </c>
      <c r="D4872" s="16">
        <v>1278</v>
      </c>
      <c r="E4872">
        <v>1.1000000000000001E-3</v>
      </c>
      <c r="F4872" t="s">
        <v>8070</v>
      </c>
    </row>
    <row r="4873" spans="1:6" x14ac:dyDescent="0.3">
      <c r="A4873" t="s">
        <v>4930</v>
      </c>
      <c r="B4873" t="e" vm="11">
        <v>#VALUE!</v>
      </c>
      <c r="C4873" t="s">
        <v>4917</v>
      </c>
      <c r="D4873" s="16">
        <v>15322</v>
      </c>
      <c r="E4873">
        <v>1.3100000000000001E-2</v>
      </c>
      <c r="F4873" t="s">
        <v>8070</v>
      </c>
    </row>
    <row r="4874" spans="1:6" x14ac:dyDescent="0.3">
      <c r="A4874" t="s">
        <v>4931</v>
      </c>
      <c r="B4874" t="e" vm="11">
        <v>#VALUE!</v>
      </c>
      <c r="C4874" t="s">
        <v>4917</v>
      </c>
      <c r="D4874" s="16">
        <v>2147</v>
      </c>
      <c r="E4874">
        <v>1.8E-3</v>
      </c>
      <c r="F4874" t="s">
        <v>8070</v>
      </c>
    </row>
    <row r="4875" spans="1:6" x14ac:dyDescent="0.3">
      <c r="A4875" t="s">
        <v>4932</v>
      </c>
      <c r="B4875" t="e" vm="11">
        <v>#VALUE!</v>
      </c>
      <c r="C4875" t="s">
        <v>4917</v>
      </c>
      <c r="D4875" s="16">
        <v>700</v>
      </c>
      <c r="E4875">
        <v>5.9999999999999995E-4</v>
      </c>
      <c r="F4875" t="s">
        <v>8070</v>
      </c>
    </row>
    <row r="4876" spans="1:6" x14ac:dyDescent="0.3">
      <c r="A4876" t="s">
        <v>4933</v>
      </c>
      <c r="B4876" t="e" vm="11">
        <v>#VALUE!</v>
      </c>
      <c r="C4876" t="s">
        <v>4917</v>
      </c>
      <c r="D4876" s="16">
        <v>1497</v>
      </c>
      <c r="E4876">
        <v>1.2999999999999999E-3</v>
      </c>
      <c r="F4876" t="s">
        <v>8070</v>
      </c>
    </row>
    <row r="4877" spans="1:6" x14ac:dyDescent="0.3">
      <c r="A4877" t="s">
        <v>4934</v>
      </c>
      <c r="B4877" t="e" vm="11">
        <v>#VALUE!</v>
      </c>
      <c r="C4877" t="s">
        <v>4917</v>
      </c>
      <c r="D4877" s="16">
        <v>655</v>
      </c>
      <c r="E4877">
        <v>5.9999999999999995E-4</v>
      </c>
      <c r="F4877" t="s">
        <v>8070</v>
      </c>
    </row>
    <row r="4878" spans="1:6" x14ac:dyDescent="0.3">
      <c r="A4878" t="s">
        <v>4935</v>
      </c>
      <c r="B4878" t="e" vm="11">
        <v>#VALUE!</v>
      </c>
      <c r="C4878" t="s">
        <v>4917</v>
      </c>
      <c r="D4878" s="16">
        <v>868</v>
      </c>
      <c r="E4878">
        <v>6.9999999999999999E-4</v>
      </c>
      <c r="F4878" t="s">
        <v>8070</v>
      </c>
    </row>
    <row r="4879" spans="1:6" x14ac:dyDescent="0.3">
      <c r="A4879" t="s">
        <v>4936</v>
      </c>
      <c r="B4879" t="e" vm="11">
        <v>#VALUE!</v>
      </c>
      <c r="C4879" t="s">
        <v>4917</v>
      </c>
      <c r="D4879" s="16">
        <v>2481</v>
      </c>
      <c r="E4879">
        <v>2.0999999999999999E-3</v>
      </c>
      <c r="F4879" t="s">
        <v>8070</v>
      </c>
    </row>
    <row r="4880" spans="1:6" x14ac:dyDescent="0.3">
      <c r="A4880" t="s">
        <v>4937</v>
      </c>
      <c r="B4880" t="e" vm="11">
        <v>#VALUE!</v>
      </c>
      <c r="C4880" t="s">
        <v>4917</v>
      </c>
      <c r="D4880" s="16">
        <v>42019</v>
      </c>
      <c r="E4880">
        <v>3.5999999999999997E-2</v>
      </c>
      <c r="F4880" t="s">
        <v>8070</v>
      </c>
    </row>
    <row r="4881" spans="1:6" x14ac:dyDescent="0.3">
      <c r="A4881" t="s">
        <v>4938</v>
      </c>
      <c r="B4881" t="e" vm="11">
        <v>#VALUE!</v>
      </c>
      <c r="C4881" t="s">
        <v>4917</v>
      </c>
      <c r="D4881" s="16">
        <v>10178</v>
      </c>
      <c r="E4881">
        <v>8.6999999999999994E-3</v>
      </c>
      <c r="F4881" t="s">
        <v>8070</v>
      </c>
    </row>
    <row r="4882" spans="1:6" x14ac:dyDescent="0.3">
      <c r="A4882" t="s">
        <v>4939</v>
      </c>
      <c r="B4882" t="e" vm="11">
        <v>#VALUE!</v>
      </c>
      <c r="C4882" t="s">
        <v>4917</v>
      </c>
      <c r="D4882" s="16">
        <v>4773</v>
      </c>
      <c r="E4882">
        <v>4.1000000000000003E-3</v>
      </c>
      <c r="F4882" t="s">
        <v>8070</v>
      </c>
    </row>
    <row r="4883" spans="1:6" x14ac:dyDescent="0.3">
      <c r="A4883" t="s">
        <v>4940</v>
      </c>
      <c r="B4883" t="e" vm="11">
        <v>#VALUE!</v>
      </c>
      <c r="C4883" t="s">
        <v>4917</v>
      </c>
      <c r="D4883" s="16">
        <v>7185</v>
      </c>
      <c r="E4883">
        <v>6.1999999999999998E-3</v>
      </c>
      <c r="F4883" t="s">
        <v>8070</v>
      </c>
    </row>
    <row r="4884" spans="1:6" x14ac:dyDescent="0.3">
      <c r="A4884" t="s">
        <v>4941</v>
      </c>
      <c r="B4884" t="e" vm="11">
        <v>#VALUE!</v>
      </c>
      <c r="C4884" t="s">
        <v>4917</v>
      </c>
      <c r="D4884" s="16">
        <v>149</v>
      </c>
      <c r="E4884">
        <v>1E-4</v>
      </c>
      <c r="F4884" t="s">
        <v>8070</v>
      </c>
    </row>
    <row r="4885" spans="1:6" x14ac:dyDescent="0.3">
      <c r="A4885" t="s">
        <v>4942</v>
      </c>
      <c r="B4885" t="e" vm="11">
        <v>#VALUE!</v>
      </c>
      <c r="C4885" t="s">
        <v>4917</v>
      </c>
      <c r="D4885" s="16">
        <v>6918</v>
      </c>
      <c r="E4885">
        <v>5.8999999999999999E-3</v>
      </c>
      <c r="F4885" t="s">
        <v>8070</v>
      </c>
    </row>
    <row r="4886" spans="1:6" x14ac:dyDescent="0.3">
      <c r="A4886" t="s">
        <v>4943</v>
      </c>
      <c r="B4886" t="e" vm="11">
        <v>#VALUE!</v>
      </c>
      <c r="C4886" t="s">
        <v>4917</v>
      </c>
      <c r="D4886" s="16">
        <v>3555</v>
      </c>
      <c r="E4886">
        <v>3.0000000000000001E-3</v>
      </c>
      <c r="F4886" t="s">
        <v>8070</v>
      </c>
    </row>
    <row r="4887" spans="1:6" x14ac:dyDescent="0.3">
      <c r="A4887" t="s">
        <v>4944</v>
      </c>
      <c r="B4887" t="e" vm="11">
        <v>#VALUE!</v>
      </c>
      <c r="C4887" t="s">
        <v>4917</v>
      </c>
      <c r="D4887" s="16">
        <v>3658</v>
      </c>
      <c r="E4887">
        <v>3.0999999999999999E-3</v>
      </c>
      <c r="F4887" t="s">
        <v>8070</v>
      </c>
    </row>
    <row r="4888" spans="1:6" x14ac:dyDescent="0.3">
      <c r="A4888" t="s">
        <v>4945</v>
      </c>
      <c r="B4888" t="e" vm="11">
        <v>#VALUE!</v>
      </c>
      <c r="C4888" t="s">
        <v>4917</v>
      </c>
      <c r="D4888" s="16">
        <v>8071</v>
      </c>
      <c r="E4888">
        <v>6.8999999999999999E-3</v>
      </c>
      <c r="F4888" t="s">
        <v>8070</v>
      </c>
    </row>
    <row r="4889" spans="1:6" x14ac:dyDescent="0.3">
      <c r="A4889" t="s">
        <v>4946</v>
      </c>
      <c r="B4889" t="e" vm="11">
        <v>#VALUE!</v>
      </c>
      <c r="C4889" t="s">
        <v>4917</v>
      </c>
      <c r="D4889" s="16">
        <v>792</v>
      </c>
      <c r="E4889">
        <v>6.9999999999999999E-4</v>
      </c>
      <c r="F4889" t="s">
        <v>8070</v>
      </c>
    </row>
    <row r="4890" spans="1:6" x14ac:dyDescent="0.3">
      <c r="A4890" t="s">
        <v>4947</v>
      </c>
      <c r="B4890" t="e" vm="11">
        <v>#VALUE!</v>
      </c>
      <c r="C4890" t="s">
        <v>4917</v>
      </c>
      <c r="D4890" s="16">
        <v>10287</v>
      </c>
      <c r="E4890">
        <v>8.8000000000000005E-3</v>
      </c>
      <c r="F4890" t="s">
        <v>8070</v>
      </c>
    </row>
    <row r="4891" spans="1:6" x14ac:dyDescent="0.3">
      <c r="A4891" t="s">
        <v>4948</v>
      </c>
      <c r="B4891" t="e" vm="11">
        <v>#VALUE!</v>
      </c>
      <c r="C4891" t="s">
        <v>4917</v>
      </c>
      <c r="D4891" s="16">
        <v>929</v>
      </c>
      <c r="E4891">
        <v>8.0000000000000004E-4</v>
      </c>
      <c r="F4891" t="s">
        <v>8070</v>
      </c>
    </row>
    <row r="4892" spans="1:6" x14ac:dyDescent="0.3">
      <c r="A4892" t="s">
        <v>4949</v>
      </c>
      <c r="B4892" t="e" vm="11">
        <v>#VALUE!</v>
      </c>
      <c r="C4892" t="s">
        <v>4917</v>
      </c>
      <c r="D4892" s="16">
        <v>1154</v>
      </c>
      <c r="E4892">
        <v>1E-3</v>
      </c>
      <c r="F4892" t="s">
        <v>8070</v>
      </c>
    </row>
    <row r="4893" spans="1:6" x14ac:dyDescent="0.3">
      <c r="A4893" t="s">
        <v>4950</v>
      </c>
      <c r="B4893" t="e" vm="11">
        <v>#VALUE!</v>
      </c>
      <c r="C4893" t="s">
        <v>4917</v>
      </c>
      <c r="D4893" s="16">
        <v>1977</v>
      </c>
      <c r="E4893">
        <v>1.6999999999999999E-3</v>
      </c>
      <c r="F4893" t="s">
        <v>8070</v>
      </c>
    </row>
    <row r="4894" spans="1:6" x14ac:dyDescent="0.3">
      <c r="A4894" t="s">
        <v>4951</v>
      </c>
      <c r="B4894" t="e" vm="11">
        <v>#VALUE!</v>
      </c>
      <c r="C4894" t="s">
        <v>4917</v>
      </c>
      <c r="D4894" s="16">
        <v>1483</v>
      </c>
      <c r="E4894">
        <v>1.2999999999999999E-3</v>
      </c>
      <c r="F4894" t="s">
        <v>8070</v>
      </c>
    </row>
    <row r="4895" spans="1:6" x14ac:dyDescent="0.3">
      <c r="A4895" t="s">
        <v>4952</v>
      </c>
      <c r="B4895" t="e" vm="11">
        <v>#VALUE!</v>
      </c>
      <c r="C4895" t="s">
        <v>4917</v>
      </c>
      <c r="D4895" s="16">
        <v>1250</v>
      </c>
      <c r="E4895">
        <v>1.1000000000000001E-3</v>
      </c>
      <c r="F4895" t="s">
        <v>8070</v>
      </c>
    </row>
    <row r="4896" spans="1:6" x14ac:dyDescent="0.3">
      <c r="A4896" t="s">
        <v>4953</v>
      </c>
      <c r="B4896" t="e" vm="11">
        <v>#VALUE!</v>
      </c>
      <c r="C4896" t="s">
        <v>4917</v>
      </c>
      <c r="D4896" s="16">
        <v>297</v>
      </c>
      <c r="E4896">
        <v>2.9999999999999997E-4</v>
      </c>
      <c r="F4896" t="s">
        <v>8070</v>
      </c>
    </row>
    <row r="4897" spans="1:6" x14ac:dyDescent="0.3">
      <c r="A4897" t="s">
        <v>4954</v>
      </c>
      <c r="B4897" t="e" vm="11">
        <v>#VALUE!</v>
      </c>
      <c r="C4897" t="s">
        <v>4917</v>
      </c>
      <c r="D4897" s="16">
        <v>6583</v>
      </c>
      <c r="E4897">
        <v>5.5999999999999999E-3</v>
      </c>
      <c r="F4897" t="s">
        <v>8070</v>
      </c>
    </row>
    <row r="4898" spans="1:6" x14ac:dyDescent="0.3">
      <c r="A4898" t="s">
        <v>4955</v>
      </c>
      <c r="B4898" t="e" vm="11">
        <v>#VALUE!</v>
      </c>
      <c r="C4898" t="s">
        <v>4917</v>
      </c>
      <c r="D4898" s="16">
        <v>11495</v>
      </c>
      <c r="E4898">
        <v>9.7999999999999997E-3</v>
      </c>
      <c r="F4898" t="s">
        <v>8070</v>
      </c>
    </row>
    <row r="4899" spans="1:6" x14ac:dyDescent="0.3">
      <c r="A4899" t="s">
        <v>4956</v>
      </c>
      <c r="B4899" t="e" vm="11">
        <v>#VALUE!</v>
      </c>
      <c r="C4899" t="s">
        <v>4917</v>
      </c>
      <c r="D4899" s="16">
        <v>15843</v>
      </c>
      <c r="E4899">
        <v>1.3599999999999999E-2</v>
      </c>
      <c r="F4899" t="s">
        <v>8070</v>
      </c>
    </row>
    <row r="4900" spans="1:6" x14ac:dyDescent="0.3">
      <c r="A4900" t="s">
        <v>4957</v>
      </c>
      <c r="B4900" t="e" vm="11">
        <v>#VALUE!</v>
      </c>
      <c r="C4900" t="s">
        <v>4917</v>
      </c>
      <c r="D4900" s="16">
        <v>21416</v>
      </c>
      <c r="E4900">
        <v>1.83E-2</v>
      </c>
      <c r="F4900" t="s">
        <v>8070</v>
      </c>
    </row>
    <row r="4901" spans="1:6" x14ac:dyDescent="0.3">
      <c r="A4901" t="s">
        <v>4958</v>
      </c>
      <c r="B4901" t="e" vm="11">
        <v>#VALUE!</v>
      </c>
      <c r="C4901" t="s">
        <v>4917</v>
      </c>
      <c r="D4901" s="16">
        <v>860</v>
      </c>
      <c r="E4901">
        <v>6.9999999999999999E-4</v>
      </c>
      <c r="F4901" t="s">
        <v>8070</v>
      </c>
    </row>
    <row r="4902" spans="1:6" x14ac:dyDescent="0.3">
      <c r="A4902" t="s">
        <v>4959</v>
      </c>
      <c r="B4902" t="e" vm="11">
        <v>#VALUE!</v>
      </c>
      <c r="C4902" t="s">
        <v>4917</v>
      </c>
      <c r="D4902" s="16">
        <v>3644</v>
      </c>
      <c r="E4902">
        <v>3.0999999999999999E-3</v>
      </c>
      <c r="F4902" t="s">
        <v>8070</v>
      </c>
    </row>
    <row r="4903" spans="1:6" x14ac:dyDescent="0.3">
      <c r="A4903" t="s">
        <v>4960</v>
      </c>
      <c r="B4903" t="e" vm="11">
        <v>#VALUE!</v>
      </c>
      <c r="C4903" t="s">
        <v>4917</v>
      </c>
      <c r="D4903" s="16">
        <v>13018</v>
      </c>
      <c r="E4903">
        <v>1.12E-2</v>
      </c>
      <c r="F4903" t="s">
        <v>8070</v>
      </c>
    </row>
    <row r="4904" spans="1:6" x14ac:dyDescent="0.3">
      <c r="A4904" t="s">
        <v>4961</v>
      </c>
      <c r="B4904" t="e" vm="11">
        <v>#VALUE!</v>
      </c>
      <c r="C4904" t="s">
        <v>4917</v>
      </c>
      <c r="D4904" s="16">
        <v>1483</v>
      </c>
      <c r="E4904">
        <v>1.2999999999999999E-3</v>
      </c>
      <c r="F4904" t="s">
        <v>8070</v>
      </c>
    </row>
    <row r="4905" spans="1:6" x14ac:dyDescent="0.3">
      <c r="A4905" t="s">
        <v>4962</v>
      </c>
      <c r="B4905" t="e" vm="11">
        <v>#VALUE!</v>
      </c>
      <c r="C4905" t="s">
        <v>4917</v>
      </c>
      <c r="D4905" s="16">
        <v>3367</v>
      </c>
      <c r="E4905">
        <v>2.8999999999999998E-3</v>
      </c>
      <c r="F4905" t="s">
        <v>8070</v>
      </c>
    </row>
    <row r="4906" spans="1:6" x14ac:dyDescent="0.3">
      <c r="A4906" t="s">
        <v>4963</v>
      </c>
      <c r="B4906" t="e" vm="11">
        <v>#VALUE!</v>
      </c>
      <c r="C4906" t="s">
        <v>4917</v>
      </c>
      <c r="D4906" s="16">
        <v>431</v>
      </c>
      <c r="E4906">
        <v>4.0000000000000002E-4</v>
      </c>
      <c r="F4906" t="s">
        <v>8070</v>
      </c>
    </row>
    <row r="4907" spans="1:6" x14ac:dyDescent="0.3">
      <c r="A4907" t="s">
        <v>4964</v>
      </c>
      <c r="B4907" t="e" vm="11">
        <v>#VALUE!</v>
      </c>
      <c r="C4907" t="s">
        <v>4917</v>
      </c>
      <c r="D4907" s="16">
        <v>1008</v>
      </c>
      <c r="E4907">
        <v>8.9999999999999998E-4</v>
      </c>
      <c r="F4907" t="s">
        <v>8070</v>
      </c>
    </row>
    <row r="4908" spans="1:6" x14ac:dyDescent="0.3">
      <c r="A4908" t="s">
        <v>4965</v>
      </c>
      <c r="B4908" t="e" vm="11">
        <v>#VALUE!</v>
      </c>
      <c r="C4908" t="s">
        <v>4917</v>
      </c>
      <c r="D4908" s="16">
        <v>1085</v>
      </c>
      <c r="E4908">
        <v>8.9999999999999998E-4</v>
      </c>
      <c r="F4908" t="s">
        <v>8070</v>
      </c>
    </row>
    <row r="4909" spans="1:6" x14ac:dyDescent="0.3">
      <c r="A4909" t="s">
        <v>4966</v>
      </c>
      <c r="B4909" t="e" vm="11">
        <v>#VALUE!</v>
      </c>
      <c r="C4909" t="s">
        <v>4917</v>
      </c>
      <c r="D4909" s="16">
        <v>20336</v>
      </c>
      <c r="E4909">
        <v>1.7399999999999999E-2</v>
      </c>
      <c r="F4909" t="s">
        <v>8070</v>
      </c>
    </row>
    <row r="4910" spans="1:6" x14ac:dyDescent="0.3">
      <c r="A4910" t="s">
        <v>4967</v>
      </c>
      <c r="B4910" t="e" vm="11">
        <v>#VALUE!</v>
      </c>
      <c r="C4910" t="s">
        <v>4917</v>
      </c>
      <c r="D4910" s="16">
        <v>9745</v>
      </c>
      <c r="E4910">
        <v>8.3000000000000001E-3</v>
      </c>
      <c r="F4910" t="s">
        <v>8070</v>
      </c>
    </row>
    <row r="4911" spans="1:6" x14ac:dyDescent="0.3">
      <c r="A4911" t="s">
        <v>4968</v>
      </c>
      <c r="B4911" t="e" vm="11">
        <v>#VALUE!</v>
      </c>
      <c r="C4911" t="s">
        <v>4917</v>
      </c>
      <c r="D4911" s="16">
        <v>2712</v>
      </c>
      <c r="E4911">
        <v>2.3E-3</v>
      </c>
      <c r="F4911" t="s">
        <v>8070</v>
      </c>
    </row>
    <row r="4912" spans="1:6" x14ac:dyDescent="0.3">
      <c r="A4912" t="s">
        <v>4969</v>
      </c>
      <c r="B4912" t="e" vm="11">
        <v>#VALUE!</v>
      </c>
      <c r="C4912" t="s">
        <v>4917</v>
      </c>
      <c r="D4912" s="16">
        <v>420</v>
      </c>
      <c r="E4912">
        <v>4.0000000000000002E-4</v>
      </c>
      <c r="F4912" t="s">
        <v>8070</v>
      </c>
    </row>
    <row r="4913" spans="1:6" x14ac:dyDescent="0.3">
      <c r="A4913" t="s">
        <v>4970</v>
      </c>
      <c r="B4913" t="e" vm="11">
        <v>#VALUE!</v>
      </c>
      <c r="C4913" t="s">
        <v>4917</v>
      </c>
      <c r="D4913" s="16">
        <v>1180</v>
      </c>
      <c r="E4913">
        <v>1E-3</v>
      </c>
      <c r="F4913" t="s">
        <v>8070</v>
      </c>
    </row>
    <row r="4914" spans="1:6" x14ac:dyDescent="0.3">
      <c r="A4914" t="s">
        <v>4971</v>
      </c>
      <c r="B4914" t="e" vm="11">
        <v>#VALUE!</v>
      </c>
      <c r="C4914" t="s">
        <v>4917</v>
      </c>
      <c r="D4914" s="16">
        <v>1051</v>
      </c>
      <c r="E4914">
        <v>8.9999999999999998E-4</v>
      </c>
      <c r="F4914" t="s">
        <v>8070</v>
      </c>
    </row>
    <row r="4915" spans="1:6" x14ac:dyDescent="0.3">
      <c r="A4915" t="s">
        <v>4972</v>
      </c>
      <c r="B4915" t="e" vm="11">
        <v>#VALUE!</v>
      </c>
      <c r="C4915" t="s">
        <v>4973</v>
      </c>
      <c r="D4915" s="16">
        <v>3050</v>
      </c>
      <c r="E4915">
        <v>2.5999999999999999E-3</v>
      </c>
      <c r="F4915" t="s">
        <v>8070</v>
      </c>
    </row>
    <row r="4916" spans="1:6" x14ac:dyDescent="0.3">
      <c r="A4916" t="s">
        <v>4974</v>
      </c>
      <c r="B4916" t="e" vm="11">
        <v>#VALUE!</v>
      </c>
      <c r="C4916" t="s">
        <v>4973</v>
      </c>
      <c r="D4916" s="16">
        <v>3848</v>
      </c>
      <c r="E4916">
        <v>3.3E-3</v>
      </c>
      <c r="F4916" t="s">
        <v>8070</v>
      </c>
    </row>
    <row r="4917" spans="1:6" x14ac:dyDescent="0.3">
      <c r="A4917" t="s">
        <v>4975</v>
      </c>
      <c r="B4917" t="e" vm="11">
        <v>#VALUE!</v>
      </c>
      <c r="C4917" t="s">
        <v>4973</v>
      </c>
      <c r="D4917" s="16">
        <v>1852</v>
      </c>
      <c r="E4917">
        <v>1.6000000000000001E-3</v>
      </c>
      <c r="F4917" t="s">
        <v>8070</v>
      </c>
    </row>
    <row r="4918" spans="1:6" x14ac:dyDescent="0.3">
      <c r="A4918" t="s">
        <v>4976</v>
      </c>
      <c r="B4918" t="e" vm="11">
        <v>#VALUE!</v>
      </c>
      <c r="C4918" t="s">
        <v>4973</v>
      </c>
      <c r="D4918" s="16">
        <v>1287</v>
      </c>
      <c r="E4918">
        <v>1.1000000000000001E-3</v>
      </c>
      <c r="F4918" t="s">
        <v>8070</v>
      </c>
    </row>
    <row r="4919" spans="1:6" x14ac:dyDescent="0.3">
      <c r="A4919" t="s">
        <v>4977</v>
      </c>
      <c r="B4919" t="e" vm="11">
        <v>#VALUE!</v>
      </c>
      <c r="C4919" t="s">
        <v>4973</v>
      </c>
      <c r="D4919" s="16">
        <v>49958</v>
      </c>
      <c r="E4919">
        <v>4.2799999999999998E-2</v>
      </c>
      <c r="F4919" t="s">
        <v>8070</v>
      </c>
    </row>
    <row r="4920" spans="1:6" x14ac:dyDescent="0.3">
      <c r="A4920" t="s">
        <v>4978</v>
      </c>
      <c r="B4920" t="e" vm="11">
        <v>#VALUE!</v>
      </c>
      <c r="C4920" t="s">
        <v>4973</v>
      </c>
      <c r="D4920" s="16">
        <v>1116</v>
      </c>
      <c r="E4920">
        <v>1E-3</v>
      </c>
      <c r="F4920" t="s">
        <v>8070</v>
      </c>
    </row>
    <row r="4921" spans="1:6" x14ac:dyDescent="0.3">
      <c r="A4921" t="s">
        <v>4979</v>
      </c>
      <c r="B4921" t="e" vm="11">
        <v>#VALUE!</v>
      </c>
      <c r="C4921" t="s">
        <v>4973</v>
      </c>
      <c r="D4921" s="16">
        <v>8470</v>
      </c>
      <c r="E4921">
        <v>7.3000000000000001E-3</v>
      </c>
      <c r="F4921" t="s">
        <v>8070</v>
      </c>
    </row>
    <row r="4922" spans="1:6" x14ac:dyDescent="0.3">
      <c r="A4922" t="s">
        <v>4980</v>
      </c>
      <c r="B4922" t="e" vm="11">
        <v>#VALUE!</v>
      </c>
      <c r="C4922" t="s">
        <v>4973</v>
      </c>
      <c r="D4922" s="16">
        <v>2947</v>
      </c>
      <c r="E4922">
        <v>2.5000000000000001E-3</v>
      </c>
      <c r="F4922" t="s">
        <v>8070</v>
      </c>
    </row>
    <row r="4923" spans="1:6" x14ac:dyDescent="0.3">
      <c r="A4923" t="s">
        <v>4981</v>
      </c>
      <c r="B4923" t="e" vm="11">
        <v>#VALUE!</v>
      </c>
      <c r="C4923" t="s">
        <v>4973</v>
      </c>
      <c r="D4923" s="16">
        <v>2322</v>
      </c>
      <c r="E4923">
        <v>2E-3</v>
      </c>
      <c r="F4923" t="s">
        <v>8070</v>
      </c>
    </row>
    <row r="4924" spans="1:6" x14ac:dyDescent="0.3">
      <c r="A4924" t="s">
        <v>4982</v>
      </c>
      <c r="B4924" t="e" vm="11">
        <v>#VALUE!</v>
      </c>
      <c r="C4924" t="s">
        <v>4973</v>
      </c>
      <c r="D4924" s="16">
        <v>3566</v>
      </c>
      <c r="E4924">
        <v>3.0999999999999999E-3</v>
      </c>
      <c r="F4924" t="s">
        <v>8070</v>
      </c>
    </row>
    <row r="4925" spans="1:6" x14ac:dyDescent="0.3">
      <c r="A4925" t="s">
        <v>4983</v>
      </c>
      <c r="B4925" t="e" vm="11">
        <v>#VALUE!</v>
      </c>
      <c r="C4925" t="s">
        <v>4973</v>
      </c>
      <c r="D4925" s="16">
        <v>3204</v>
      </c>
      <c r="E4925">
        <v>2.7000000000000001E-3</v>
      </c>
      <c r="F4925" t="s">
        <v>8070</v>
      </c>
    </row>
    <row r="4926" spans="1:6" x14ac:dyDescent="0.3">
      <c r="A4926" t="s">
        <v>4984</v>
      </c>
      <c r="B4926" t="e" vm="11">
        <v>#VALUE!</v>
      </c>
      <c r="C4926" t="s">
        <v>4973</v>
      </c>
      <c r="D4926" s="16">
        <v>1015</v>
      </c>
      <c r="E4926">
        <v>8.9999999999999998E-4</v>
      </c>
      <c r="F4926" t="s">
        <v>8070</v>
      </c>
    </row>
    <row r="4927" spans="1:6" x14ac:dyDescent="0.3">
      <c r="A4927" t="s">
        <v>4985</v>
      </c>
      <c r="B4927" t="e" vm="11">
        <v>#VALUE!</v>
      </c>
      <c r="C4927" t="s">
        <v>4973</v>
      </c>
      <c r="D4927" s="16">
        <v>5378</v>
      </c>
      <c r="E4927">
        <v>4.5999999999999999E-3</v>
      </c>
      <c r="F4927" t="s">
        <v>8070</v>
      </c>
    </row>
    <row r="4928" spans="1:6" x14ac:dyDescent="0.3">
      <c r="A4928" t="s">
        <v>4986</v>
      </c>
      <c r="B4928" t="e" vm="11">
        <v>#VALUE!</v>
      </c>
      <c r="C4928" t="s">
        <v>4973</v>
      </c>
      <c r="D4928" s="16">
        <v>9302</v>
      </c>
      <c r="E4928">
        <v>8.0000000000000002E-3</v>
      </c>
      <c r="F4928" t="s">
        <v>8070</v>
      </c>
    </row>
    <row r="4929" spans="1:6" x14ac:dyDescent="0.3">
      <c r="A4929" t="s">
        <v>4987</v>
      </c>
      <c r="B4929" t="e" vm="11">
        <v>#VALUE!</v>
      </c>
      <c r="C4929" t="s">
        <v>4973</v>
      </c>
      <c r="D4929" s="16">
        <v>1428</v>
      </c>
      <c r="E4929">
        <v>1.1999999999999999E-3</v>
      </c>
      <c r="F4929" t="s">
        <v>8070</v>
      </c>
    </row>
    <row r="4930" spans="1:6" x14ac:dyDescent="0.3">
      <c r="A4930" t="s">
        <v>4988</v>
      </c>
      <c r="B4930" t="e" vm="11">
        <v>#VALUE!</v>
      </c>
      <c r="C4930" t="s">
        <v>4973</v>
      </c>
      <c r="D4930" s="16">
        <v>15615</v>
      </c>
      <c r="E4930">
        <v>1.34E-2</v>
      </c>
      <c r="F4930" t="s">
        <v>8070</v>
      </c>
    </row>
    <row r="4931" spans="1:6" x14ac:dyDescent="0.3">
      <c r="A4931" t="s">
        <v>4989</v>
      </c>
      <c r="B4931" t="e" vm="11">
        <v>#VALUE!</v>
      </c>
      <c r="C4931" t="s">
        <v>4973</v>
      </c>
      <c r="D4931" s="16">
        <v>2483</v>
      </c>
      <c r="E4931">
        <v>2.0999999999999999E-3</v>
      </c>
      <c r="F4931" t="s">
        <v>8070</v>
      </c>
    </row>
    <row r="4932" spans="1:6" x14ac:dyDescent="0.3">
      <c r="A4932" t="s">
        <v>4990</v>
      </c>
      <c r="B4932" t="e" vm="11">
        <v>#VALUE!</v>
      </c>
      <c r="C4932" t="s">
        <v>4973</v>
      </c>
      <c r="D4932" s="16">
        <v>1655</v>
      </c>
      <c r="E4932">
        <v>1.4E-3</v>
      </c>
      <c r="F4932" t="s">
        <v>8070</v>
      </c>
    </row>
    <row r="4933" spans="1:6" x14ac:dyDescent="0.3">
      <c r="A4933" t="s">
        <v>4991</v>
      </c>
      <c r="B4933" t="e" vm="11">
        <v>#VALUE!</v>
      </c>
      <c r="C4933" t="s">
        <v>4973</v>
      </c>
      <c r="D4933" s="16">
        <v>4563</v>
      </c>
      <c r="E4933">
        <v>3.8999999999999998E-3</v>
      </c>
      <c r="F4933" t="s">
        <v>8070</v>
      </c>
    </row>
    <row r="4934" spans="1:6" x14ac:dyDescent="0.3">
      <c r="A4934" t="s">
        <v>4992</v>
      </c>
      <c r="B4934" t="e" vm="11">
        <v>#VALUE!</v>
      </c>
      <c r="C4934" t="s">
        <v>4973</v>
      </c>
      <c r="D4934" s="16">
        <v>2260</v>
      </c>
      <c r="E4934">
        <v>1.9E-3</v>
      </c>
      <c r="F4934" t="s">
        <v>8070</v>
      </c>
    </row>
    <row r="4935" spans="1:6" x14ac:dyDescent="0.3">
      <c r="A4935" t="s">
        <v>4993</v>
      </c>
      <c r="B4935" t="e" vm="11">
        <v>#VALUE!</v>
      </c>
      <c r="C4935" t="s">
        <v>4973</v>
      </c>
      <c r="D4935" s="16">
        <v>505</v>
      </c>
      <c r="E4935">
        <v>4.0000000000000002E-4</v>
      </c>
      <c r="F4935" t="s">
        <v>8070</v>
      </c>
    </row>
    <row r="4936" spans="1:6" x14ac:dyDescent="0.3">
      <c r="A4936" t="s">
        <v>4994</v>
      </c>
      <c r="B4936" t="e" vm="11">
        <v>#VALUE!</v>
      </c>
      <c r="C4936" t="s">
        <v>4973</v>
      </c>
      <c r="D4936" s="16">
        <v>2180</v>
      </c>
      <c r="E4936">
        <v>1.9E-3</v>
      </c>
      <c r="F4936" t="s">
        <v>8070</v>
      </c>
    </row>
    <row r="4937" spans="1:6" x14ac:dyDescent="0.3">
      <c r="A4937" t="s">
        <v>4995</v>
      </c>
      <c r="B4937" t="e" vm="11">
        <v>#VALUE!</v>
      </c>
      <c r="C4937" t="s">
        <v>4973</v>
      </c>
      <c r="D4937" s="16">
        <v>573</v>
      </c>
      <c r="E4937">
        <v>5.0000000000000001E-4</v>
      </c>
      <c r="F4937" t="s">
        <v>8070</v>
      </c>
    </row>
    <row r="4938" spans="1:6" x14ac:dyDescent="0.3">
      <c r="A4938" t="s">
        <v>4996</v>
      </c>
      <c r="B4938" t="e" vm="11">
        <v>#VALUE!</v>
      </c>
      <c r="C4938" t="s">
        <v>4973</v>
      </c>
      <c r="D4938" s="16">
        <v>635</v>
      </c>
      <c r="E4938">
        <v>5.0000000000000001E-4</v>
      </c>
      <c r="F4938" t="s">
        <v>8070</v>
      </c>
    </row>
    <row r="4939" spans="1:6" x14ac:dyDescent="0.3">
      <c r="A4939" t="s">
        <v>4997</v>
      </c>
      <c r="B4939" t="e" vm="11">
        <v>#VALUE!</v>
      </c>
      <c r="C4939" t="s">
        <v>4973</v>
      </c>
      <c r="D4939" s="16">
        <v>12211</v>
      </c>
      <c r="E4939">
        <v>1.0500000000000001E-2</v>
      </c>
      <c r="F4939" t="s">
        <v>8070</v>
      </c>
    </row>
    <row r="4940" spans="1:6" x14ac:dyDescent="0.3">
      <c r="A4940" t="s">
        <v>4998</v>
      </c>
      <c r="B4940" t="e" vm="11">
        <v>#VALUE!</v>
      </c>
      <c r="C4940" t="s">
        <v>4973</v>
      </c>
      <c r="D4940" s="16">
        <v>5215</v>
      </c>
      <c r="E4940">
        <v>4.4999999999999997E-3</v>
      </c>
      <c r="F4940" t="s">
        <v>8070</v>
      </c>
    </row>
    <row r="4941" spans="1:6" x14ac:dyDescent="0.3">
      <c r="A4941" t="s">
        <v>4999</v>
      </c>
      <c r="B4941" t="e" vm="11">
        <v>#VALUE!</v>
      </c>
      <c r="C4941" t="s">
        <v>4973</v>
      </c>
      <c r="D4941" s="16">
        <v>214</v>
      </c>
      <c r="E4941">
        <v>2.0000000000000001E-4</v>
      </c>
      <c r="F4941" t="s">
        <v>8070</v>
      </c>
    </row>
    <row r="4942" spans="1:6" x14ac:dyDescent="0.3">
      <c r="A4942" t="s">
        <v>5000</v>
      </c>
      <c r="B4942" t="e" vm="11">
        <v>#VALUE!</v>
      </c>
      <c r="C4942" t="s">
        <v>4973</v>
      </c>
      <c r="D4942" s="16">
        <v>4341</v>
      </c>
      <c r="E4942">
        <v>3.7000000000000002E-3</v>
      </c>
      <c r="F4942" t="s">
        <v>8070</v>
      </c>
    </row>
    <row r="4943" spans="1:6" x14ac:dyDescent="0.3">
      <c r="A4943" t="s">
        <v>5001</v>
      </c>
      <c r="B4943" t="e" vm="11">
        <v>#VALUE!</v>
      </c>
      <c r="C4943" t="s">
        <v>4973</v>
      </c>
      <c r="D4943" s="16">
        <v>2061</v>
      </c>
      <c r="E4943">
        <v>1.8E-3</v>
      </c>
      <c r="F4943" t="s">
        <v>8070</v>
      </c>
    </row>
    <row r="4944" spans="1:6" x14ac:dyDescent="0.3">
      <c r="A4944" t="s">
        <v>5002</v>
      </c>
      <c r="B4944" t="e" vm="11">
        <v>#VALUE!</v>
      </c>
      <c r="C4944" t="s">
        <v>4973</v>
      </c>
      <c r="D4944" s="16">
        <v>936</v>
      </c>
      <c r="E4944">
        <v>8.0000000000000004E-4</v>
      </c>
      <c r="F4944" t="s">
        <v>8070</v>
      </c>
    </row>
    <row r="4945" spans="1:6" x14ac:dyDescent="0.3">
      <c r="A4945" t="s">
        <v>5003</v>
      </c>
      <c r="B4945" t="e" vm="11">
        <v>#VALUE!</v>
      </c>
      <c r="C4945" t="s">
        <v>4973</v>
      </c>
      <c r="D4945" s="16">
        <v>46963</v>
      </c>
      <c r="E4945">
        <v>4.02E-2</v>
      </c>
      <c r="F4945" t="s">
        <v>8070</v>
      </c>
    </row>
    <row r="4946" spans="1:6" x14ac:dyDescent="0.3">
      <c r="A4946" t="s">
        <v>5004</v>
      </c>
      <c r="B4946" t="e" vm="11">
        <v>#VALUE!</v>
      </c>
      <c r="C4946" t="s">
        <v>4973</v>
      </c>
      <c r="D4946" s="16">
        <v>7108</v>
      </c>
      <c r="E4946">
        <v>6.1000000000000004E-3</v>
      </c>
      <c r="F4946" t="s">
        <v>8070</v>
      </c>
    </row>
    <row r="4947" spans="1:6" x14ac:dyDescent="0.3">
      <c r="A4947" t="s">
        <v>5005</v>
      </c>
      <c r="B4947" t="e" vm="11">
        <v>#VALUE!</v>
      </c>
      <c r="C4947" t="s">
        <v>4973</v>
      </c>
      <c r="D4947" s="16">
        <v>2146</v>
      </c>
      <c r="E4947">
        <v>1.8E-3</v>
      </c>
      <c r="F4947" t="s">
        <v>8070</v>
      </c>
    </row>
    <row r="4948" spans="1:6" x14ac:dyDescent="0.3">
      <c r="A4948" t="s">
        <v>5006</v>
      </c>
      <c r="B4948" t="e" vm="11">
        <v>#VALUE!</v>
      </c>
      <c r="C4948" t="s">
        <v>5007</v>
      </c>
      <c r="D4948" s="16">
        <v>3234</v>
      </c>
      <c r="E4948">
        <v>2.8E-3</v>
      </c>
      <c r="F4948" t="s">
        <v>8070</v>
      </c>
    </row>
    <row r="4949" spans="1:6" x14ac:dyDescent="0.3">
      <c r="A4949" t="s">
        <v>5008</v>
      </c>
      <c r="B4949" t="e" vm="11">
        <v>#VALUE!</v>
      </c>
      <c r="C4949" t="s">
        <v>5007</v>
      </c>
      <c r="D4949" s="16">
        <v>3709</v>
      </c>
      <c r="E4949">
        <v>3.2000000000000002E-3</v>
      </c>
      <c r="F4949" t="s">
        <v>8070</v>
      </c>
    </row>
    <row r="4950" spans="1:6" x14ac:dyDescent="0.3">
      <c r="A4950" t="s">
        <v>5009</v>
      </c>
      <c r="B4950" t="e" vm="11">
        <v>#VALUE!</v>
      </c>
      <c r="C4950" t="s">
        <v>5007</v>
      </c>
      <c r="D4950" s="16">
        <v>664</v>
      </c>
      <c r="E4950">
        <v>5.9999999999999995E-4</v>
      </c>
      <c r="F4950" t="s">
        <v>8070</v>
      </c>
    </row>
    <row r="4951" spans="1:6" x14ac:dyDescent="0.3">
      <c r="A4951" t="s">
        <v>5010</v>
      </c>
      <c r="B4951" t="e" vm="11">
        <v>#VALUE!</v>
      </c>
      <c r="C4951" t="s">
        <v>5007</v>
      </c>
      <c r="D4951" s="16">
        <v>1951</v>
      </c>
      <c r="E4951">
        <v>1.6999999999999999E-3</v>
      </c>
      <c r="F4951" t="s">
        <v>8070</v>
      </c>
    </row>
    <row r="4952" spans="1:6" x14ac:dyDescent="0.3">
      <c r="A4952" t="s">
        <v>5011</v>
      </c>
      <c r="B4952" t="e" vm="11">
        <v>#VALUE!</v>
      </c>
      <c r="C4952" t="s">
        <v>5007</v>
      </c>
      <c r="D4952" s="16">
        <v>3395</v>
      </c>
      <c r="E4952">
        <v>2.8999999999999998E-3</v>
      </c>
      <c r="F4952" t="s">
        <v>8070</v>
      </c>
    </row>
    <row r="4953" spans="1:6" x14ac:dyDescent="0.3">
      <c r="A4953" t="s">
        <v>5012</v>
      </c>
      <c r="B4953" t="e" vm="11">
        <v>#VALUE!</v>
      </c>
      <c r="C4953" t="s">
        <v>5007</v>
      </c>
      <c r="D4953" s="16">
        <v>37016</v>
      </c>
      <c r="E4953">
        <v>3.1699999999999999E-2</v>
      </c>
      <c r="F4953" t="s">
        <v>8070</v>
      </c>
    </row>
    <row r="4954" spans="1:6" x14ac:dyDescent="0.3">
      <c r="A4954" t="s">
        <v>5013</v>
      </c>
      <c r="B4954" t="e" vm="11">
        <v>#VALUE!</v>
      </c>
      <c r="C4954" t="s">
        <v>5007</v>
      </c>
      <c r="D4954" s="16">
        <v>1009</v>
      </c>
      <c r="E4954">
        <v>8.9999999999999998E-4</v>
      </c>
      <c r="F4954" t="s">
        <v>8070</v>
      </c>
    </row>
    <row r="4955" spans="1:6" x14ac:dyDescent="0.3">
      <c r="A4955" t="s">
        <v>5014</v>
      </c>
      <c r="B4955" t="e" vm="11">
        <v>#VALUE!</v>
      </c>
      <c r="C4955" t="s">
        <v>5007</v>
      </c>
      <c r="D4955" s="16">
        <v>3287</v>
      </c>
      <c r="E4955">
        <v>2.8E-3</v>
      </c>
      <c r="F4955" t="s">
        <v>8070</v>
      </c>
    </row>
    <row r="4956" spans="1:6" x14ac:dyDescent="0.3">
      <c r="A4956" t="s">
        <v>5015</v>
      </c>
      <c r="B4956" t="e" vm="11">
        <v>#VALUE!</v>
      </c>
      <c r="C4956" t="s">
        <v>5007</v>
      </c>
      <c r="D4956" s="16">
        <v>1175</v>
      </c>
      <c r="E4956">
        <v>1E-3</v>
      </c>
      <c r="F4956" t="s">
        <v>8070</v>
      </c>
    </row>
    <row r="4957" spans="1:6" x14ac:dyDescent="0.3">
      <c r="A4957" t="s">
        <v>5016</v>
      </c>
      <c r="B4957" t="e" vm="11">
        <v>#VALUE!</v>
      </c>
      <c r="C4957" t="s">
        <v>5007</v>
      </c>
      <c r="D4957" s="16">
        <v>1426</v>
      </c>
      <c r="E4957">
        <v>1.1999999999999999E-3</v>
      </c>
      <c r="F4957" t="s">
        <v>8070</v>
      </c>
    </row>
    <row r="4958" spans="1:6" x14ac:dyDescent="0.3">
      <c r="A4958" t="s">
        <v>5017</v>
      </c>
      <c r="B4958" t="e" vm="11">
        <v>#VALUE!</v>
      </c>
      <c r="C4958" t="s">
        <v>5007</v>
      </c>
      <c r="D4958" s="16">
        <v>1002</v>
      </c>
      <c r="E4958">
        <v>8.9999999999999998E-4</v>
      </c>
      <c r="F4958" t="s">
        <v>8070</v>
      </c>
    </row>
    <row r="4959" spans="1:6" x14ac:dyDescent="0.3">
      <c r="A4959" t="s">
        <v>5018</v>
      </c>
      <c r="B4959" t="e" vm="11">
        <v>#VALUE!</v>
      </c>
      <c r="C4959" t="s">
        <v>5007</v>
      </c>
      <c r="D4959" s="16">
        <v>682</v>
      </c>
      <c r="E4959">
        <v>5.9999999999999995E-4</v>
      </c>
      <c r="F4959" t="s">
        <v>8070</v>
      </c>
    </row>
    <row r="4960" spans="1:6" x14ac:dyDescent="0.3">
      <c r="A4960" t="s">
        <v>5019</v>
      </c>
      <c r="B4960" t="e" vm="11">
        <v>#VALUE!</v>
      </c>
      <c r="C4960" t="s">
        <v>5007</v>
      </c>
      <c r="D4960" s="16">
        <v>1749</v>
      </c>
      <c r="E4960">
        <v>1.5E-3</v>
      </c>
      <c r="F4960" t="s">
        <v>8070</v>
      </c>
    </row>
    <row r="4961" spans="1:6" x14ac:dyDescent="0.3">
      <c r="A4961" t="s">
        <v>5020</v>
      </c>
      <c r="B4961" t="e" vm="11">
        <v>#VALUE!</v>
      </c>
      <c r="C4961" t="s">
        <v>5007</v>
      </c>
      <c r="D4961" s="16">
        <v>445</v>
      </c>
      <c r="E4961">
        <v>4.0000000000000002E-4</v>
      </c>
      <c r="F4961" t="s">
        <v>8070</v>
      </c>
    </row>
    <row r="4962" spans="1:6" x14ac:dyDescent="0.3">
      <c r="A4962" t="s">
        <v>5021</v>
      </c>
      <c r="B4962" t="e" vm="11">
        <v>#VALUE!</v>
      </c>
      <c r="C4962" t="s">
        <v>5007</v>
      </c>
      <c r="D4962" s="16">
        <v>1214</v>
      </c>
      <c r="E4962">
        <v>1E-3</v>
      </c>
      <c r="F4962" t="s">
        <v>8070</v>
      </c>
    </row>
    <row r="4963" spans="1:6" x14ac:dyDescent="0.3">
      <c r="A4963" t="s">
        <v>5022</v>
      </c>
      <c r="B4963" t="e" vm="11">
        <v>#VALUE!</v>
      </c>
      <c r="C4963" t="s">
        <v>5007</v>
      </c>
      <c r="D4963" s="16">
        <v>815</v>
      </c>
      <c r="E4963">
        <v>6.9999999999999999E-4</v>
      </c>
      <c r="F4963" t="s">
        <v>8070</v>
      </c>
    </row>
    <row r="4964" spans="1:6" x14ac:dyDescent="0.3">
      <c r="A4964" t="s">
        <v>5023</v>
      </c>
      <c r="B4964" t="e" vm="11">
        <v>#VALUE!</v>
      </c>
      <c r="C4964" t="s">
        <v>5007</v>
      </c>
      <c r="D4964" s="16">
        <v>6965</v>
      </c>
      <c r="E4964">
        <v>6.0000000000000001E-3</v>
      </c>
      <c r="F4964" t="s">
        <v>8070</v>
      </c>
    </row>
    <row r="4965" spans="1:6" x14ac:dyDescent="0.3">
      <c r="A4965" t="s">
        <v>5024</v>
      </c>
      <c r="B4965" t="e" vm="11">
        <v>#VALUE!</v>
      </c>
      <c r="C4965" t="s">
        <v>5007</v>
      </c>
      <c r="D4965" s="16">
        <v>13153</v>
      </c>
      <c r="E4965">
        <v>1.1299999999999999E-2</v>
      </c>
      <c r="F4965" t="s">
        <v>8070</v>
      </c>
    </row>
    <row r="4966" spans="1:6" x14ac:dyDescent="0.3">
      <c r="A4966" t="s">
        <v>5025</v>
      </c>
      <c r="B4966" t="e" vm="11">
        <v>#VALUE!</v>
      </c>
      <c r="C4966" t="s">
        <v>5007</v>
      </c>
      <c r="D4966" s="16">
        <v>436</v>
      </c>
      <c r="E4966">
        <v>4.0000000000000002E-4</v>
      </c>
      <c r="F4966" t="s">
        <v>8070</v>
      </c>
    </row>
    <row r="4967" spans="1:6" x14ac:dyDescent="0.3">
      <c r="A4967" t="s">
        <v>5026</v>
      </c>
      <c r="B4967" t="e" vm="11">
        <v>#VALUE!</v>
      </c>
      <c r="C4967" t="s">
        <v>5007</v>
      </c>
      <c r="D4967" s="16">
        <v>861</v>
      </c>
      <c r="E4967">
        <v>6.9999999999999999E-4</v>
      </c>
      <c r="F4967" t="s">
        <v>8070</v>
      </c>
    </row>
    <row r="4968" spans="1:6" x14ac:dyDescent="0.3">
      <c r="A4968" t="s">
        <v>5027</v>
      </c>
      <c r="B4968" t="e" vm="11">
        <v>#VALUE!</v>
      </c>
      <c r="C4968" t="s">
        <v>5007</v>
      </c>
      <c r="D4968" s="16">
        <v>397</v>
      </c>
      <c r="E4968">
        <v>2.9999999999999997E-4</v>
      </c>
      <c r="F4968" t="s">
        <v>8070</v>
      </c>
    </row>
    <row r="4969" spans="1:6" x14ac:dyDescent="0.3">
      <c r="A4969" t="s">
        <v>5028</v>
      </c>
      <c r="B4969" t="e" vm="11">
        <v>#VALUE!</v>
      </c>
      <c r="C4969" t="s">
        <v>5007</v>
      </c>
      <c r="D4969" s="16">
        <v>2351</v>
      </c>
      <c r="E4969">
        <v>2E-3</v>
      </c>
      <c r="F4969" t="s">
        <v>8070</v>
      </c>
    </row>
    <row r="4970" spans="1:6" x14ac:dyDescent="0.3">
      <c r="A4970" t="s">
        <v>5029</v>
      </c>
      <c r="B4970" t="e" vm="11">
        <v>#VALUE!</v>
      </c>
      <c r="C4970" t="s">
        <v>5007</v>
      </c>
      <c r="D4970" s="16">
        <v>2547</v>
      </c>
      <c r="E4970">
        <v>2.2000000000000001E-3</v>
      </c>
      <c r="F4970" t="s">
        <v>8070</v>
      </c>
    </row>
    <row r="4971" spans="1:6" x14ac:dyDescent="0.3">
      <c r="A4971" t="s">
        <v>5030</v>
      </c>
      <c r="B4971" t="e" vm="11">
        <v>#VALUE!</v>
      </c>
      <c r="C4971" t="s">
        <v>5007</v>
      </c>
      <c r="D4971" s="16">
        <v>8283</v>
      </c>
      <c r="E4971">
        <v>7.1000000000000004E-3</v>
      </c>
      <c r="F4971" t="s">
        <v>8070</v>
      </c>
    </row>
    <row r="4972" spans="1:6" x14ac:dyDescent="0.3">
      <c r="A4972" t="s">
        <v>5031</v>
      </c>
      <c r="B4972" t="e" vm="11">
        <v>#VALUE!</v>
      </c>
      <c r="C4972" t="s">
        <v>5007</v>
      </c>
      <c r="D4972" s="16">
        <v>459</v>
      </c>
      <c r="E4972">
        <v>4.0000000000000002E-4</v>
      </c>
      <c r="F4972" t="s">
        <v>8070</v>
      </c>
    </row>
    <row r="4973" spans="1:6" x14ac:dyDescent="0.3">
      <c r="A4973" t="s">
        <v>5032</v>
      </c>
      <c r="B4973" t="e" vm="11">
        <v>#VALUE!</v>
      </c>
      <c r="C4973" t="s">
        <v>5007</v>
      </c>
      <c r="D4973" s="16">
        <v>777</v>
      </c>
      <c r="E4973">
        <v>6.9999999999999999E-4</v>
      </c>
      <c r="F4973" t="s">
        <v>8070</v>
      </c>
    </row>
    <row r="4974" spans="1:6" x14ac:dyDescent="0.3">
      <c r="A4974" t="s">
        <v>5033</v>
      </c>
      <c r="B4974" t="e" vm="11">
        <v>#VALUE!</v>
      </c>
      <c r="C4974" t="s">
        <v>5007</v>
      </c>
      <c r="D4974" s="16">
        <v>1011</v>
      </c>
      <c r="E4974">
        <v>8.9999999999999998E-4</v>
      </c>
      <c r="F4974" t="s">
        <v>8070</v>
      </c>
    </row>
    <row r="4975" spans="1:6" x14ac:dyDescent="0.3">
      <c r="A4975" t="s">
        <v>5034</v>
      </c>
      <c r="B4975" t="e" vm="11">
        <v>#VALUE!</v>
      </c>
      <c r="C4975" t="s">
        <v>5007</v>
      </c>
      <c r="D4975" s="16">
        <v>605</v>
      </c>
      <c r="E4975">
        <v>5.0000000000000001E-4</v>
      </c>
      <c r="F4975" t="s">
        <v>8070</v>
      </c>
    </row>
    <row r="4976" spans="1:6" x14ac:dyDescent="0.3">
      <c r="A4976" t="s">
        <v>5035</v>
      </c>
      <c r="B4976" t="e" vm="11">
        <v>#VALUE!</v>
      </c>
      <c r="C4976" t="s">
        <v>5007</v>
      </c>
      <c r="D4976" s="16">
        <v>791</v>
      </c>
      <c r="E4976">
        <v>6.9999999999999999E-4</v>
      </c>
      <c r="F4976" t="s">
        <v>8070</v>
      </c>
    </row>
    <row r="4977" spans="1:6" x14ac:dyDescent="0.3">
      <c r="A4977" t="s">
        <v>5036</v>
      </c>
      <c r="B4977" t="e" vm="11">
        <v>#VALUE!</v>
      </c>
      <c r="C4977" t="s">
        <v>5007</v>
      </c>
      <c r="D4977" s="16">
        <v>2771</v>
      </c>
      <c r="E4977">
        <v>2.3999999999999998E-3</v>
      </c>
      <c r="F4977" t="s">
        <v>8070</v>
      </c>
    </row>
    <row r="4978" spans="1:6" x14ac:dyDescent="0.3">
      <c r="A4978" t="s">
        <v>5037</v>
      </c>
      <c r="B4978" t="e" vm="11">
        <v>#VALUE!</v>
      </c>
      <c r="C4978" t="s">
        <v>5007</v>
      </c>
      <c r="D4978" s="16">
        <v>2440</v>
      </c>
      <c r="E4978">
        <v>2.0999999999999999E-3</v>
      </c>
      <c r="F4978" t="s">
        <v>8070</v>
      </c>
    </row>
    <row r="4979" spans="1:6" x14ac:dyDescent="0.3">
      <c r="A4979" t="s">
        <v>5038</v>
      </c>
      <c r="B4979" t="e" vm="11">
        <v>#VALUE!</v>
      </c>
      <c r="C4979" t="s">
        <v>5007</v>
      </c>
      <c r="D4979" s="16">
        <v>1708</v>
      </c>
      <c r="E4979">
        <v>1.5E-3</v>
      </c>
      <c r="F4979" t="s">
        <v>8070</v>
      </c>
    </row>
    <row r="4980" spans="1:6" x14ac:dyDescent="0.3">
      <c r="A4980" t="s">
        <v>5039</v>
      </c>
      <c r="B4980" t="e" vm="11">
        <v>#VALUE!</v>
      </c>
      <c r="C4980" t="s">
        <v>5007</v>
      </c>
      <c r="D4980" s="16">
        <v>15957</v>
      </c>
      <c r="E4980">
        <v>1.37E-2</v>
      </c>
      <c r="F4980" t="s">
        <v>8070</v>
      </c>
    </row>
    <row r="4981" spans="1:6" x14ac:dyDescent="0.3">
      <c r="A4981" t="s">
        <v>5040</v>
      </c>
      <c r="B4981" t="e" vm="11">
        <v>#VALUE!</v>
      </c>
      <c r="C4981" t="s">
        <v>5007</v>
      </c>
      <c r="D4981" s="16">
        <v>25324</v>
      </c>
      <c r="E4981">
        <v>2.1700000000000001E-2</v>
      </c>
      <c r="F4981" t="s">
        <v>8070</v>
      </c>
    </row>
    <row r="4982" spans="1:6" x14ac:dyDescent="0.3">
      <c r="A4982" t="s">
        <v>5041</v>
      </c>
      <c r="B4982" t="e" vm="11">
        <v>#VALUE!</v>
      </c>
      <c r="C4982" t="s">
        <v>5007</v>
      </c>
      <c r="D4982" s="16">
        <v>2044</v>
      </c>
      <c r="E4982">
        <v>1.8E-3</v>
      </c>
      <c r="F4982" t="s">
        <v>8070</v>
      </c>
    </row>
    <row r="4983" spans="1:6" x14ac:dyDescent="0.3">
      <c r="A4983" t="s">
        <v>5042</v>
      </c>
      <c r="B4983" t="e" vm="11">
        <v>#VALUE!</v>
      </c>
      <c r="C4983" t="s">
        <v>5007</v>
      </c>
      <c r="D4983" s="16">
        <v>1422</v>
      </c>
      <c r="E4983">
        <v>1.1999999999999999E-3</v>
      </c>
      <c r="F4983" t="s">
        <v>8070</v>
      </c>
    </row>
    <row r="4984" spans="1:6" x14ac:dyDescent="0.3">
      <c r="A4984" t="s">
        <v>5043</v>
      </c>
      <c r="B4984" t="e" vm="11">
        <v>#VALUE!</v>
      </c>
      <c r="C4984" t="s">
        <v>5007</v>
      </c>
      <c r="D4984" s="16">
        <v>16968</v>
      </c>
      <c r="E4984">
        <v>1.4500000000000001E-2</v>
      </c>
      <c r="F4984" t="s">
        <v>8070</v>
      </c>
    </row>
    <row r="4985" spans="1:6" x14ac:dyDescent="0.3">
      <c r="A4985" t="s">
        <v>5044</v>
      </c>
      <c r="B4985" t="e" vm="11">
        <v>#VALUE!</v>
      </c>
      <c r="C4985" t="s">
        <v>5007</v>
      </c>
      <c r="D4985" s="16">
        <v>2347</v>
      </c>
      <c r="E4985">
        <v>2E-3</v>
      </c>
      <c r="F4985" t="s">
        <v>8070</v>
      </c>
    </row>
    <row r="4986" spans="1:6" x14ac:dyDescent="0.3">
      <c r="A4986" t="s">
        <v>5045</v>
      </c>
      <c r="B4986" t="e" vm="11">
        <v>#VALUE!</v>
      </c>
      <c r="C4986" t="s">
        <v>5007</v>
      </c>
      <c r="D4986" s="16">
        <v>389</v>
      </c>
      <c r="E4986">
        <v>2.9999999999999997E-4</v>
      </c>
      <c r="F4986" t="s">
        <v>8070</v>
      </c>
    </row>
    <row r="4987" spans="1:6" x14ac:dyDescent="0.3">
      <c r="A4987" t="s">
        <v>5046</v>
      </c>
      <c r="B4987" t="e" vm="11">
        <v>#VALUE!</v>
      </c>
      <c r="C4987" t="s">
        <v>5007</v>
      </c>
      <c r="D4987" s="16">
        <v>2078</v>
      </c>
      <c r="E4987">
        <v>1.8E-3</v>
      </c>
      <c r="F4987" t="s">
        <v>8070</v>
      </c>
    </row>
    <row r="4988" spans="1:6" x14ac:dyDescent="0.3">
      <c r="A4988" t="s">
        <v>5047</v>
      </c>
      <c r="B4988" t="e" vm="12">
        <v>#VALUE!</v>
      </c>
      <c r="C4988" t="s">
        <v>5048</v>
      </c>
      <c r="D4988" s="16">
        <v>5655</v>
      </c>
      <c r="E4988">
        <v>4.7999999999999996E-3</v>
      </c>
      <c r="F4988" t="s">
        <v>8070</v>
      </c>
    </row>
    <row r="4989" spans="1:6" x14ac:dyDescent="0.3">
      <c r="A4989" t="s">
        <v>5049</v>
      </c>
      <c r="B4989" t="e" vm="12">
        <v>#VALUE!</v>
      </c>
      <c r="C4989" t="s">
        <v>5048</v>
      </c>
      <c r="D4989" s="16">
        <v>886</v>
      </c>
      <c r="E4989">
        <v>8.0000000000000004E-4</v>
      </c>
      <c r="F4989" t="s">
        <v>8070</v>
      </c>
    </row>
    <row r="4990" spans="1:6" x14ac:dyDescent="0.3">
      <c r="A4990" t="s">
        <v>5050</v>
      </c>
      <c r="B4990" t="e" vm="12">
        <v>#VALUE!</v>
      </c>
      <c r="C4990" t="s">
        <v>5048</v>
      </c>
      <c r="D4990" s="16">
        <v>3674</v>
      </c>
      <c r="E4990">
        <v>3.0999999999999999E-3</v>
      </c>
      <c r="F4990" t="s">
        <v>8070</v>
      </c>
    </row>
    <row r="4991" spans="1:6" x14ac:dyDescent="0.3">
      <c r="A4991" t="s">
        <v>5051</v>
      </c>
      <c r="B4991" t="e" vm="12">
        <v>#VALUE!</v>
      </c>
      <c r="C4991" t="s">
        <v>5048</v>
      </c>
      <c r="D4991" s="16">
        <v>1085</v>
      </c>
      <c r="E4991">
        <v>8.9999999999999998E-4</v>
      </c>
      <c r="F4991" t="s">
        <v>8070</v>
      </c>
    </row>
    <row r="4992" spans="1:6" x14ac:dyDescent="0.3">
      <c r="A4992" t="s">
        <v>5052</v>
      </c>
      <c r="B4992" t="e" vm="12">
        <v>#VALUE!</v>
      </c>
      <c r="C4992" t="s">
        <v>5048</v>
      </c>
      <c r="D4992" s="16">
        <v>4834</v>
      </c>
      <c r="E4992">
        <v>4.1000000000000003E-3</v>
      </c>
      <c r="F4992" t="s">
        <v>8070</v>
      </c>
    </row>
    <row r="4993" spans="1:6" x14ac:dyDescent="0.3">
      <c r="A4993" t="s">
        <v>5053</v>
      </c>
      <c r="B4993" t="e" vm="12">
        <v>#VALUE!</v>
      </c>
      <c r="C4993" t="s">
        <v>5048</v>
      </c>
      <c r="D4993" s="16">
        <v>1277</v>
      </c>
      <c r="E4993">
        <v>1.1000000000000001E-3</v>
      </c>
      <c r="F4993" t="s">
        <v>8070</v>
      </c>
    </row>
    <row r="4994" spans="1:6" x14ac:dyDescent="0.3">
      <c r="A4994" t="s">
        <v>5054</v>
      </c>
      <c r="B4994" t="e" vm="12">
        <v>#VALUE!</v>
      </c>
      <c r="C4994" t="s">
        <v>5048</v>
      </c>
      <c r="D4994" s="16">
        <v>3356</v>
      </c>
      <c r="E4994">
        <v>2.8999999999999998E-3</v>
      </c>
      <c r="F4994" t="s">
        <v>8070</v>
      </c>
    </row>
    <row r="4995" spans="1:6" x14ac:dyDescent="0.3">
      <c r="A4995" t="s">
        <v>5055</v>
      </c>
      <c r="B4995" t="e" vm="12">
        <v>#VALUE!</v>
      </c>
      <c r="C4995" t="s">
        <v>5048</v>
      </c>
      <c r="D4995" s="16">
        <v>4137</v>
      </c>
      <c r="E4995">
        <v>3.5000000000000001E-3</v>
      </c>
      <c r="F4995" t="s">
        <v>8070</v>
      </c>
    </row>
    <row r="4996" spans="1:6" x14ac:dyDescent="0.3">
      <c r="A4996" t="s">
        <v>5056</v>
      </c>
      <c r="B4996" t="e" vm="12">
        <v>#VALUE!</v>
      </c>
      <c r="C4996" t="s">
        <v>5048</v>
      </c>
      <c r="D4996" s="16">
        <v>1814</v>
      </c>
      <c r="E4996">
        <v>1.6000000000000001E-3</v>
      </c>
      <c r="F4996" t="s">
        <v>8070</v>
      </c>
    </row>
    <row r="4997" spans="1:6" x14ac:dyDescent="0.3">
      <c r="A4997" t="s">
        <v>5057</v>
      </c>
      <c r="B4997" t="e" vm="12">
        <v>#VALUE!</v>
      </c>
      <c r="C4997" t="s">
        <v>5048</v>
      </c>
      <c r="D4997" s="16">
        <v>905</v>
      </c>
      <c r="E4997">
        <v>8.0000000000000004E-4</v>
      </c>
      <c r="F4997" t="s">
        <v>8070</v>
      </c>
    </row>
    <row r="4998" spans="1:6" x14ac:dyDescent="0.3">
      <c r="A4998" t="s">
        <v>5058</v>
      </c>
      <c r="B4998" t="e" vm="12">
        <v>#VALUE!</v>
      </c>
      <c r="C4998" t="s">
        <v>5048</v>
      </c>
      <c r="D4998" s="16">
        <v>3149</v>
      </c>
      <c r="E4998">
        <v>2.7000000000000001E-3</v>
      </c>
      <c r="F4998" t="s">
        <v>8070</v>
      </c>
    </row>
    <row r="4999" spans="1:6" x14ac:dyDescent="0.3">
      <c r="A4999" t="s">
        <v>5059</v>
      </c>
      <c r="B4999" t="e" vm="12">
        <v>#VALUE!</v>
      </c>
      <c r="C4999" t="s">
        <v>5048</v>
      </c>
      <c r="D4999" s="16">
        <v>5270</v>
      </c>
      <c r="E4999">
        <v>4.4999999999999997E-3</v>
      </c>
      <c r="F4999" t="s">
        <v>8070</v>
      </c>
    </row>
    <row r="5000" spans="1:6" x14ac:dyDescent="0.3">
      <c r="A5000" t="s">
        <v>5060</v>
      </c>
      <c r="B5000" t="e" vm="12">
        <v>#VALUE!</v>
      </c>
      <c r="C5000" t="s">
        <v>5048</v>
      </c>
      <c r="D5000" s="16">
        <v>1741</v>
      </c>
      <c r="E5000">
        <v>1.5E-3</v>
      </c>
      <c r="F5000" t="s">
        <v>8070</v>
      </c>
    </row>
    <row r="5001" spans="1:6" x14ac:dyDescent="0.3">
      <c r="A5001" t="s">
        <v>5061</v>
      </c>
      <c r="B5001" t="e" vm="12">
        <v>#VALUE!</v>
      </c>
      <c r="C5001" t="s">
        <v>5048</v>
      </c>
      <c r="D5001" s="16">
        <v>6644</v>
      </c>
      <c r="E5001">
        <v>5.7000000000000002E-3</v>
      </c>
      <c r="F5001" t="s">
        <v>8070</v>
      </c>
    </row>
    <row r="5002" spans="1:6" x14ac:dyDescent="0.3">
      <c r="A5002" t="s">
        <v>5062</v>
      </c>
      <c r="B5002" t="e" vm="12">
        <v>#VALUE!</v>
      </c>
      <c r="C5002" t="s">
        <v>5048</v>
      </c>
      <c r="D5002" s="16">
        <v>5345</v>
      </c>
      <c r="E5002">
        <v>4.5999999999999999E-3</v>
      </c>
      <c r="F5002" t="s">
        <v>8070</v>
      </c>
    </row>
    <row r="5003" spans="1:6" x14ac:dyDescent="0.3">
      <c r="A5003" t="s">
        <v>5063</v>
      </c>
      <c r="B5003" t="e" vm="12">
        <v>#VALUE!</v>
      </c>
      <c r="C5003" t="s">
        <v>5048</v>
      </c>
      <c r="D5003" s="16">
        <v>2042</v>
      </c>
      <c r="E5003">
        <v>1.6999999999999999E-3</v>
      </c>
      <c r="F5003" t="s">
        <v>8070</v>
      </c>
    </row>
    <row r="5004" spans="1:6" x14ac:dyDescent="0.3">
      <c r="A5004" t="s">
        <v>5064</v>
      </c>
      <c r="B5004" t="e" vm="12">
        <v>#VALUE!</v>
      </c>
      <c r="C5004" t="s">
        <v>5048</v>
      </c>
      <c r="D5004" s="16">
        <v>2558</v>
      </c>
      <c r="E5004">
        <v>2.2000000000000001E-3</v>
      </c>
      <c r="F5004" t="s">
        <v>8070</v>
      </c>
    </row>
    <row r="5005" spans="1:6" x14ac:dyDescent="0.3">
      <c r="A5005" t="s">
        <v>5065</v>
      </c>
      <c r="B5005" t="e" vm="12">
        <v>#VALUE!</v>
      </c>
      <c r="C5005" t="s">
        <v>5048</v>
      </c>
      <c r="D5005" s="16">
        <v>2385</v>
      </c>
      <c r="E5005">
        <v>2E-3</v>
      </c>
      <c r="F5005" t="s">
        <v>8070</v>
      </c>
    </row>
    <row r="5006" spans="1:6" x14ac:dyDescent="0.3">
      <c r="A5006" t="s">
        <v>5066</v>
      </c>
      <c r="B5006" t="e" vm="12">
        <v>#VALUE!</v>
      </c>
      <c r="C5006" t="s">
        <v>5048</v>
      </c>
      <c r="D5006" s="16">
        <v>1343</v>
      </c>
      <c r="E5006">
        <v>1.1999999999999999E-3</v>
      </c>
      <c r="F5006" t="s">
        <v>8070</v>
      </c>
    </row>
    <row r="5007" spans="1:6" x14ac:dyDescent="0.3">
      <c r="A5007" t="s">
        <v>5067</v>
      </c>
      <c r="B5007" t="e" vm="12">
        <v>#VALUE!</v>
      </c>
      <c r="C5007" t="s">
        <v>5048</v>
      </c>
      <c r="D5007" s="16">
        <v>1230</v>
      </c>
      <c r="E5007">
        <v>1.1000000000000001E-3</v>
      </c>
      <c r="F5007" t="s">
        <v>8070</v>
      </c>
    </row>
    <row r="5008" spans="1:6" x14ac:dyDescent="0.3">
      <c r="A5008" t="s">
        <v>5068</v>
      </c>
      <c r="B5008" t="e" vm="12">
        <v>#VALUE!</v>
      </c>
      <c r="C5008" t="s">
        <v>5048</v>
      </c>
      <c r="D5008" s="16">
        <v>15596</v>
      </c>
      <c r="E5008">
        <v>1.34E-2</v>
      </c>
      <c r="F5008" t="s">
        <v>8070</v>
      </c>
    </row>
    <row r="5009" spans="1:6" x14ac:dyDescent="0.3">
      <c r="A5009" t="s">
        <v>5069</v>
      </c>
      <c r="B5009" t="e" vm="12">
        <v>#VALUE!</v>
      </c>
      <c r="C5009" t="s">
        <v>5048</v>
      </c>
      <c r="D5009" s="16">
        <v>1658</v>
      </c>
      <c r="E5009">
        <v>1.4E-3</v>
      </c>
      <c r="F5009" t="s">
        <v>8070</v>
      </c>
    </row>
    <row r="5010" spans="1:6" x14ac:dyDescent="0.3">
      <c r="A5010" t="s">
        <v>5070</v>
      </c>
      <c r="B5010" t="e" vm="12">
        <v>#VALUE!</v>
      </c>
      <c r="C5010" t="s">
        <v>5048</v>
      </c>
      <c r="D5010" s="16">
        <v>3740</v>
      </c>
      <c r="E5010">
        <v>3.2000000000000002E-3</v>
      </c>
      <c r="F5010" t="s">
        <v>8070</v>
      </c>
    </row>
    <row r="5011" spans="1:6" x14ac:dyDescent="0.3">
      <c r="A5011" t="s">
        <v>5071</v>
      </c>
      <c r="B5011" t="e" vm="12">
        <v>#VALUE!</v>
      </c>
      <c r="C5011" t="s">
        <v>5048</v>
      </c>
      <c r="D5011" s="16">
        <v>8136</v>
      </c>
      <c r="E5011">
        <v>7.0000000000000001E-3</v>
      </c>
      <c r="F5011" t="s">
        <v>8070</v>
      </c>
    </row>
    <row r="5012" spans="1:6" x14ac:dyDescent="0.3">
      <c r="A5012" t="s">
        <v>5072</v>
      </c>
      <c r="B5012" t="e" vm="12">
        <v>#VALUE!</v>
      </c>
      <c r="C5012" t="s">
        <v>5048</v>
      </c>
      <c r="D5012" s="16">
        <v>2115</v>
      </c>
      <c r="E5012">
        <v>1.8E-3</v>
      </c>
      <c r="F5012" t="s">
        <v>8070</v>
      </c>
    </row>
    <row r="5013" spans="1:6" x14ac:dyDescent="0.3">
      <c r="A5013" t="s">
        <v>5073</v>
      </c>
      <c r="B5013" t="e" vm="12">
        <v>#VALUE!</v>
      </c>
      <c r="C5013" t="s">
        <v>5048</v>
      </c>
      <c r="D5013" s="16">
        <v>1631</v>
      </c>
      <c r="E5013">
        <v>1.4E-3</v>
      </c>
      <c r="F5013" t="s">
        <v>8070</v>
      </c>
    </row>
    <row r="5014" spans="1:6" x14ac:dyDescent="0.3">
      <c r="A5014" t="s">
        <v>5074</v>
      </c>
      <c r="B5014" t="e" vm="12">
        <v>#VALUE!</v>
      </c>
      <c r="C5014" t="s">
        <v>5048</v>
      </c>
      <c r="D5014" s="16">
        <v>2994</v>
      </c>
      <c r="E5014">
        <v>2.5999999999999999E-3</v>
      </c>
      <c r="F5014" t="s">
        <v>8070</v>
      </c>
    </row>
    <row r="5015" spans="1:6" x14ac:dyDescent="0.3">
      <c r="A5015" t="s">
        <v>5075</v>
      </c>
      <c r="B5015" t="e" vm="12">
        <v>#VALUE!</v>
      </c>
      <c r="C5015" t="s">
        <v>5048</v>
      </c>
      <c r="D5015" s="16">
        <v>1474</v>
      </c>
      <c r="E5015">
        <v>1.2999999999999999E-3</v>
      </c>
      <c r="F5015" t="s">
        <v>8070</v>
      </c>
    </row>
    <row r="5016" spans="1:6" x14ac:dyDescent="0.3">
      <c r="A5016" t="s">
        <v>5076</v>
      </c>
      <c r="B5016" t="e" vm="12">
        <v>#VALUE!</v>
      </c>
      <c r="C5016" t="s">
        <v>5048</v>
      </c>
      <c r="D5016" s="16">
        <v>2319</v>
      </c>
      <c r="E5016">
        <v>2E-3</v>
      </c>
      <c r="F5016" t="s">
        <v>8070</v>
      </c>
    </row>
    <row r="5017" spans="1:6" x14ac:dyDescent="0.3">
      <c r="A5017" t="s">
        <v>5077</v>
      </c>
      <c r="B5017" t="e" vm="12">
        <v>#VALUE!</v>
      </c>
      <c r="C5017" t="s">
        <v>5048</v>
      </c>
      <c r="D5017" s="16">
        <v>2795</v>
      </c>
      <c r="E5017">
        <v>2.3999999999999998E-3</v>
      </c>
      <c r="F5017" t="s">
        <v>8070</v>
      </c>
    </row>
    <row r="5018" spans="1:6" x14ac:dyDescent="0.3">
      <c r="A5018" t="s">
        <v>5078</v>
      </c>
      <c r="B5018" t="e" vm="12">
        <v>#VALUE!</v>
      </c>
      <c r="C5018" t="s">
        <v>5048</v>
      </c>
      <c r="D5018" s="16">
        <v>2377</v>
      </c>
      <c r="E5018">
        <v>2E-3</v>
      </c>
      <c r="F5018" t="s">
        <v>8070</v>
      </c>
    </row>
    <row r="5019" spans="1:6" x14ac:dyDescent="0.3">
      <c r="A5019" t="s">
        <v>5079</v>
      </c>
      <c r="B5019" t="e" vm="12">
        <v>#VALUE!</v>
      </c>
      <c r="C5019" t="s">
        <v>5048</v>
      </c>
      <c r="D5019" s="16">
        <v>933</v>
      </c>
      <c r="E5019">
        <v>8.0000000000000004E-4</v>
      </c>
      <c r="F5019" t="s">
        <v>8070</v>
      </c>
    </row>
    <row r="5020" spans="1:6" x14ac:dyDescent="0.3">
      <c r="A5020" t="s">
        <v>5080</v>
      </c>
      <c r="B5020" t="e" vm="12">
        <v>#VALUE!</v>
      </c>
      <c r="C5020" t="s">
        <v>5048</v>
      </c>
      <c r="D5020" s="16">
        <v>919</v>
      </c>
      <c r="E5020">
        <v>8.0000000000000004E-4</v>
      </c>
      <c r="F5020" t="s">
        <v>8070</v>
      </c>
    </row>
    <row r="5021" spans="1:6" x14ac:dyDescent="0.3">
      <c r="A5021" t="s">
        <v>5081</v>
      </c>
      <c r="B5021" t="e" vm="12">
        <v>#VALUE!</v>
      </c>
      <c r="C5021" t="s">
        <v>5048</v>
      </c>
      <c r="D5021" s="16">
        <v>3520</v>
      </c>
      <c r="E5021">
        <v>3.0000000000000001E-3</v>
      </c>
      <c r="F5021" t="s">
        <v>8070</v>
      </c>
    </row>
    <row r="5022" spans="1:6" x14ac:dyDescent="0.3">
      <c r="A5022" t="s">
        <v>5082</v>
      </c>
      <c r="B5022" t="e" vm="12">
        <v>#VALUE!</v>
      </c>
      <c r="C5022" t="s">
        <v>5048</v>
      </c>
      <c r="D5022" s="16">
        <v>8770</v>
      </c>
      <c r="E5022">
        <v>7.4999999999999997E-3</v>
      </c>
      <c r="F5022" t="s">
        <v>8070</v>
      </c>
    </row>
    <row r="5023" spans="1:6" x14ac:dyDescent="0.3">
      <c r="A5023" t="s">
        <v>5083</v>
      </c>
      <c r="B5023" t="e" vm="12">
        <v>#VALUE!</v>
      </c>
      <c r="C5023" t="s">
        <v>5048</v>
      </c>
      <c r="D5023" s="16">
        <v>13388</v>
      </c>
      <c r="E5023">
        <v>1.15E-2</v>
      </c>
      <c r="F5023" t="s">
        <v>8070</v>
      </c>
    </row>
    <row r="5024" spans="1:6" x14ac:dyDescent="0.3">
      <c r="A5024" t="s">
        <v>5084</v>
      </c>
      <c r="B5024" t="e" vm="12">
        <v>#VALUE!</v>
      </c>
      <c r="C5024" t="s">
        <v>5048</v>
      </c>
      <c r="D5024" s="16">
        <v>2007</v>
      </c>
      <c r="E5024">
        <v>1.6999999999999999E-3</v>
      </c>
      <c r="F5024" t="s">
        <v>8070</v>
      </c>
    </row>
    <row r="5025" spans="1:6" x14ac:dyDescent="0.3">
      <c r="A5025" t="s">
        <v>5085</v>
      </c>
      <c r="B5025" t="e" vm="12">
        <v>#VALUE!</v>
      </c>
      <c r="C5025" t="s">
        <v>5048</v>
      </c>
      <c r="D5025" s="16">
        <v>3868</v>
      </c>
      <c r="E5025">
        <v>3.3E-3</v>
      </c>
      <c r="F5025" t="s">
        <v>8070</v>
      </c>
    </row>
    <row r="5026" spans="1:6" x14ac:dyDescent="0.3">
      <c r="A5026" t="s">
        <v>5086</v>
      </c>
      <c r="B5026" t="e" vm="12">
        <v>#VALUE!</v>
      </c>
      <c r="C5026" t="s">
        <v>5048</v>
      </c>
      <c r="D5026" s="16">
        <v>9353</v>
      </c>
      <c r="E5026">
        <v>8.0000000000000002E-3</v>
      </c>
      <c r="F5026" t="s">
        <v>8070</v>
      </c>
    </row>
    <row r="5027" spans="1:6" x14ac:dyDescent="0.3">
      <c r="A5027" t="s">
        <v>5087</v>
      </c>
      <c r="B5027" t="e" vm="12">
        <v>#VALUE!</v>
      </c>
      <c r="C5027" t="s">
        <v>5048</v>
      </c>
      <c r="D5027" s="16">
        <v>1017</v>
      </c>
      <c r="E5027">
        <v>8.9999999999999998E-4</v>
      </c>
      <c r="F5027" t="s">
        <v>8070</v>
      </c>
    </row>
    <row r="5028" spans="1:6" x14ac:dyDescent="0.3">
      <c r="A5028" t="s">
        <v>5088</v>
      </c>
      <c r="B5028" t="e" vm="12">
        <v>#VALUE!</v>
      </c>
      <c r="C5028" t="s">
        <v>5048</v>
      </c>
      <c r="D5028" s="16">
        <v>3648</v>
      </c>
      <c r="E5028">
        <v>3.0999999999999999E-3</v>
      </c>
      <c r="F5028" t="s">
        <v>8070</v>
      </c>
    </row>
    <row r="5029" spans="1:6" x14ac:dyDescent="0.3">
      <c r="A5029" t="s">
        <v>5089</v>
      </c>
      <c r="B5029" t="e" vm="12">
        <v>#VALUE!</v>
      </c>
      <c r="C5029" t="s">
        <v>5048</v>
      </c>
      <c r="D5029" s="16">
        <v>8665</v>
      </c>
      <c r="E5029">
        <v>7.4000000000000003E-3</v>
      </c>
      <c r="F5029" t="s">
        <v>8070</v>
      </c>
    </row>
    <row r="5030" spans="1:6" x14ac:dyDescent="0.3">
      <c r="A5030" t="s">
        <v>5090</v>
      </c>
      <c r="B5030" t="e" vm="12">
        <v>#VALUE!</v>
      </c>
      <c r="C5030" t="s">
        <v>5048</v>
      </c>
      <c r="D5030" s="16">
        <v>2147</v>
      </c>
      <c r="E5030">
        <v>1.8E-3</v>
      </c>
      <c r="F5030" t="s">
        <v>8070</v>
      </c>
    </row>
    <row r="5031" spans="1:6" x14ac:dyDescent="0.3">
      <c r="A5031" t="s">
        <v>5091</v>
      </c>
      <c r="B5031" t="e" vm="12">
        <v>#VALUE!</v>
      </c>
      <c r="C5031" t="s">
        <v>5048</v>
      </c>
      <c r="D5031" s="16">
        <v>605</v>
      </c>
      <c r="E5031">
        <v>5.0000000000000001E-4</v>
      </c>
      <c r="F5031" t="s">
        <v>8070</v>
      </c>
    </row>
    <row r="5032" spans="1:6" x14ac:dyDescent="0.3">
      <c r="A5032" t="s">
        <v>5092</v>
      </c>
      <c r="B5032" t="e" vm="12">
        <v>#VALUE!</v>
      </c>
      <c r="C5032" t="s">
        <v>5048</v>
      </c>
      <c r="D5032" s="16">
        <v>8308</v>
      </c>
      <c r="E5032">
        <v>7.1000000000000004E-3</v>
      </c>
      <c r="F5032" t="s">
        <v>8070</v>
      </c>
    </row>
    <row r="5033" spans="1:6" x14ac:dyDescent="0.3">
      <c r="A5033" t="s">
        <v>5093</v>
      </c>
      <c r="B5033" t="e" vm="12">
        <v>#VALUE!</v>
      </c>
      <c r="C5033" t="s">
        <v>5048</v>
      </c>
      <c r="D5033" s="16">
        <v>1313</v>
      </c>
      <c r="E5033">
        <v>1.1000000000000001E-3</v>
      </c>
      <c r="F5033" t="s">
        <v>8070</v>
      </c>
    </row>
    <row r="5034" spans="1:6" x14ac:dyDescent="0.3">
      <c r="A5034" t="s">
        <v>5094</v>
      </c>
      <c r="B5034" t="e" vm="12">
        <v>#VALUE!</v>
      </c>
      <c r="C5034" t="s">
        <v>5048</v>
      </c>
      <c r="D5034" s="16">
        <v>2166</v>
      </c>
      <c r="E5034">
        <v>1.9E-3</v>
      </c>
      <c r="F5034" t="s">
        <v>8070</v>
      </c>
    </row>
    <row r="5035" spans="1:6" x14ac:dyDescent="0.3">
      <c r="A5035" t="s">
        <v>5095</v>
      </c>
      <c r="B5035" t="e" vm="12">
        <v>#VALUE!</v>
      </c>
      <c r="C5035" t="s">
        <v>5048</v>
      </c>
      <c r="D5035" s="16">
        <v>8544</v>
      </c>
      <c r="E5035">
        <v>7.3000000000000001E-3</v>
      </c>
      <c r="F5035" t="s">
        <v>8070</v>
      </c>
    </row>
    <row r="5036" spans="1:6" x14ac:dyDescent="0.3">
      <c r="A5036" t="s">
        <v>5096</v>
      </c>
      <c r="B5036" t="e" vm="12">
        <v>#VALUE!</v>
      </c>
      <c r="C5036" t="s">
        <v>5048</v>
      </c>
      <c r="D5036" s="16">
        <v>6552</v>
      </c>
      <c r="E5036">
        <v>5.5999999999999999E-3</v>
      </c>
      <c r="F5036" t="s">
        <v>8070</v>
      </c>
    </row>
    <row r="5037" spans="1:6" x14ac:dyDescent="0.3">
      <c r="A5037" t="s">
        <v>5097</v>
      </c>
      <c r="B5037" t="e" vm="12">
        <v>#VALUE!</v>
      </c>
      <c r="C5037" t="s">
        <v>5048</v>
      </c>
      <c r="D5037" s="16">
        <v>16016</v>
      </c>
      <c r="E5037">
        <v>1.37E-2</v>
      </c>
      <c r="F5037" t="s">
        <v>8070</v>
      </c>
    </row>
    <row r="5038" spans="1:6" x14ac:dyDescent="0.3">
      <c r="A5038" t="s">
        <v>5098</v>
      </c>
      <c r="B5038" t="e" vm="12">
        <v>#VALUE!</v>
      </c>
      <c r="C5038" t="s">
        <v>5048</v>
      </c>
      <c r="D5038" s="16">
        <v>350</v>
      </c>
      <c r="E5038">
        <v>2.9999999999999997E-4</v>
      </c>
      <c r="F5038" t="s">
        <v>8070</v>
      </c>
    </row>
    <row r="5039" spans="1:6" x14ac:dyDescent="0.3">
      <c r="A5039" t="s">
        <v>5099</v>
      </c>
      <c r="B5039" t="e" vm="12">
        <v>#VALUE!</v>
      </c>
      <c r="C5039" t="s">
        <v>5048</v>
      </c>
      <c r="D5039" s="16">
        <v>8145</v>
      </c>
      <c r="E5039">
        <v>7.0000000000000001E-3</v>
      </c>
      <c r="F5039" t="s">
        <v>8070</v>
      </c>
    </row>
    <row r="5040" spans="1:6" x14ac:dyDescent="0.3">
      <c r="A5040" t="s">
        <v>5100</v>
      </c>
      <c r="B5040" t="e" vm="12">
        <v>#VALUE!</v>
      </c>
      <c r="C5040" t="s">
        <v>5048</v>
      </c>
      <c r="D5040" s="16">
        <v>2895</v>
      </c>
      <c r="E5040">
        <v>2.5000000000000001E-3</v>
      </c>
      <c r="F5040" t="s">
        <v>8070</v>
      </c>
    </row>
    <row r="5041" spans="1:6" x14ac:dyDescent="0.3">
      <c r="A5041" t="s">
        <v>5101</v>
      </c>
      <c r="B5041" t="e" vm="12">
        <v>#VALUE!</v>
      </c>
      <c r="C5041" t="s">
        <v>5048</v>
      </c>
      <c r="D5041" s="16">
        <v>2613</v>
      </c>
      <c r="E5041">
        <v>2.2000000000000001E-3</v>
      </c>
      <c r="F5041" t="s">
        <v>8070</v>
      </c>
    </row>
    <row r="5042" spans="1:6" x14ac:dyDescent="0.3">
      <c r="A5042" t="s">
        <v>5102</v>
      </c>
      <c r="B5042" t="e" vm="12">
        <v>#VALUE!</v>
      </c>
      <c r="C5042" t="s">
        <v>5048</v>
      </c>
      <c r="D5042" s="16">
        <v>4161</v>
      </c>
      <c r="E5042">
        <v>3.5999999999999999E-3</v>
      </c>
      <c r="F5042" t="s">
        <v>8070</v>
      </c>
    </row>
    <row r="5043" spans="1:6" x14ac:dyDescent="0.3">
      <c r="A5043" t="s">
        <v>5103</v>
      </c>
      <c r="B5043" t="e" vm="12">
        <v>#VALUE!</v>
      </c>
      <c r="C5043" t="s">
        <v>5048</v>
      </c>
      <c r="D5043" s="16">
        <v>2298</v>
      </c>
      <c r="E5043">
        <v>2E-3</v>
      </c>
      <c r="F5043" t="s">
        <v>8070</v>
      </c>
    </row>
    <row r="5044" spans="1:6" x14ac:dyDescent="0.3">
      <c r="A5044" t="s">
        <v>5104</v>
      </c>
      <c r="B5044" t="e" vm="12">
        <v>#VALUE!</v>
      </c>
      <c r="C5044" t="s">
        <v>5048</v>
      </c>
      <c r="D5044" s="16">
        <v>13507</v>
      </c>
      <c r="E5044">
        <v>1.1599999999999999E-2</v>
      </c>
      <c r="F5044" t="s">
        <v>8070</v>
      </c>
    </row>
    <row r="5045" spans="1:6" x14ac:dyDescent="0.3">
      <c r="A5045" t="s">
        <v>5105</v>
      </c>
      <c r="B5045" t="e" vm="12">
        <v>#VALUE!</v>
      </c>
      <c r="C5045" t="s">
        <v>5048</v>
      </c>
      <c r="D5045" s="16">
        <v>4826</v>
      </c>
      <c r="E5045">
        <v>4.1000000000000003E-3</v>
      </c>
      <c r="F5045" t="s">
        <v>8070</v>
      </c>
    </row>
    <row r="5046" spans="1:6" x14ac:dyDescent="0.3">
      <c r="A5046" t="s">
        <v>5106</v>
      </c>
      <c r="B5046" t="e" vm="12">
        <v>#VALUE!</v>
      </c>
      <c r="C5046" t="s">
        <v>5048</v>
      </c>
      <c r="D5046" s="16">
        <v>63209</v>
      </c>
      <c r="E5046">
        <v>5.4100000000000002E-2</v>
      </c>
      <c r="F5046" t="s">
        <v>8070</v>
      </c>
    </row>
    <row r="5047" spans="1:6" x14ac:dyDescent="0.3">
      <c r="A5047" t="s">
        <v>5107</v>
      </c>
      <c r="B5047" t="e" vm="12">
        <v>#VALUE!</v>
      </c>
      <c r="C5047" t="s">
        <v>5048</v>
      </c>
      <c r="D5047" s="16">
        <v>4956</v>
      </c>
      <c r="E5047">
        <v>4.1999999999999997E-3</v>
      </c>
      <c r="F5047" t="s">
        <v>8070</v>
      </c>
    </row>
    <row r="5048" spans="1:6" x14ac:dyDescent="0.3">
      <c r="A5048" t="s">
        <v>5108</v>
      </c>
      <c r="B5048" t="e" vm="12">
        <v>#VALUE!</v>
      </c>
      <c r="C5048" t="s">
        <v>5109</v>
      </c>
      <c r="D5048" s="16">
        <v>653</v>
      </c>
      <c r="E5048">
        <v>5.9999999999999995E-4</v>
      </c>
      <c r="F5048" t="s">
        <v>8070</v>
      </c>
    </row>
    <row r="5049" spans="1:6" x14ac:dyDescent="0.3">
      <c r="A5049" t="s">
        <v>5110</v>
      </c>
      <c r="B5049" t="e" vm="12">
        <v>#VALUE!</v>
      </c>
      <c r="C5049" t="s">
        <v>5109</v>
      </c>
      <c r="D5049" s="16">
        <v>2646</v>
      </c>
      <c r="E5049">
        <v>2.3E-3</v>
      </c>
      <c r="F5049" t="s">
        <v>8070</v>
      </c>
    </row>
    <row r="5050" spans="1:6" x14ac:dyDescent="0.3">
      <c r="A5050" t="s">
        <v>5111</v>
      </c>
      <c r="B5050" t="e" vm="12">
        <v>#VALUE!</v>
      </c>
      <c r="C5050" t="s">
        <v>5109</v>
      </c>
      <c r="D5050" s="16">
        <v>2704</v>
      </c>
      <c r="E5050">
        <v>2.3E-3</v>
      </c>
      <c r="F5050" t="s">
        <v>8070</v>
      </c>
    </row>
    <row r="5051" spans="1:6" x14ac:dyDescent="0.3">
      <c r="A5051" t="s">
        <v>5112</v>
      </c>
      <c r="B5051" t="e" vm="12">
        <v>#VALUE!</v>
      </c>
      <c r="C5051" t="s">
        <v>5109</v>
      </c>
      <c r="D5051" s="16">
        <v>266</v>
      </c>
      <c r="E5051">
        <v>2.0000000000000001E-4</v>
      </c>
      <c r="F5051" t="s">
        <v>8070</v>
      </c>
    </row>
    <row r="5052" spans="1:6" x14ac:dyDescent="0.3">
      <c r="A5052" t="s">
        <v>5113</v>
      </c>
      <c r="B5052" t="e" vm="12">
        <v>#VALUE!</v>
      </c>
      <c r="C5052" t="s">
        <v>5109</v>
      </c>
      <c r="D5052" s="16">
        <v>649</v>
      </c>
      <c r="E5052">
        <v>5.9999999999999995E-4</v>
      </c>
      <c r="F5052" t="s">
        <v>8070</v>
      </c>
    </row>
    <row r="5053" spans="1:6" x14ac:dyDescent="0.3">
      <c r="A5053" t="s">
        <v>5114</v>
      </c>
      <c r="B5053" t="e" vm="12">
        <v>#VALUE!</v>
      </c>
      <c r="C5053" t="s">
        <v>5109</v>
      </c>
      <c r="D5053" s="16">
        <v>650</v>
      </c>
      <c r="E5053">
        <v>5.9999999999999995E-4</v>
      </c>
      <c r="F5053" t="s">
        <v>8070</v>
      </c>
    </row>
    <row r="5054" spans="1:6" x14ac:dyDescent="0.3">
      <c r="A5054" t="s">
        <v>5115</v>
      </c>
      <c r="B5054" t="e" vm="12">
        <v>#VALUE!</v>
      </c>
      <c r="C5054" t="s">
        <v>5109</v>
      </c>
      <c r="D5054" s="16">
        <v>4615</v>
      </c>
      <c r="E5054">
        <v>4.0000000000000001E-3</v>
      </c>
      <c r="F5054" t="s">
        <v>8070</v>
      </c>
    </row>
    <row r="5055" spans="1:6" x14ac:dyDescent="0.3">
      <c r="A5055" t="s">
        <v>5116</v>
      </c>
      <c r="B5055" t="e" vm="12">
        <v>#VALUE!</v>
      </c>
      <c r="C5055" t="s">
        <v>5109</v>
      </c>
      <c r="D5055" s="16">
        <v>990</v>
      </c>
      <c r="E5055">
        <v>8.0000000000000004E-4</v>
      </c>
      <c r="F5055" t="s">
        <v>8070</v>
      </c>
    </row>
    <row r="5056" spans="1:6" x14ac:dyDescent="0.3">
      <c r="A5056" t="s">
        <v>5117</v>
      </c>
      <c r="B5056" t="e" vm="12">
        <v>#VALUE!</v>
      </c>
      <c r="C5056" t="s">
        <v>5109</v>
      </c>
      <c r="D5056" s="16">
        <v>2726</v>
      </c>
      <c r="E5056">
        <v>2.3E-3</v>
      </c>
      <c r="F5056" t="s">
        <v>8070</v>
      </c>
    </row>
    <row r="5057" spans="1:6" x14ac:dyDescent="0.3">
      <c r="A5057" t="s">
        <v>5118</v>
      </c>
      <c r="B5057" t="e" vm="12">
        <v>#VALUE!</v>
      </c>
      <c r="C5057" t="s">
        <v>5109</v>
      </c>
      <c r="D5057" s="16">
        <v>1736</v>
      </c>
      <c r="E5057">
        <v>1.5E-3</v>
      </c>
      <c r="F5057" t="s">
        <v>8070</v>
      </c>
    </row>
    <row r="5058" spans="1:6" x14ac:dyDescent="0.3">
      <c r="A5058" t="s">
        <v>5119</v>
      </c>
      <c r="B5058" t="e" vm="12">
        <v>#VALUE!</v>
      </c>
      <c r="C5058" t="s">
        <v>5109</v>
      </c>
      <c r="D5058" s="16">
        <v>723</v>
      </c>
      <c r="E5058">
        <v>5.9999999999999995E-4</v>
      </c>
      <c r="F5058" t="s">
        <v>8070</v>
      </c>
    </row>
    <row r="5059" spans="1:6" x14ac:dyDescent="0.3">
      <c r="A5059" t="s">
        <v>5120</v>
      </c>
      <c r="B5059" t="e" vm="12">
        <v>#VALUE!</v>
      </c>
      <c r="C5059" t="s">
        <v>5109</v>
      </c>
      <c r="D5059" s="16">
        <v>1231</v>
      </c>
      <c r="E5059">
        <v>1.1000000000000001E-3</v>
      </c>
      <c r="F5059" t="s">
        <v>8070</v>
      </c>
    </row>
    <row r="5060" spans="1:6" x14ac:dyDescent="0.3">
      <c r="A5060" t="s">
        <v>5121</v>
      </c>
      <c r="B5060" t="e" vm="12">
        <v>#VALUE!</v>
      </c>
      <c r="C5060" t="s">
        <v>5109</v>
      </c>
      <c r="D5060" s="16">
        <v>299</v>
      </c>
      <c r="E5060">
        <v>2.9999999999999997E-4</v>
      </c>
      <c r="F5060" t="s">
        <v>8070</v>
      </c>
    </row>
    <row r="5061" spans="1:6" x14ac:dyDescent="0.3">
      <c r="A5061" t="s">
        <v>5122</v>
      </c>
      <c r="B5061" t="e" vm="12">
        <v>#VALUE!</v>
      </c>
      <c r="C5061" t="s">
        <v>5109</v>
      </c>
      <c r="D5061" s="16">
        <v>1047</v>
      </c>
      <c r="E5061">
        <v>8.9999999999999998E-4</v>
      </c>
      <c r="F5061" t="s">
        <v>8070</v>
      </c>
    </row>
    <row r="5062" spans="1:6" x14ac:dyDescent="0.3">
      <c r="A5062" t="s">
        <v>5123</v>
      </c>
      <c r="B5062" t="e" vm="12">
        <v>#VALUE!</v>
      </c>
      <c r="C5062" t="s">
        <v>5109</v>
      </c>
      <c r="D5062" s="16">
        <v>1289</v>
      </c>
      <c r="E5062">
        <v>1.1000000000000001E-3</v>
      </c>
      <c r="F5062" t="s">
        <v>8070</v>
      </c>
    </row>
    <row r="5063" spans="1:6" x14ac:dyDescent="0.3">
      <c r="A5063" t="s">
        <v>5124</v>
      </c>
      <c r="B5063" t="e" vm="12">
        <v>#VALUE!</v>
      </c>
      <c r="C5063" t="s">
        <v>5109</v>
      </c>
      <c r="D5063" s="16">
        <v>6900</v>
      </c>
      <c r="E5063">
        <v>5.8999999999999999E-3</v>
      </c>
      <c r="F5063" t="s">
        <v>8070</v>
      </c>
    </row>
    <row r="5064" spans="1:6" x14ac:dyDescent="0.3">
      <c r="A5064" t="s">
        <v>5125</v>
      </c>
      <c r="B5064" t="e" vm="12">
        <v>#VALUE!</v>
      </c>
      <c r="C5064" t="s">
        <v>5109</v>
      </c>
      <c r="D5064" s="16">
        <v>470</v>
      </c>
      <c r="E5064">
        <v>4.0000000000000002E-4</v>
      </c>
      <c r="F5064" t="s">
        <v>8070</v>
      </c>
    </row>
    <row r="5065" spans="1:6" x14ac:dyDescent="0.3">
      <c r="A5065" t="s">
        <v>5126</v>
      </c>
      <c r="B5065" t="e" vm="12">
        <v>#VALUE!</v>
      </c>
      <c r="C5065" t="s">
        <v>5109</v>
      </c>
      <c r="D5065" s="16">
        <v>440</v>
      </c>
      <c r="E5065">
        <v>4.0000000000000002E-4</v>
      </c>
      <c r="F5065" t="s">
        <v>8070</v>
      </c>
    </row>
    <row r="5066" spans="1:6" x14ac:dyDescent="0.3">
      <c r="A5066" t="s">
        <v>5127</v>
      </c>
      <c r="B5066" t="e" vm="12">
        <v>#VALUE!</v>
      </c>
      <c r="C5066" t="s">
        <v>5109</v>
      </c>
      <c r="D5066" s="16">
        <v>384</v>
      </c>
      <c r="E5066">
        <v>2.9999999999999997E-4</v>
      </c>
      <c r="F5066" t="s">
        <v>8070</v>
      </c>
    </row>
    <row r="5067" spans="1:6" x14ac:dyDescent="0.3">
      <c r="A5067" t="s">
        <v>5128</v>
      </c>
      <c r="B5067" t="e" vm="12">
        <v>#VALUE!</v>
      </c>
      <c r="C5067" t="s">
        <v>5109</v>
      </c>
      <c r="D5067" s="16">
        <v>169</v>
      </c>
      <c r="E5067">
        <v>1E-4</v>
      </c>
      <c r="F5067" t="s">
        <v>8070</v>
      </c>
    </row>
    <row r="5068" spans="1:6" x14ac:dyDescent="0.3">
      <c r="A5068" t="s">
        <v>5129</v>
      </c>
      <c r="B5068" t="e" vm="12">
        <v>#VALUE!</v>
      </c>
      <c r="C5068" t="s">
        <v>5109</v>
      </c>
      <c r="D5068" s="16">
        <v>1595</v>
      </c>
      <c r="E5068">
        <v>1.4E-3</v>
      </c>
      <c r="F5068" t="s">
        <v>8070</v>
      </c>
    </row>
    <row r="5069" spans="1:6" x14ac:dyDescent="0.3">
      <c r="A5069" t="s">
        <v>5130</v>
      </c>
      <c r="B5069" t="e" vm="12">
        <v>#VALUE!</v>
      </c>
      <c r="C5069" t="s">
        <v>5109</v>
      </c>
      <c r="D5069" s="16">
        <v>524</v>
      </c>
      <c r="E5069">
        <v>4.0000000000000002E-4</v>
      </c>
      <c r="F5069" t="s">
        <v>8070</v>
      </c>
    </row>
    <row r="5070" spans="1:6" x14ac:dyDescent="0.3">
      <c r="A5070" t="s">
        <v>5131</v>
      </c>
      <c r="B5070" t="e" vm="12">
        <v>#VALUE!</v>
      </c>
      <c r="C5070" t="s">
        <v>5109</v>
      </c>
      <c r="D5070" s="16">
        <v>311</v>
      </c>
      <c r="E5070">
        <v>2.9999999999999997E-4</v>
      </c>
      <c r="F5070" t="s">
        <v>8070</v>
      </c>
    </row>
    <row r="5071" spans="1:6" x14ac:dyDescent="0.3">
      <c r="A5071" t="s">
        <v>5132</v>
      </c>
      <c r="B5071" t="e" vm="12">
        <v>#VALUE!</v>
      </c>
      <c r="C5071" t="s">
        <v>5109</v>
      </c>
      <c r="D5071" s="16">
        <v>672</v>
      </c>
      <c r="E5071">
        <v>5.9999999999999995E-4</v>
      </c>
      <c r="F5071" t="s">
        <v>8070</v>
      </c>
    </row>
    <row r="5072" spans="1:6" x14ac:dyDescent="0.3">
      <c r="A5072" t="s">
        <v>5133</v>
      </c>
      <c r="B5072" t="e" vm="12">
        <v>#VALUE!</v>
      </c>
      <c r="C5072" t="s">
        <v>5109</v>
      </c>
      <c r="D5072" s="16">
        <v>3601</v>
      </c>
      <c r="E5072">
        <v>3.0999999999999999E-3</v>
      </c>
      <c r="F5072" t="s">
        <v>8070</v>
      </c>
    </row>
    <row r="5073" spans="1:6" x14ac:dyDescent="0.3">
      <c r="A5073" t="s">
        <v>5134</v>
      </c>
      <c r="B5073" t="e" vm="12">
        <v>#VALUE!</v>
      </c>
      <c r="C5073" t="s">
        <v>5109</v>
      </c>
      <c r="D5073" s="16">
        <v>562</v>
      </c>
      <c r="E5073">
        <v>5.0000000000000001E-4</v>
      </c>
      <c r="F5073" t="s">
        <v>8070</v>
      </c>
    </row>
    <row r="5074" spans="1:6" x14ac:dyDescent="0.3">
      <c r="A5074" t="s">
        <v>5135</v>
      </c>
      <c r="B5074" t="e" vm="12">
        <v>#VALUE!</v>
      </c>
      <c r="C5074" t="s">
        <v>5109</v>
      </c>
      <c r="D5074" s="16">
        <v>12326</v>
      </c>
      <c r="E5074">
        <v>1.06E-2</v>
      </c>
      <c r="F5074" t="s">
        <v>8070</v>
      </c>
    </row>
    <row r="5075" spans="1:6" x14ac:dyDescent="0.3">
      <c r="A5075" t="s">
        <v>5136</v>
      </c>
      <c r="B5075" t="e" vm="12">
        <v>#VALUE!</v>
      </c>
      <c r="C5075" t="s">
        <v>5109</v>
      </c>
      <c r="D5075" s="16">
        <v>1455</v>
      </c>
      <c r="E5075">
        <v>1.1999999999999999E-3</v>
      </c>
      <c r="F5075" t="s">
        <v>8070</v>
      </c>
    </row>
    <row r="5076" spans="1:6" x14ac:dyDescent="0.3">
      <c r="A5076" t="s">
        <v>5137</v>
      </c>
      <c r="B5076" t="e" vm="12">
        <v>#VALUE!</v>
      </c>
      <c r="C5076" t="s">
        <v>5109</v>
      </c>
      <c r="D5076" s="16">
        <v>2933</v>
      </c>
      <c r="E5076">
        <v>2.5000000000000001E-3</v>
      </c>
      <c r="F5076" t="s">
        <v>8070</v>
      </c>
    </row>
    <row r="5077" spans="1:6" x14ac:dyDescent="0.3">
      <c r="A5077" t="s">
        <v>5138</v>
      </c>
      <c r="B5077" t="e" vm="12">
        <v>#VALUE!</v>
      </c>
      <c r="C5077" t="s">
        <v>5109</v>
      </c>
      <c r="D5077" s="16">
        <v>688</v>
      </c>
      <c r="E5077">
        <v>5.9999999999999995E-4</v>
      </c>
      <c r="F5077" t="s">
        <v>8070</v>
      </c>
    </row>
    <row r="5078" spans="1:6" x14ac:dyDescent="0.3">
      <c r="A5078" t="s">
        <v>5139</v>
      </c>
      <c r="B5078" t="e" vm="12">
        <v>#VALUE!</v>
      </c>
      <c r="C5078" t="s">
        <v>5109</v>
      </c>
      <c r="D5078" s="16">
        <v>1520</v>
      </c>
      <c r="E5078">
        <v>1.2999999999999999E-3</v>
      </c>
      <c r="F5078" t="s">
        <v>8070</v>
      </c>
    </row>
    <row r="5079" spans="1:6" x14ac:dyDescent="0.3">
      <c r="A5079" t="s">
        <v>5140</v>
      </c>
      <c r="B5079" t="e" vm="12">
        <v>#VALUE!</v>
      </c>
      <c r="C5079" t="s">
        <v>5109</v>
      </c>
      <c r="D5079" s="16">
        <v>344</v>
      </c>
      <c r="E5079">
        <v>2.9999999999999997E-4</v>
      </c>
      <c r="F5079" t="s">
        <v>8070</v>
      </c>
    </row>
    <row r="5080" spans="1:6" x14ac:dyDescent="0.3">
      <c r="A5080" t="s">
        <v>5141</v>
      </c>
      <c r="B5080" t="e" vm="12">
        <v>#VALUE!</v>
      </c>
      <c r="C5080" t="s">
        <v>5109</v>
      </c>
      <c r="D5080" s="16">
        <v>2480</v>
      </c>
      <c r="E5080">
        <v>2.0999999999999999E-3</v>
      </c>
      <c r="F5080" t="s">
        <v>8070</v>
      </c>
    </row>
    <row r="5081" spans="1:6" x14ac:dyDescent="0.3">
      <c r="A5081" t="s">
        <v>5142</v>
      </c>
      <c r="B5081" t="e" vm="12">
        <v>#VALUE!</v>
      </c>
      <c r="C5081" t="s">
        <v>5109</v>
      </c>
      <c r="D5081" s="16">
        <v>583</v>
      </c>
      <c r="E5081">
        <v>5.0000000000000001E-4</v>
      </c>
      <c r="F5081" t="s">
        <v>8070</v>
      </c>
    </row>
    <row r="5082" spans="1:6" x14ac:dyDescent="0.3">
      <c r="A5082" t="s">
        <v>5143</v>
      </c>
      <c r="B5082" t="e" vm="12">
        <v>#VALUE!</v>
      </c>
      <c r="C5082" t="s">
        <v>5109</v>
      </c>
      <c r="D5082" s="16">
        <v>3799</v>
      </c>
      <c r="E5082">
        <v>3.3E-3</v>
      </c>
      <c r="F5082" t="s">
        <v>8070</v>
      </c>
    </row>
    <row r="5083" spans="1:6" x14ac:dyDescent="0.3">
      <c r="A5083" t="s">
        <v>5144</v>
      </c>
      <c r="B5083" t="e" vm="12">
        <v>#VALUE!</v>
      </c>
      <c r="C5083" t="s">
        <v>5109</v>
      </c>
      <c r="D5083" s="16">
        <v>97</v>
      </c>
      <c r="E5083">
        <v>1E-4</v>
      </c>
      <c r="F5083" t="s">
        <v>8070</v>
      </c>
    </row>
    <row r="5084" spans="1:6" x14ac:dyDescent="0.3">
      <c r="A5084" t="s">
        <v>5145</v>
      </c>
      <c r="B5084" t="e" vm="12">
        <v>#VALUE!</v>
      </c>
      <c r="C5084" t="s">
        <v>5109</v>
      </c>
      <c r="D5084" s="16">
        <v>131</v>
      </c>
      <c r="E5084">
        <v>1E-4</v>
      </c>
      <c r="F5084" t="s">
        <v>8070</v>
      </c>
    </row>
    <row r="5085" spans="1:6" x14ac:dyDescent="0.3">
      <c r="A5085" t="s">
        <v>5146</v>
      </c>
      <c r="B5085" t="e" vm="12">
        <v>#VALUE!</v>
      </c>
      <c r="C5085" t="s">
        <v>5109</v>
      </c>
      <c r="D5085" s="16">
        <v>534</v>
      </c>
      <c r="E5085">
        <v>5.0000000000000001E-4</v>
      </c>
      <c r="F5085" t="s">
        <v>8070</v>
      </c>
    </row>
    <row r="5086" spans="1:6" x14ac:dyDescent="0.3">
      <c r="A5086" t="s">
        <v>5147</v>
      </c>
      <c r="B5086" t="e" vm="12">
        <v>#VALUE!</v>
      </c>
      <c r="C5086" t="s">
        <v>5109</v>
      </c>
      <c r="D5086" s="16">
        <v>403</v>
      </c>
      <c r="E5086">
        <v>2.9999999999999997E-4</v>
      </c>
      <c r="F5086" t="s">
        <v>8070</v>
      </c>
    </row>
    <row r="5087" spans="1:6" x14ac:dyDescent="0.3">
      <c r="A5087" t="s">
        <v>5148</v>
      </c>
      <c r="B5087" t="e" vm="12">
        <v>#VALUE!</v>
      </c>
      <c r="C5087" t="s">
        <v>5109</v>
      </c>
      <c r="D5087" s="16">
        <v>917</v>
      </c>
      <c r="E5087">
        <v>8.0000000000000004E-4</v>
      </c>
      <c r="F5087" t="s">
        <v>8070</v>
      </c>
    </row>
    <row r="5088" spans="1:6" x14ac:dyDescent="0.3">
      <c r="A5088" t="s">
        <v>5149</v>
      </c>
      <c r="B5088" t="e" vm="12">
        <v>#VALUE!</v>
      </c>
      <c r="C5088" t="s">
        <v>5109</v>
      </c>
      <c r="D5088" s="16">
        <v>1232</v>
      </c>
      <c r="E5088">
        <v>1.1000000000000001E-3</v>
      </c>
      <c r="F5088" t="s">
        <v>8070</v>
      </c>
    </row>
    <row r="5089" spans="1:6" x14ac:dyDescent="0.3">
      <c r="A5089" t="s">
        <v>5150</v>
      </c>
      <c r="B5089" t="e" vm="12">
        <v>#VALUE!</v>
      </c>
      <c r="C5089" t="s">
        <v>5109</v>
      </c>
      <c r="D5089" s="16">
        <v>295</v>
      </c>
      <c r="E5089">
        <v>2.9999999999999997E-4</v>
      </c>
      <c r="F5089" t="s">
        <v>8070</v>
      </c>
    </row>
    <row r="5090" spans="1:6" x14ac:dyDescent="0.3">
      <c r="A5090" t="s">
        <v>5151</v>
      </c>
      <c r="B5090" t="e" vm="12">
        <v>#VALUE!</v>
      </c>
      <c r="C5090" t="s">
        <v>5109</v>
      </c>
      <c r="D5090" s="16">
        <v>752</v>
      </c>
      <c r="E5090">
        <v>5.9999999999999995E-4</v>
      </c>
      <c r="F5090" t="s">
        <v>8070</v>
      </c>
    </row>
    <row r="5091" spans="1:6" x14ac:dyDescent="0.3">
      <c r="A5091" t="s">
        <v>5152</v>
      </c>
      <c r="B5091" t="e" vm="12">
        <v>#VALUE!</v>
      </c>
      <c r="C5091" t="s">
        <v>5109</v>
      </c>
      <c r="D5091" s="16">
        <v>4222</v>
      </c>
      <c r="E5091">
        <v>3.5999999999999999E-3</v>
      </c>
      <c r="F5091" t="s">
        <v>8070</v>
      </c>
    </row>
    <row r="5092" spans="1:6" x14ac:dyDescent="0.3">
      <c r="A5092" t="s">
        <v>5153</v>
      </c>
      <c r="B5092" t="e" vm="12">
        <v>#VALUE!</v>
      </c>
      <c r="C5092" t="s">
        <v>5109</v>
      </c>
      <c r="D5092" s="16">
        <v>356</v>
      </c>
      <c r="E5092">
        <v>2.9999999999999997E-4</v>
      </c>
      <c r="F5092" t="s">
        <v>8070</v>
      </c>
    </row>
    <row r="5093" spans="1:6" x14ac:dyDescent="0.3">
      <c r="A5093" t="s">
        <v>5154</v>
      </c>
      <c r="B5093" t="e" vm="12">
        <v>#VALUE!</v>
      </c>
      <c r="C5093" t="s">
        <v>5109</v>
      </c>
      <c r="D5093" s="16">
        <v>274</v>
      </c>
      <c r="E5093">
        <v>2.0000000000000001E-4</v>
      </c>
      <c r="F5093" t="s">
        <v>8070</v>
      </c>
    </row>
    <row r="5094" spans="1:6" x14ac:dyDescent="0.3">
      <c r="A5094" t="s">
        <v>5155</v>
      </c>
      <c r="B5094" t="e" vm="12">
        <v>#VALUE!</v>
      </c>
      <c r="C5094" t="s">
        <v>5109</v>
      </c>
      <c r="D5094" s="16">
        <v>448</v>
      </c>
      <c r="E5094">
        <v>4.0000000000000002E-4</v>
      </c>
      <c r="F5094" t="s">
        <v>8070</v>
      </c>
    </row>
    <row r="5095" spans="1:6" x14ac:dyDescent="0.3">
      <c r="A5095" t="s">
        <v>5156</v>
      </c>
      <c r="B5095" t="e" vm="12">
        <v>#VALUE!</v>
      </c>
      <c r="C5095" t="s">
        <v>5109</v>
      </c>
      <c r="D5095" s="16">
        <v>172</v>
      </c>
      <c r="E5095">
        <v>1E-4</v>
      </c>
      <c r="F5095" t="s">
        <v>8070</v>
      </c>
    </row>
    <row r="5096" spans="1:6" x14ac:dyDescent="0.3">
      <c r="A5096" t="s">
        <v>5157</v>
      </c>
      <c r="B5096" t="e" vm="12">
        <v>#VALUE!</v>
      </c>
      <c r="C5096" t="s">
        <v>5109</v>
      </c>
      <c r="D5096" s="16">
        <v>2211</v>
      </c>
      <c r="E5096">
        <v>1.9E-3</v>
      </c>
      <c r="F5096" t="s">
        <v>8070</v>
      </c>
    </row>
    <row r="5097" spans="1:6" x14ac:dyDescent="0.3">
      <c r="A5097" t="s">
        <v>5158</v>
      </c>
      <c r="B5097" t="e" vm="12">
        <v>#VALUE!</v>
      </c>
      <c r="C5097" t="s">
        <v>5109</v>
      </c>
      <c r="D5097" s="16">
        <v>1212</v>
      </c>
      <c r="E5097">
        <v>1E-3</v>
      </c>
      <c r="F5097" t="s">
        <v>8070</v>
      </c>
    </row>
    <row r="5098" spans="1:6" x14ac:dyDescent="0.3">
      <c r="A5098" t="s">
        <v>5159</v>
      </c>
      <c r="B5098" t="e" vm="12">
        <v>#VALUE!</v>
      </c>
      <c r="C5098" t="s">
        <v>5109</v>
      </c>
      <c r="D5098" s="16">
        <v>2130</v>
      </c>
      <c r="E5098">
        <v>1.8E-3</v>
      </c>
      <c r="F5098" t="s">
        <v>8070</v>
      </c>
    </row>
    <row r="5099" spans="1:6" x14ac:dyDescent="0.3">
      <c r="A5099" t="s">
        <v>5160</v>
      </c>
      <c r="B5099" t="e" vm="12">
        <v>#VALUE!</v>
      </c>
      <c r="C5099" t="s">
        <v>5109</v>
      </c>
      <c r="D5099" s="16">
        <v>1335</v>
      </c>
      <c r="E5099">
        <v>1.1000000000000001E-3</v>
      </c>
      <c r="F5099" t="s">
        <v>8070</v>
      </c>
    </row>
    <row r="5100" spans="1:6" x14ac:dyDescent="0.3">
      <c r="A5100" t="s">
        <v>5161</v>
      </c>
      <c r="B5100" t="e" vm="12">
        <v>#VALUE!</v>
      </c>
      <c r="C5100" t="s">
        <v>5109</v>
      </c>
      <c r="D5100" s="16">
        <v>5995</v>
      </c>
      <c r="E5100">
        <v>5.1000000000000004E-3</v>
      </c>
      <c r="F5100" t="s">
        <v>8070</v>
      </c>
    </row>
    <row r="5101" spans="1:6" x14ac:dyDescent="0.3">
      <c r="A5101" t="s">
        <v>5162</v>
      </c>
      <c r="B5101" t="e" vm="12">
        <v>#VALUE!</v>
      </c>
      <c r="C5101" t="s">
        <v>5109</v>
      </c>
      <c r="D5101" s="16">
        <v>2798</v>
      </c>
      <c r="E5101">
        <v>2.3999999999999998E-3</v>
      </c>
      <c r="F5101" t="s">
        <v>8070</v>
      </c>
    </row>
    <row r="5102" spans="1:6" x14ac:dyDescent="0.3">
      <c r="A5102" t="s">
        <v>5163</v>
      </c>
      <c r="B5102" t="e" vm="12">
        <v>#VALUE!</v>
      </c>
      <c r="C5102" t="s">
        <v>5109</v>
      </c>
      <c r="D5102" s="16">
        <v>2456</v>
      </c>
      <c r="E5102">
        <v>2.0999999999999999E-3</v>
      </c>
      <c r="F5102" t="s">
        <v>8070</v>
      </c>
    </row>
    <row r="5103" spans="1:6" x14ac:dyDescent="0.3">
      <c r="A5103" t="s">
        <v>5164</v>
      </c>
      <c r="B5103" t="e" vm="12">
        <v>#VALUE!</v>
      </c>
      <c r="C5103" t="s">
        <v>5109</v>
      </c>
      <c r="D5103" s="16">
        <v>580</v>
      </c>
      <c r="E5103">
        <v>5.0000000000000001E-4</v>
      </c>
      <c r="F5103" t="s">
        <v>8070</v>
      </c>
    </row>
    <row r="5104" spans="1:6" x14ac:dyDescent="0.3">
      <c r="A5104" t="s">
        <v>5165</v>
      </c>
      <c r="B5104" t="e" vm="12">
        <v>#VALUE!</v>
      </c>
      <c r="C5104" t="s">
        <v>5109</v>
      </c>
      <c r="D5104" s="16">
        <v>686</v>
      </c>
      <c r="E5104">
        <v>5.9999999999999995E-4</v>
      </c>
      <c r="F5104" t="s">
        <v>8070</v>
      </c>
    </row>
    <row r="5105" spans="1:6" x14ac:dyDescent="0.3">
      <c r="A5105" t="s">
        <v>5166</v>
      </c>
      <c r="B5105" t="e" vm="12">
        <v>#VALUE!</v>
      </c>
      <c r="C5105" t="s">
        <v>5109</v>
      </c>
      <c r="D5105" s="16">
        <v>361</v>
      </c>
      <c r="E5105">
        <v>2.9999999999999997E-4</v>
      </c>
      <c r="F5105" t="s">
        <v>8070</v>
      </c>
    </row>
    <row r="5106" spans="1:6" x14ac:dyDescent="0.3">
      <c r="A5106" t="s">
        <v>5167</v>
      </c>
      <c r="B5106" t="e" vm="12">
        <v>#VALUE!</v>
      </c>
      <c r="C5106" t="s">
        <v>5109</v>
      </c>
      <c r="D5106" s="16">
        <v>46187</v>
      </c>
      <c r="E5106">
        <v>3.9600000000000003E-2</v>
      </c>
      <c r="F5106" t="s">
        <v>8070</v>
      </c>
    </row>
    <row r="5107" spans="1:6" x14ac:dyDescent="0.3">
      <c r="A5107" t="s">
        <v>5168</v>
      </c>
      <c r="B5107" t="e" vm="12">
        <v>#VALUE!</v>
      </c>
      <c r="C5107" t="s">
        <v>5109</v>
      </c>
      <c r="D5107" s="16">
        <v>1297</v>
      </c>
      <c r="E5107">
        <v>1.1000000000000001E-3</v>
      </c>
      <c r="F5107" t="s">
        <v>8070</v>
      </c>
    </row>
    <row r="5108" spans="1:6" x14ac:dyDescent="0.3">
      <c r="A5108" t="s">
        <v>5169</v>
      </c>
      <c r="B5108" t="e" vm="12">
        <v>#VALUE!</v>
      </c>
      <c r="C5108" t="s">
        <v>5109</v>
      </c>
      <c r="D5108" s="16">
        <v>605</v>
      </c>
      <c r="E5108">
        <v>5.0000000000000001E-4</v>
      </c>
      <c r="F5108" t="s">
        <v>8070</v>
      </c>
    </row>
    <row r="5109" spans="1:6" x14ac:dyDescent="0.3">
      <c r="A5109" t="s">
        <v>5170</v>
      </c>
      <c r="B5109" t="e" vm="12">
        <v>#VALUE!</v>
      </c>
      <c r="C5109" t="s">
        <v>5109</v>
      </c>
      <c r="D5109" s="16">
        <v>853</v>
      </c>
      <c r="E5109">
        <v>6.9999999999999999E-4</v>
      </c>
      <c r="F5109" t="s">
        <v>8070</v>
      </c>
    </row>
    <row r="5110" spans="1:6" x14ac:dyDescent="0.3">
      <c r="A5110" t="s">
        <v>5171</v>
      </c>
      <c r="B5110" t="e" vm="12">
        <v>#VALUE!</v>
      </c>
      <c r="C5110" t="s">
        <v>5109</v>
      </c>
      <c r="D5110" s="16">
        <v>558</v>
      </c>
      <c r="E5110">
        <v>5.0000000000000001E-4</v>
      </c>
      <c r="F5110" t="s">
        <v>8070</v>
      </c>
    </row>
    <row r="5111" spans="1:6" x14ac:dyDescent="0.3">
      <c r="A5111" t="s">
        <v>5172</v>
      </c>
      <c r="B5111" t="e" vm="12">
        <v>#VALUE!</v>
      </c>
      <c r="C5111" t="s">
        <v>5109</v>
      </c>
      <c r="D5111" s="16">
        <v>2934</v>
      </c>
      <c r="E5111">
        <v>2.5000000000000001E-3</v>
      </c>
      <c r="F5111" t="s">
        <v>8070</v>
      </c>
    </row>
    <row r="5112" spans="1:6" x14ac:dyDescent="0.3">
      <c r="A5112" t="s">
        <v>5173</v>
      </c>
      <c r="B5112" t="e" vm="12">
        <v>#VALUE!</v>
      </c>
      <c r="C5112" t="s">
        <v>5109</v>
      </c>
      <c r="D5112" s="16">
        <v>1106</v>
      </c>
      <c r="E5112">
        <v>8.9999999999999998E-4</v>
      </c>
      <c r="F5112" t="s">
        <v>8070</v>
      </c>
    </row>
    <row r="5113" spans="1:6" x14ac:dyDescent="0.3">
      <c r="A5113" t="s">
        <v>5174</v>
      </c>
      <c r="B5113" t="e" vm="12">
        <v>#VALUE!</v>
      </c>
      <c r="C5113" t="s">
        <v>5109</v>
      </c>
      <c r="D5113" s="16">
        <v>2241</v>
      </c>
      <c r="E5113">
        <v>1.9E-3</v>
      </c>
      <c r="F5113" t="s">
        <v>8070</v>
      </c>
    </row>
    <row r="5114" spans="1:6" x14ac:dyDescent="0.3">
      <c r="A5114" t="s">
        <v>5175</v>
      </c>
      <c r="B5114" t="e" vm="12">
        <v>#VALUE!</v>
      </c>
      <c r="C5114" t="s">
        <v>5109</v>
      </c>
      <c r="D5114" s="16">
        <v>1431</v>
      </c>
      <c r="E5114">
        <v>1.1999999999999999E-3</v>
      </c>
      <c r="F5114" t="s">
        <v>8070</v>
      </c>
    </row>
    <row r="5115" spans="1:6" x14ac:dyDescent="0.3">
      <c r="A5115" t="s">
        <v>5176</v>
      </c>
      <c r="B5115" t="e" vm="12">
        <v>#VALUE!</v>
      </c>
      <c r="C5115" t="s">
        <v>5109</v>
      </c>
      <c r="D5115" s="16">
        <v>1002</v>
      </c>
      <c r="E5115">
        <v>8.9999999999999998E-4</v>
      </c>
      <c r="F5115" t="s">
        <v>8070</v>
      </c>
    </row>
    <row r="5116" spans="1:6" x14ac:dyDescent="0.3">
      <c r="A5116" t="s">
        <v>5177</v>
      </c>
      <c r="B5116" t="e" vm="12">
        <v>#VALUE!</v>
      </c>
      <c r="C5116" t="s">
        <v>5109</v>
      </c>
      <c r="D5116" s="16">
        <v>1405</v>
      </c>
      <c r="E5116">
        <v>1.1999999999999999E-3</v>
      </c>
      <c r="F5116" t="s">
        <v>8070</v>
      </c>
    </row>
    <row r="5117" spans="1:6" x14ac:dyDescent="0.3">
      <c r="A5117" t="s">
        <v>5178</v>
      </c>
      <c r="B5117" t="e" vm="12">
        <v>#VALUE!</v>
      </c>
      <c r="C5117" t="s">
        <v>5109</v>
      </c>
      <c r="D5117" s="16">
        <v>1249</v>
      </c>
      <c r="E5117">
        <v>1.1000000000000001E-3</v>
      </c>
      <c r="F5117" t="s">
        <v>8070</v>
      </c>
    </row>
    <row r="5118" spans="1:6" x14ac:dyDescent="0.3">
      <c r="A5118" t="s">
        <v>5179</v>
      </c>
      <c r="B5118" t="e" vm="12">
        <v>#VALUE!</v>
      </c>
      <c r="C5118" t="s">
        <v>5109</v>
      </c>
      <c r="D5118" s="16">
        <v>245</v>
      </c>
      <c r="E5118">
        <v>2.0000000000000001E-4</v>
      </c>
      <c r="F5118" t="s">
        <v>8070</v>
      </c>
    </row>
    <row r="5119" spans="1:6" x14ac:dyDescent="0.3">
      <c r="A5119" t="s">
        <v>5180</v>
      </c>
      <c r="B5119" t="e" vm="12">
        <v>#VALUE!</v>
      </c>
      <c r="C5119" t="s">
        <v>5109</v>
      </c>
      <c r="D5119" s="16">
        <v>264</v>
      </c>
      <c r="E5119">
        <v>2.0000000000000001E-4</v>
      </c>
      <c r="F5119" t="s">
        <v>8070</v>
      </c>
    </row>
    <row r="5120" spans="1:6" x14ac:dyDescent="0.3">
      <c r="A5120" t="s">
        <v>5181</v>
      </c>
      <c r="B5120" t="e" vm="12">
        <v>#VALUE!</v>
      </c>
      <c r="C5120" t="s">
        <v>5109</v>
      </c>
      <c r="D5120" s="16">
        <v>210</v>
      </c>
      <c r="E5120">
        <v>2.0000000000000001E-4</v>
      </c>
      <c r="F5120" t="s">
        <v>8070</v>
      </c>
    </row>
    <row r="5121" spans="1:6" x14ac:dyDescent="0.3">
      <c r="A5121" t="s">
        <v>5182</v>
      </c>
      <c r="B5121" t="e" vm="12">
        <v>#VALUE!</v>
      </c>
      <c r="C5121" t="s">
        <v>5183</v>
      </c>
      <c r="D5121" s="16">
        <v>1552</v>
      </c>
      <c r="E5121">
        <v>1.2999999999999999E-3</v>
      </c>
      <c r="F5121" t="s">
        <v>8070</v>
      </c>
    </row>
    <row r="5122" spans="1:6" x14ac:dyDescent="0.3">
      <c r="A5122" t="s">
        <v>5184</v>
      </c>
      <c r="B5122" t="e" vm="12">
        <v>#VALUE!</v>
      </c>
      <c r="C5122" t="s">
        <v>5183</v>
      </c>
      <c r="D5122" s="16">
        <v>1760</v>
      </c>
      <c r="E5122">
        <v>1.5E-3</v>
      </c>
      <c r="F5122" t="s">
        <v>8070</v>
      </c>
    </row>
    <row r="5123" spans="1:6" x14ac:dyDescent="0.3">
      <c r="A5123" t="s">
        <v>5185</v>
      </c>
      <c r="B5123" t="e" vm="12">
        <v>#VALUE!</v>
      </c>
      <c r="C5123" t="s">
        <v>5183</v>
      </c>
      <c r="D5123" s="16">
        <v>38433</v>
      </c>
      <c r="E5123">
        <v>3.2899999999999999E-2</v>
      </c>
      <c r="F5123" t="s">
        <v>8070</v>
      </c>
    </row>
    <row r="5124" spans="1:6" x14ac:dyDescent="0.3">
      <c r="A5124" t="s">
        <v>5186</v>
      </c>
      <c r="B5124" t="e" vm="12">
        <v>#VALUE!</v>
      </c>
      <c r="C5124" t="s">
        <v>5183</v>
      </c>
      <c r="D5124" s="16">
        <v>4133</v>
      </c>
      <c r="E5124">
        <v>3.5000000000000001E-3</v>
      </c>
      <c r="F5124" t="s">
        <v>8070</v>
      </c>
    </row>
    <row r="5125" spans="1:6" x14ac:dyDescent="0.3">
      <c r="A5125" t="s">
        <v>5187</v>
      </c>
      <c r="B5125" t="e" vm="12">
        <v>#VALUE!</v>
      </c>
      <c r="C5125" t="s">
        <v>5183</v>
      </c>
      <c r="D5125" s="16">
        <v>18575</v>
      </c>
      <c r="E5125">
        <v>1.5900000000000001E-2</v>
      </c>
      <c r="F5125" t="s">
        <v>8070</v>
      </c>
    </row>
    <row r="5126" spans="1:6" x14ac:dyDescent="0.3">
      <c r="A5126" t="s">
        <v>5188</v>
      </c>
      <c r="B5126" t="e" vm="12">
        <v>#VALUE!</v>
      </c>
      <c r="C5126" t="s">
        <v>5183</v>
      </c>
      <c r="D5126" s="16">
        <v>942</v>
      </c>
      <c r="E5126">
        <v>8.0000000000000004E-4</v>
      </c>
      <c r="F5126" t="s">
        <v>8070</v>
      </c>
    </row>
    <row r="5127" spans="1:6" x14ac:dyDescent="0.3">
      <c r="A5127" t="s">
        <v>5189</v>
      </c>
      <c r="B5127" t="e" vm="12">
        <v>#VALUE!</v>
      </c>
      <c r="C5127" t="s">
        <v>5183</v>
      </c>
      <c r="D5127" s="16">
        <v>49731</v>
      </c>
      <c r="E5127">
        <v>4.2599999999999999E-2</v>
      </c>
      <c r="F5127" t="s">
        <v>8070</v>
      </c>
    </row>
    <row r="5128" spans="1:6" x14ac:dyDescent="0.3">
      <c r="A5128" t="s">
        <v>5190</v>
      </c>
      <c r="B5128" t="e" vm="12">
        <v>#VALUE!</v>
      </c>
      <c r="C5128" t="s">
        <v>5183</v>
      </c>
      <c r="D5128" s="16">
        <v>1394</v>
      </c>
      <c r="E5128">
        <v>1.1999999999999999E-3</v>
      </c>
      <c r="F5128" t="s">
        <v>8070</v>
      </c>
    </row>
    <row r="5129" spans="1:6" x14ac:dyDescent="0.3">
      <c r="A5129" t="s">
        <v>5191</v>
      </c>
      <c r="B5129" t="e" vm="12">
        <v>#VALUE!</v>
      </c>
      <c r="C5129" t="s">
        <v>5183</v>
      </c>
      <c r="D5129" s="16">
        <v>18311</v>
      </c>
      <c r="E5129">
        <v>1.5699999999999999E-2</v>
      </c>
      <c r="F5129" t="s">
        <v>8070</v>
      </c>
    </row>
    <row r="5130" spans="1:6" x14ac:dyDescent="0.3">
      <c r="A5130" t="s">
        <v>5192</v>
      </c>
      <c r="B5130" t="e" vm="12">
        <v>#VALUE!</v>
      </c>
      <c r="C5130" t="s">
        <v>5183</v>
      </c>
      <c r="D5130" s="16">
        <v>1647</v>
      </c>
      <c r="E5130">
        <v>1.4E-3</v>
      </c>
      <c r="F5130" t="s">
        <v>8070</v>
      </c>
    </row>
    <row r="5131" spans="1:6" x14ac:dyDescent="0.3">
      <c r="A5131" t="s">
        <v>5193</v>
      </c>
      <c r="B5131" t="e" vm="12">
        <v>#VALUE!</v>
      </c>
      <c r="C5131" t="s">
        <v>5183</v>
      </c>
      <c r="D5131" s="16">
        <v>13665</v>
      </c>
      <c r="E5131">
        <v>1.17E-2</v>
      </c>
      <c r="F5131" t="s">
        <v>8070</v>
      </c>
    </row>
    <row r="5132" spans="1:6" x14ac:dyDescent="0.3">
      <c r="A5132" t="s">
        <v>5194</v>
      </c>
      <c r="B5132" t="e" vm="12">
        <v>#VALUE!</v>
      </c>
      <c r="C5132" t="s">
        <v>5183</v>
      </c>
      <c r="D5132" s="16">
        <v>2948</v>
      </c>
      <c r="E5132">
        <v>2.5000000000000001E-3</v>
      </c>
      <c r="F5132" t="s">
        <v>8070</v>
      </c>
    </row>
    <row r="5133" spans="1:6" x14ac:dyDescent="0.3">
      <c r="A5133" t="s">
        <v>5195</v>
      </c>
      <c r="B5133" t="e" vm="12">
        <v>#VALUE!</v>
      </c>
      <c r="C5133" t="s">
        <v>5183</v>
      </c>
      <c r="D5133" s="16">
        <v>18549</v>
      </c>
      <c r="E5133">
        <v>1.5900000000000001E-2</v>
      </c>
      <c r="F5133" t="s">
        <v>8070</v>
      </c>
    </row>
    <row r="5134" spans="1:6" x14ac:dyDescent="0.3">
      <c r="A5134" t="s">
        <v>5196</v>
      </c>
      <c r="B5134" t="e" vm="12">
        <v>#VALUE!</v>
      </c>
      <c r="C5134" t="s">
        <v>5183</v>
      </c>
      <c r="D5134" s="16">
        <v>460</v>
      </c>
      <c r="E5134">
        <v>4.0000000000000002E-4</v>
      </c>
      <c r="F5134" t="s">
        <v>8070</v>
      </c>
    </row>
    <row r="5135" spans="1:6" x14ac:dyDescent="0.3">
      <c r="A5135" t="s">
        <v>5197</v>
      </c>
      <c r="B5135" t="e" vm="12">
        <v>#VALUE!</v>
      </c>
      <c r="C5135" t="s">
        <v>5183</v>
      </c>
      <c r="D5135" s="16">
        <v>11107</v>
      </c>
      <c r="E5135">
        <v>9.4999999999999998E-3</v>
      </c>
      <c r="F5135" t="s">
        <v>8070</v>
      </c>
    </row>
    <row r="5136" spans="1:6" x14ac:dyDescent="0.3">
      <c r="A5136" t="s">
        <v>5198</v>
      </c>
      <c r="B5136" t="e" vm="12">
        <v>#VALUE!</v>
      </c>
      <c r="C5136" t="s">
        <v>5183</v>
      </c>
      <c r="D5136" s="16">
        <v>4071</v>
      </c>
      <c r="E5136">
        <v>3.5000000000000001E-3</v>
      </c>
      <c r="F5136" t="s">
        <v>8070</v>
      </c>
    </row>
    <row r="5137" spans="1:6" x14ac:dyDescent="0.3">
      <c r="A5137" t="s">
        <v>5199</v>
      </c>
      <c r="B5137" t="e" vm="12">
        <v>#VALUE!</v>
      </c>
      <c r="C5137" t="s">
        <v>5183</v>
      </c>
      <c r="D5137" s="16">
        <v>359</v>
      </c>
      <c r="E5137">
        <v>2.9999999999999997E-4</v>
      </c>
      <c r="F5137" t="s">
        <v>8070</v>
      </c>
    </row>
    <row r="5138" spans="1:6" x14ac:dyDescent="0.3">
      <c r="A5138" t="s">
        <v>5200</v>
      </c>
      <c r="B5138" t="e" vm="12">
        <v>#VALUE!</v>
      </c>
      <c r="C5138" t="s">
        <v>5183</v>
      </c>
      <c r="D5138" s="16">
        <v>9488</v>
      </c>
      <c r="E5138">
        <v>8.0999999999999996E-3</v>
      </c>
      <c r="F5138" t="s">
        <v>8070</v>
      </c>
    </row>
    <row r="5139" spans="1:6" x14ac:dyDescent="0.3">
      <c r="A5139" t="s">
        <v>5201</v>
      </c>
      <c r="B5139" t="e" vm="12">
        <v>#VALUE!</v>
      </c>
      <c r="C5139" t="s">
        <v>5183</v>
      </c>
      <c r="D5139" s="16">
        <v>330</v>
      </c>
      <c r="E5139">
        <v>2.9999999999999997E-4</v>
      </c>
      <c r="F5139" t="s">
        <v>8070</v>
      </c>
    </row>
    <row r="5140" spans="1:6" x14ac:dyDescent="0.3">
      <c r="A5140" t="s">
        <v>5202</v>
      </c>
      <c r="B5140" t="e" vm="12">
        <v>#VALUE!</v>
      </c>
      <c r="C5140" t="s">
        <v>5183</v>
      </c>
      <c r="D5140" s="16">
        <v>4649</v>
      </c>
      <c r="E5140">
        <v>4.0000000000000001E-3</v>
      </c>
      <c r="F5140" t="s">
        <v>8070</v>
      </c>
    </row>
    <row r="5141" spans="1:6" x14ac:dyDescent="0.3">
      <c r="A5141" t="s">
        <v>5203</v>
      </c>
      <c r="B5141" t="e" vm="12">
        <v>#VALUE!</v>
      </c>
      <c r="C5141" t="s">
        <v>5183</v>
      </c>
      <c r="D5141" s="16">
        <v>737</v>
      </c>
      <c r="E5141">
        <v>5.9999999999999995E-4</v>
      </c>
      <c r="F5141" t="s">
        <v>8070</v>
      </c>
    </row>
    <row r="5142" spans="1:6" x14ac:dyDescent="0.3">
      <c r="A5142" t="s">
        <v>5204</v>
      </c>
      <c r="B5142" t="e" vm="12">
        <v>#VALUE!</v>
      </c>
      <c r="C5142" t="s">
        <v>5183</v>
      </c>
      <c r="D5142" s="16">
        <v>8782</v>
      </c>
      <c r="E5142">
        <v>7.4999999999999997E-3</v>
      </c>
      <c r="F5142" t="s">
        <v>8070</v>
      </c>
    </row>
    <row r="5143" spans="1:6" x14ac:dyDescent="0.3">
      <c r="A5143" t="s">
        <v>5205</v>
      </c>
      <c r="B5143" t="e" vm="12">
        <v>#VALUE!</v>
      </c>
      <c r="C5143" t="s">
        <v>5183</v>
      </c>
      <c r="D5143" s="16">
        <v>7328</v>
      </c>
      <c r="E5143">
        <v>6.3E-3</v>
      </c>
      <c r="F5143" t="s">
        <v>8070</v>
      </c>
    </row>
    <row r="5144" spans="1:6" x14ac:dyDescent="0.3">
      <c r="A5144" t="s">
        <v>5206</v>
      </c>
      <c r="B5144" t="e" vm="12">
        <v>#VALUE!</v>
      </c>
      <c r="C5144" t="s">
        <v>5183</v>
      </c>
      <c r="D5144" s="16">
        <v>8059</v>
      </c>
      <c r="E5144">
        <v>6.8999999999999999E-3</v>
      </c>
      <c r="F5144" t="s">
        <v>8070</v>
      </c>
    </row>
    <row r="5145" spans="1:6" x14ac:dyDescent="0.3">
      <c r="A5145" t="s">
        <v>5207</v>
      </c>
      <c r="B5145" t="e" vm="12">
        <v>#VALUE!</v>
      </c>
      <c r="C5145" t="s">
        <v>5183</v>
      </c>
      <c r="D5145" s="16">
        <v>855</v>
      </c>
      <c r="E5145">
        <v>6.9999999999999999E-4</v>
      </c>
      <c r="F5145" t="s">
        <v>8070</v>
      </c>
    </row>
    <row r="5146" spans="1:6" x14ac:dyDescent="0.3">
      <c r="A5146" t="s">
        <v>5208</v>
      </c>
      <c r="B5146" t="e" vm="12">
        <v>#VALUE!</v>
      </c>
      <c r="C5146" t="s">
        <v>5183</v>
      </c>
      <c r="D5146" s="16">
        <v>10421</v>
      </c>
      <c r="E5146">
        <v>8.8999999999999999E-3</v>
      </c>
      <c r="F5146" t="s">
        <v>8070</v>
      </c>
    </row>
    <row r="5147" spans="1:6" x14ac:dyDescent="0.3">
      <c r="A5147" t="s">
        <v>5209</v>
      </c>
      <c r="B5147" t="e" vm="12">
        <v>#VALUE!</v>
      </c>
      <c r="C5147" t="s">
        <v>5183</v>
      </c>
      <c r="D5147" s="16">
        <v>1192</v>
      </c>
      <c r="E5147">
        <v>1E-3</v>
      </c>
      <c r="F5147" t="s">
        <v>8070</v>
      </c>
    </row>
    <row r="5148" spans="1:6" x14ac:dyDescent="0.3">
      <c r="A5148" t="s">
        <v>5210</v>
      </c>
      <c r="B5148" t="e" vm="12">
        <v>#VALUE!</v>
      </c>
      <c r="C5148" t="s">
        <v>5183</v>
      </c>
      <c r="D5148" s="16">
        <v>472</v>
      </c>
      <c r="E5148">
        <v>4.0000000000000002E-4</v>
      </c>
      <c r="F5148" t="s">
        <v>8070</v>
      </c>
    </row>
    <row r="5149" spans="1:6" x14ac:dyDescent="0.3">
      <c r="A5149" t="s">
        <v>5211</v>
      </c>
      <c r="B5149" t="e" vm="12">
        <v>#VALUE!</v>
      </c>
      <c r="C5149" t="s">
        <v>5183</v>
      </c>
      <c r="D5149" s="16">
        <v>35207</v>
      </c>
      <c r="E5149">
        <v>3.0200000000000001E-2</v>
      </c>
      <c r="F5149" t="s">
        <v>8070</v>
      </c>
    </row>
    <row r="5150" spans="1:6" x14ac:dyDescent="0.3">
      <c r="A5150" t="s">
        <v>5212</v>
      </c>
      <c r="B5150" t="e" vm="12">
        <v>#VALUE!</v>
      </c>
      <c r="C5150" t="s">
        <v>5183</v>
      </c>
      <c r="D5150" s="16">
        <v>1353</v>
      </c>
      <c r="E5150">
        <v>1.1999999999999999E-3</v>
      </c>
      <c r="F5150" t="s">
        <v>8070</v>
      </c>
    </row>
    <row r="5151" spans="1:6" x14ac:dyDescent="0.3">
      <c r="A5151" t="s">
        <v>5213</v>
      </c>
      <c r="B5151" t="e" vm="12">
        <v>#VALUE!</v>
      </c>
      <c r="C5151" t="s">
        <v>5183</v>
      </c>
      <c r="D5151" s="16">
        <v>641</v>
      </c>
      <c r="E5151">
        <v>5.0000000000000001E-4</v>
      </c>
      <c r="F5151" t="s">
        <v>8070</v>
      </c>
    </row>
    <row r="5152" spans="1:6" x14ac:dyDescent="0.3">
      <c r="A5152" t="s">
        <v>5214</v>
      </c>
      <c r="B5152" t="e" vm="12">
        <v>#VALUE!</v>
      </c>
      <c r="C5152" t="s">
        <v>5183</v>
      </c>
      <c r="D5152" s="16">
        <v>51229</v>
      </c>
      <c r="E5152">
        <v>4.3900000000000002E-2</v>
      </c>
      <c r="F5152" t="s">
        <v>8070</v>
      </c>
    </row>
    <row r="5153" spans="1:6" x14ac:dyDescent="0.3">
      <c r="A5153" t="s">
        <v>5215</v>
      </c>
      <c r="B5153" t="e" vm="12">
        <v>#VALUE!</v>
      </c>
      <c r="C5153" t="s">
        <v>5183</v>
      </c>
      <c r="D5153" s="16">
        <v>1754</v>
      </c>
      <c r="E5153">
        <v>1.5E-3</v>
      </c>
      <c r="F5153" t="s">
        <v>8070</v>
      </c>
    </row>
    <row r="5154" spans="1:6" x14ac:dyDescent="0.3">
      <c r="A5154" t="s">
        <v>5216</v>
      </c>
      <c r="B5154" t="e" vm="12">
        <v>#VALUE!</v>
      </c>
      <c r="C5154" t="s">
        <v>5183</v>
      </c>
      <c r="D5154" s="16">
        <v>21574</v>
      </c>
      <c r="E5154">
        <v>1.8499999999999999E-2</v>
      </c>
      <c r="F5154" t="s">
        <v>8070</v>
      </c>
    </row>
    <row r="5155" spans="1:6" x14ac:dyDescent="0.3">
      <c r="A5155" t="s">
        <v>5217</v>
      </c>
      <c r="B5155" t="e" vm="12">
        <v>#VALUE!</v>
      </c>
      <c r="C5155" t="s">
        <v>5183</v>
      </c>
      <c r="D5155" s="16">
        <v>4002</v>
      </c>
      <c r="E5155">
        <v>3.3999999999999998E-3</v>
      </c>
      <c r="F5155" t="s">
        <v>8070</v>
      </c>
    </row>
    <row r="5156" spans="1:6" x14ac:dyDescent="0.3">
      <c r="A5156" t="s">
        <v>5218</v>
      </c>
      <c r="B5156" t="e" vm="12">
        <v>#VALUE!</v>
      </c>
      <c r="C5156" t="s">
        <v>5183</v>
      </c>
      <c r="D5156" s="16">
        <v>13059</v>
      </c>
      <c r="E5156">
        <v>1.12E-2</v>
      </c>
      <c r="F5156" t="s">
        <v>8070</v>
      </c>
    </row>
    <row r="5157" spans="1:6" x14ac:dyDescent="0.3">
      <c r="A5157" t="s">
        <v>5219</v>
      </c>
      <c r="B5157" t="e" vm="12">
        <v>#VALUE!</v>
      </c>
      <c r="C5157" t="s">
        <v>5183</v>
      </c>
      <c r="D5157" s="16">
        <v>490</v>
      </c>
      <c r="E5157">
        <v>4.0000000000000002E-4</v>
      </c>
      <c r="F5157" t="s">
        <v>8070</v>
      </c>
    </row>
    <row r="5158" spans="1:6" x14ac:dyDescent="0.3">
      <c r="A5158" t="s">
        <v>5220</v>
      </c>
      <c r="B5158" t="e" vm="12">
        <v>#VALUE!</v>
      </c>
      <c r="C5158" t="s">
        <v>5183</v>
      </c>
      <c r="D5158" s="16">
        <v>11909</v>
      </c>
      <c r="E5158">
        <v>1.0200000000000001E-2</v>
      </c>
      <c r="F5158" t="s">
        <v>8070</v>
      </c>
    </row>
    <row r="5159" spans="1:6" x14ac:dyDescent="0.3">
      <c r="A5159" t="s">
        <v>5221</v>
      </c>
      <c r="B5159" t="e" vm="12">
        <v>#VALUE!</v>
      </c>
      <c r="C5159" t="s">
        <v>5183</v>
      </c>
      <c r="D5159" s="16">
        <v>20755</v>
      </c>
      <c r="E5159">
        <v>1.78E-2</v>
      </c>
      <c r="F5159" t="s">
        <v>8070</v>
      </c>
    </row>
    <row r="5160" spans="1:6" x14ac:dyDescent="0.3">
      <c r="A5160" t="s">
        <v>5222</v>
      </c>
      <c r="B5160" t="e" vm="12">
        <v>#VALUE!</v>
      </c>
      <c r="C5160" t="s">
        <v>5183</v>
      </c>
      <c r="D5160" s="16">
        <v>5749</v>
      </c>
      <c r="E5160">
        <v>4.8999999999999998E-3</v>
      </c>
      <c r="F5160" t="s">
        <v>8070</v>
      </c>
    </row>
    <row r="5161" spans="1:6" x14ac:dyDescent="0.3">
      <c r="A5161" t="s">
        <v>5223</v>
      </c>
      <c r="B5161" t="e" vm="12">
        <v>#VALUE!</v>
      </c>
      <c r="C5161" t="s">
        <v>5183</v>
      </c>
      <c r="D5161" s="16">
        <v>1956</v>
      </c>
      <c r="E5161">
        <v>1.6999999999999999E-3</v>
      </c>
      <c r="F5161" t="s">
        <v>8070</v>
      </c>
    </row>
    <row r="5162" spans="1:6" x14ac:dyDescent="0.3">
      <c r="A5162" t="s">
        <v>5224</v>
      </c>
      <c r="B5162" t="e" vm="12">
        <v>#VALUE!</v>
      </c>
      <c r="C5162" t="s">
        <v>5183</v>
      </c>
      <c r="D5162" s="16">
        <v>5959</v>
      </c>
      <c r="E5162">
        <v>5.1000000000000004E-3</v>
      </c>
      <c r="F5162" t="s">
        <v>8070</v>
      </c>
    </row>
    <row r="5163" spans="1:6" x14ac:dyDescent="0.3">
      <c r="A5163" t="s">
        <v>5225</v>
      </c>
      <c r="B5163" t="e" vm="12">
        <v>#VALUE!</v>
      </c>
      <c r="C5163" t="s">
        <v>5183</v>
      </c>
      <c r="D5163" s="16">
        <v>23780</v>
      </c>
      <c r="E5163">
        <v>2.0400000000000001E-2</v>
      </c>
      <c r="F5163" t="s">
        <v>8070</v>
      </c>
    </row>
    <row r="5164" spans="1:6" x14ac:dyDescent="0.3">
      <c r="A5164" t="s">
        <v>5226</v>
      </c>
      <c r="B5164" t="e" vm="12">
        <v>#VALUE!</v>
      </c>
      <c r="C5164" t="s">
        <v>5183</v>
      </c>
      <c r="D5164" s="16">
        <v>1248</v>
      </c>
      <c r="E5164">
        <v>1.1000000000000001E-3</v>
      </c>
      <c r="F5164" t="s">
        <v>8070</v>
      </c>
    </row>
    <row r="5165" spans="1:6" x14ac:dyDescent="0.3">
      <c r="A5165" t="s">
        <v>5227</v>
      </c>
      <c r="B5165" t="e" vm="12">
        <v>#VALUE!</v>
      </c>
      <c r="C5165" t="s">
        <v>5183</v>
      </c>
      <c r="D5165" s="16">
        <v>767</v>
      </c>
      <c r="E5165">
        <v>6.9999999999999999E-4</v>
      </c>
      <c r="F5165" t="s">
        <v>8070</v>
      </c>
    </row>
    <row r="5166" spans="1:6" x14ac:dyDescent="0.3">
      <c r="A5166" t="s">
        <v>5228</v>
      </c>
      <c r="B5166" t="e" vm="12">
        <v>#VALUE!</v>
      </c>
      <c r="C5166" t="s">
        <v>5183</v>
      </c>
      <c r="D5166" s="16">
        <v>19156</v>
      </c>
      <c r="E5166">
        <v>1.6400000000000001E-2</v>
      </c>
      <c r="F5166" t="s">
        <v>8070</v>
      </c>
    </row>
    <row r="5167" spans="1:6" x14ac:dyDescent="0.3">
      <c r="A5167" t="s">
        <v>5229</v>
      </c>
      <c r="B5167" t="e" vm="12">
        <v>#VALUE!</v>
      </c>
      <c r="C5167" t="s">
        <v>5183</v>
      </c>
      <c r="D5167" s="16">
        <v>81447</v>
      </c>
      <c r="E5167">
        <v>6.9800000000000001E-2</v>
      </c>
      <c r="F5167" t="s">
        <v>8070</v>
      </c>
    </row>
    <row r="5168" spans="1:6" x14ac:dyDescent="0.3">
      <c r="A5168" t="s">
        <v>5230</v>
      </c>
      <c r="B5168" t="e" vm="12">
        <v>#VALUE!</v>
      </c>
      <c r="C5168" t="s">
        <v>5183</v>
      </c>
      <c r="D5168" s="16">
        <v>398</v>
      </c>
      <c r="E5168">
        <v>2.9999999999999997E-4</v>
      </c>
      <c r="F5168" t="s">
        <v>8070</v>
      </c>
    </row>
    <row r="5169" spans="1:6" x14ac:dyDescent="0.3">
      <c r="A5169" t="s">
        <v>5231</v>
      </c>
      <c r="B5169" t="e" vm="12">
        <v>#VALUE!</v>
      </c>
      <c r="C5169" t="s">
        <v>5183</v>
      </c>
      <c r="D5169" s="16">
        <v>5979</v>
      </c>
      <c r="E5169">
        <v>5.1000000000000004E-3</v>
      </c>
      <c r="F5169" t="s">
        <v>8070</v>
      </c>
    </row>
    <row r="5170" spans="1:6" x14ac:dyDescent="0.3">
      <c r="A5170" t="s">
        <v>5232</v>
      </c>
      <c r="B5170" t="e" vm="12">
        <v>#VALUE!</v>
      </c>
      <c r="C5170" t="s">
        <v>5183</v>
      </c>
      <c r="D5170" s="16">
        <v>13006</v>
      </c>
      <c r="E5170">
        <v>1.11E-2</v>
      </c>
      <c r="F5170" t="s">
        <v>8070</v>
      </c>
    </row>
    <row r="5171" spans="1:6" x14ac:dyDescent="0.3">
      <c r="A5171" t="s">
        <v>5233</v>
      </c>
      <c r="B5171" t="e" vm="12">
        <v>#VALUE!</v>
      </c>
      <c r="C5171" t="s">
        <v>5183</v>
      </c>
      <c r="D5171" s="16">
        <v>1012</v>
      </c>
      <c r="E5171">
        <v>8.9999999999999998E-4</v>
      </c>
      <c r="F5171" t="s">
        <v>8070</v>
      </c>
    </row>
    <row r="5172" spans="1:6" x14ac:dyDescent="0.3">
      <c r="A5172" t="s">
        <v>5234</v>
      </c>
      <c r="B5172" t="e" vm="12">
        <v>#VALUE!</v>
      </c>
      <c r="C5172" t="s">
        <v>5183</v>
      </c>
      <c r="D5172" s="16">
        <v>1470</v>
      </c>
      <c r="E5172">
        <v>1.2999999999999999E-3</v>
      </c>
      <c r="F5172" t="s">
        <v>8070</v>
      </c>
    </row>
    <row r="5173" spans="1:6" x14ac:dyDescent="0.3">
      <c r="A5173" t="s">
        <v>5235</v>
      </c>
      <c r="B5173" t="e" vm="12">
        <v>#VALUE!</v>
      </c>
      <c r="C5173" t="s">
        <v>5183</v>
      </c>
      <c r="D5173" s="16">
        <v>897</v>
      </c>
      <c r="E5173">
        <v>8.0000000000000004E-4</v>
      </c>
      <c r="F5173" t="s">
        <v>8070</v>
      </c>
    </row>
    <row r="5174" spans="1:6" x14ac:dyDescent="0.3">
      <c r="A5174" t="s">
        <v>5236</v>
      </c>
      <c r="B5174" t="e" vm="12">
        <v>#VALUE!</v>
      </c>
      <c r="C5174" t="s">
        <v>5183</v>
      </c>
      <c r="D5174" s="16">
        <v>7082</v>
      </c>
      <c r="E5174">
        <v>6.1000000000000004E-3</v>
      </c>
      <c r="F5174" t="s">
        <v>8070</v>
      </c>
    </row>
    <row r="5175" spans="1:6" x14ac:dyDescent="0.3">
      <c r="A5175" t="s">
        <v>5237</v>
      </c>
      <c r="B5175" t="e" vm="12">
        <v>#VALUE!</v>
      </c>
      <c r="C5175" t="s">
        <v>5183</v>
      </c>
      <c r="D5175" s="16">
        <v>786</v>
      </c>
      <c r="E5175">
        <v>6.9999999999999999E-4</v>
      </c>
      <c r="F5175" t="s">
        <v>8070</v>
      </c>
    </row>
    <row r="5176" spans="1:6" x14ac:dyDescent="0.3">
      <c r="A5176" t="s">
        <v>5238</v>
      </c>
      <c r="B5176" t="e" vm="12">
        <v>#VALUE!</v>
      </c>
      <c r="C5176" t="s">
        <v>5183</v>
      </c>
      <c r="D5176" s="16">
        <v>6901</v>
      </c>
      <c r="E5176">
        <v>5.8999999999999999E-3</v>
      </c>
      <c r="F5176" t="s">
        <v>8070</v>
      </c>
    </row>
    <row r="5177" spans="1:6" x14ac:dyDescent="0.3">
      <c r="A5177" t="s">
        <v>5239</v>
      </c>
      <c r="B5177" t="e" vm="12">
        <v>#VALUE!</v>
      </c>
      <c r="C5177" t="s">
        <v>5183</v>
      </c>
      <c r="D5177" s="16">
        <v>38245</v>
      </c>
      <c r="E5177">
        <v>3.2800000000000003E-2</v>
      </c>
      <c r="F5177" t="s">
        <v>8070</v>
      </c>
    </row>
    <row r="5178" spans="1:6" x14ac:dyDescent="0.3">
      <c r="A5178" t="s">
        <v>5240</v>
      </c>
      <c r="B5178" t="e" vm="12">
        <v>#VALUE!</v>
      </c>
      <c r="C5178" t="s">
        <v>5183</v>
      </c>
      <c r="D5178" s="16">
        <v>3056</v>
      </c>
      <c r="E5178">
        <v>2.5999999999999999E-3</v>
      </c>
      <c r="F5178" t="s">
        <v>8070</v>
      </c>
    </row>
    <row r="5179" spans="1:6" x14ac:dyDescent="0.3">
      <c r="A5179" t="s">
        <v>5241</v>
      </c>
      <c r="B5179" t="e" vm="12">
        <v>#VALUE!</v>
      </c>
      <c r="C5179" t="s">
        <v>5183</v>
      </c>
      <c r="D5179" s="16">
        <v>20772</v>
      </c>
      <c r="E5179">
        <v>1.78E-2</v>
      </c>
      <c r="F5179" t="s">
        <v>8070</v>
      </c>
    </row>
    <row r="5180" spans="1:6" x14ac:dyDescent="0.3">
      <c r="A5180" t="s">
        <v>5242</v>
      </c>
      <c r="B5180" t="e" vm="12">
        <v>#VALUE!</v>
      </c>
      <c r="C5180" t="s">
        <v>5183</v>
      </c>
      <c r="D5180" s="16">
        <v>11234</v>
      </c>
      <c r="E5180">
        <v>9.5999999999999992E-3</v>
      </c>
      <c r="F5180" t="s">
        <v>8070</v>
      </c>
    </row>
    <row r="5181" spans="1:6" x14ac:dyDescent="0.3">
      <c r="A5181" t="s">
        <v>5243</v>
      </c>
      <c r="B5181" t="e" vm="12">
        <v>#VALUE!</v>
      </c>
      <c r="C5181" t="s">
        <v>5183</v>
      </c>
      <c r="D5181" s="16">
        <v>1399</v>
      </c>
      <c r="E5181">
        <v>1.1999999999999999E-3</v>
      </c>
      <c r="F5181" t="s">
        <v>8070</v>
      </c>
    </row>
    <row r="5182" spans="1:6" x14ac:dyDescent="0.3">
      <c r="A5182" t="s">
        <v>5244</v>
      </c>
      <c r="B5182" t="e" vm="12">
        <v>#VALUE!</v>
      </c>
      <c r="C5182" t="s">
        <v>5183</v>
      </c>
      <c r="D5182" s="16">
        <v>2152</v>
      </c>
      <c r="E5182">
        <v>1.8E-3</v>
      </c>
      <c r="F5182" t="s">
        <v>8070</v>
      </c>
    </row>
    <row r="5183" spans="1:6" x14ac:dyDescent="0.3">
      <c r="A5183" t="s">
        <v>5245</v>
      </c>
      <c r="B5183" t="e" vm="12">
        <v>#VALUE!</v>
      </c>
      <c r="C5183" t="s">
        <v>5183</v>
      </c>
      <c r="D5183" s="16">
        <v>5213</v>
      </c>
      <c r="E5183">
        <v>4.4999999999999997E-3</v>
      </c>
      <c r="F5183" t="s">
        <v>8070</v>
      </c>
    </row>
    <row r="5184" spans="1:6" x14ac:dyDescent="0.3">
      <c r="A5184" t="s">
        <v>5246</v>
      </c>
      <c r="B5184" t="e" vm="12">
        <v>#VALUE!</v>
      </c>
      <c r="C5184" t="s">
        <v>5183</v>
      </c>
      <c r="D5184" s="16">
        <v>8617</v>
      </c>
      <c r="E5184">
        <v>7.4000000000000003E-3</v>
      </c>
      <c r="F5184" t="s">
        <v>8070</v>
      </c>
    </row>
    <row r="5185" spans="1:6" x14ac:dyDescent="0.3">
      <c r="A5185" t="s">
        <v>5247</v>
      </c>
      <c r="B5185" t="e" vm="12">
        <v>#VALUE!</v>
      </c>
      <c r="C5185" t="s">
        <v>5183</v>
      </c>
      <c r="D5185" s="16">
        <v>39502</v>
      </c>
      <c r="E5185">
        <v>3.3799999999999997E-2</v>
      </c>
      <c r="F5185" t="s">
        <v>8070</v>
      </c>
    </row>
    <row r="5186" spans="1:6" x14ac:dyDescent="0.3">
      <c r="A5186" t="s">
        <v>5248</v>
      </c>
      <c r="B5186" t="e" vm="12">
        <v>#VALUE!</v>
      </c>
      <c r="C5186" t="s">
        <v>5183</v>
      </c>
      <c r="D5186" s="16">
        <v>2035</v>
      </c>
      <c r="E5186">
        <v>1.6999999999999999E-3</v>
      </c>
      <c r="F5186" t="s">
        <v>8070</v>
      </c>
    </row>
    <row r="5187" spans="1:6" x14ac:dyDescent="0.3">
      <c r="A5187" t="s">
        <v>5249</v>
      </c>
      <c r="B5187" t="e" vm="12">
        <v>#VALUE!</v>
      </c>
      <c r="C5187" t="s">
        <v>5183</v>
      </c>
      <c r="D5187" s="16">
        <v>2683</v>
      </c>
      <c r="E5187">
        <v>2.3E-3</v>
      </c>
      <c r="F5187" t="s">
        <v>8070</v>
      </c>
    </row>
    <row r="5188" spans="1:6" x14ac:dyDescent="0.3">
      <c r="A5188" t="s">
        <v>5250</v>
      </c>
      <c r="B5188" t="e" vm="12">
        <v>#VALUE!</v>
      </c>
      <c r="C5188" t="s">
        <v>5183</v>
      </c>
      <c r="D5188" s="16">
        <v>8122</v>
      </c>
      <c r="E5188">
        <v>7.0000000000000001E-3</v>
      </c>
      <c r="F5188" t="s">
        <v>8070</v>
      </c>
    </row>
    <row r="5189" spans="1:6" x14ac:dyDescent="0.3">
      <c r="A5189" t="s">
        <v>5251</v>
      </c>
      <c r="B5189" t="e" vm="12">
        <v>#VALUE!</v>
      </c>
      <c r="C5189" t="s">
        <v>5183</v>
      </c>
      <c r="D5189" s="16">
        <v>1361</v>
      </c>
      <c r="E5189">
        <v>1.1999999999999999E-3</v>
      </c>
      <c r="F5189" t="s">
        <v>8070</v>
      </c>
    </row>
    <row r="5190" spans="1:6" x14ac:dyDescent="0.3">
      <c r="A5190" t="s">
        <v>5252</v>
      </c>
      <c r="B5190" t="e" vm="12">
        <v>#VALUE!</v>
      </c>
      <c r="C5190" t="s">
        <v>5183</v>
      </c>
      <c r="D5190" s="16">
        <v>1925</v>
      </c>
      <c r="E5190">
        <v>1.6000000000000001E-3</v>
      </c>
      <c r="F5190" t="s">
        <v>8070</v>
      </c>
    </row>
    <row r="5191" spans="1:6" x14ac:dyDescent="0.3">
      <c r="A5191" t="s">
        <v>5253</v>
      </c>
      <c r="B5191" t="e" vm="12">
        <v>#VALUE!</v>
      </c>
      <c r="C5191" t="s">
        <v>5183</v>
      </c>
      <c r="D5191" s="16">
        <v>1821</v>
      </c>
      <c r="E5191">
        <v>1.6000000000000001E-3</v>
      </c>
      <c r="F5191" t="s">
        <v>8070</v>
      </c>
    </row>
    <row r="5192" spans="1:6" x14ac:dyDescent="0.3">
      <c r="A5192" t="s">
        <v>5254</v>
      </c>
      <c r="B5192" t="e" vm="12">
        <v>#VALUE!</v>
      </c>
      <c r="C5192" t="s">
        <v>5183</v>
      </c>
      <c r="D5192" s="16">
        <v>45460</v>
      </c>
      <c r="E5192">
        <v>3.8899999999999997E-2</v>
      </c>
      <c r="F5192" t="s">
        <v>8070</v>
      </c>
    </row>
    <row r="5193" spans="1:6" x14ac:dyDescent="0.3">
      <c r="A5193" t="s">
        <v>5255</v>
      </c>
      <c r="B5193" t="e" vm="12">
        <v>#VALUE!</v>
      </c>
      <c r="C5193" t="s">
        <v>5183</v>
      </c>
      <c r="D5193" s="16">
        <v>6742</v>
      </c>
      <c r="E5193">
        <v>5.7999999999999996E-3</v>
      </c>
      <c r="F5193" t="s">
        <v>8070</v>
      </c>
    </row>
    <row r="5194" spans="1:6" x14ac:dyDescent="0.3">
      <c r="A5194" t="s">
        <v>5256</v>
      </c>
      <c r="B5194" t="e" vm="12">
        <v>#VALUE!</v>
      </c>
      <c r="C5194" t="s">
        <v>5183</v>
      </c>
      <c r="D5194" s="16">
        <v>20498</v>
      </c>
      <c r="E5194">
        <v>1.7600000000000001E-2</v>
      </c>
      <c r="F5194" t="s">
        <v>8070</v>
      </c>
    </row>
    <row r="5195" spans="1:6" x14ac:dyDescent="0.3">
      <c r="A5195" t="s">
        <v>5257</v>
      </c>
      <c r="B5195" t="e" vm="12">
        <v>#VALUE!</v>
      </c>
      <c r="C5195" t="s">
        <v>5183</v>
      </c>
      <c r="D5195" s="16">
        <v>12167</v>
      </c>
      <c r="E5195">
        <v>1.04E-2</v>
      </c>
      <c r="F5195" t="s">
        <v>8070</v>
      </c>
    </row>
    <row r="5196" spans="1:6" x14ac:dyDescent="0.3">
      <c r="A5196" t="s">
        <v>5258</v>
      </c>
      <c r="B5196" t="e" vm="12">
        <v>#VALUE!</v>
      </c>
      <c r="C5196" t="s">
        <v>5183</v>
      </c>
      <c r="D5196" s="16">
        <v>277</v>
      </c>
      <c r="E5196">
        <v>2.0000000000000001E-4</v>
      </c>
      <c r="F5196" t="s">
        <v>8070</v>
      </c>
    </row>
    <row r="5197" spans="1:6" x14ac:dyDescent="0.3">
      <c r="A5197" t="s">
        <v>5259</v>
      </c>
      <c r="B5197" t="e" vm="12">
        <v>#VALUE!</v>
      </c>
      <c r="C5197" t="s">
        <v>5183</v>
      </c>
      <c r="D5197" s="16">
        <v>803</v>
      </c>
      <c r="E5197">
        <v>6.9999999999999999E-4</v>
      </c>
      <c r="F5197" t="s">
        <v>8070</v>
      </c>
    </row>
    <row r="5198" spans="1:6" x14ac:dyDescent="0.3">
      <c r="A5198" t="s">
        <v>5260</v>
      </c>
      <c r="B5198" t="e" vm="12">
        <v>#VALUE!</v>
      </c>
      <c r="C5198" t="s">
        <v>5183</v>
      </c>
      <c r="D5198" s="16">
        <v>2433</v>
      </c>
      <c r="E5198">
        <v>2.0999999999999999E-3</v>
      </c>
      <c r="F5198" t="s">
        <v>8070</v>
      </c>
    </row>
    <row r="5199" spans="1:6" x14ac:dyDescent="0.3">
      <c r="A5199" t="s">
        <v>5261</v>
      </c>
      <c r="B5199" t="e" vm="12">
        <v>#VALUE!</v>
      </c>
      <c r="C5199" t="s">
        <v>5183</v>
      </c>
      <c r="D5199" s="16">
        <v>56372</v>
      </c>
      <c r="E5199">
        <v>4.8300000000000003E-2</v>
      </c>
      <c r="F5199" t="s">
        <v>8070</v>
      </c>
    </row>
    <row r="5200" spans="1:6" x14ac:dyDescent="0.3">
      <c r="A5200" t="s">
        <v>5262</v>
      </c>
      <c r="B5200" t="e" vm="12">
        <v>#VALUE!</v>
      </c>
      <c r="C5200" t="s">
        <v>5183</v>
      </c>
      <c r="D5200" s="16">
        <v>1158</v>
      </c>
      <c r="E5200">
        <v>1E-3</v>
      </c>
      <c r="F5200" t="s">
        <v>8070</v>
      </c>
    </row>
    <row r="5201" spans="1:6" x14ac:dyDescent="0.3">
      <c r="A5201" t="s">
        <v>5263</v>
      </c>
      <c r="B5201" t="e" vm="12">
        <v>#VALUE!</v>
      </c>
      <c r="C5201" t="s">
        <v>5183</v>
      </c>
      <c r="D5201" s="16">
        <v>9536</v>
      </c>
      <c r="E5201">
        <v>8.2000000000000007E-3</v>
      </c>
      <c r="F5201" t="s">
        <v>8070</v>
      </c>
    </row>
    <row r="5202" spans="1:6" x14ac:dyDescent="0.3">
      <c r="A5202" t="s">
        <v>5264</v>
      </c>
      <c r="B5202" t="e" vm="12">
        <v>#VALUE!</v>
      </c>
      <c r="C5202" t="s">
        <v>5183</v>
      </c>
      <c r="D5202" s="16">
        <v>9573</v>
      </c>
      <c r="E5202">
        <v>8.2000000000000007E-3</v>
      </c>
      <c r="F5202" t="s">
        <v>8070</v>
      </c>
    </row>
    <row r="5203" spans="1:6" x14ac:dyDescent="0.3">
      <c r="A5203" t="s">
        <v>5265</v>
      </c>
      <c r="B5203" t="e" vm="12">
        <v>#VALUE!</v>
      </c>
      <c r="C5203" t="s">
        <v>5183</v>
      </c>
      <c r="D5203" s="16">
        <v>762</v>
      </c>
      <c r="E5203">
        <v>6.9999999999999999E-4</v>
      </c>
      <c r="F5203" t="s">
        <v>8070</v>
      </c>
    </row>
    <row r="5204" spans="1:6" x14ac:dyDescent="0.3">
      <c r="A5204" t="s">
        <v>5266</v>
      </c>
      <c r="B5204" t="e" vm="12">
        <v>#VALUE!</v>
      </c>
      <c r="C5204" t="s">
        <v>5183</v>
      </c>
      <c r="D5204" s="16">
        <v>207</v>
      </c>
      <c r="E5204">
        <v>2.0000000000000001E-4</v>
      </c>
      <c r="F5204" t="s">
        <v>8070</v>
      </c>
    </row>
    <row r="5205" spans="1:6" x14ac:dyDescent="0.3">
      <c r="A5205" t="s">
        <v>5267</v>
      </c>
      <c r="B5205" t="e" vm="12">
        <v>#VALUE!</v>
      </c>
      <c r="C5205" t="s">
        <v>5183</v>
      </c>
      <c r="D5205" s="16">
        <v>396</v>
      </c>
      <c r="E5205">
        <v>2.9999999999999997E-4</v>
      </c>
      <c r="F5205" t="s">
        <v>8070</v>
      </c>
    </row>
    <row r="5206" spans="1:6" x14ac:dyDescent="0.3">
      <c r="A5206" t="s">
        <v>5268</v>
      </c>
      <c r="B5206" t="e" vm="12">
        <v>#VALUE!</v>
      </c>
      <c r="C5206" t="s">
        <v>5183</v>
      </c>
      <c r="D5206" s="16">
        <v>15576</v>
      </c>
      <c r="E5206">
        <v>1.3299999999999999E-2</v>
      </c>
      <c r="F5206" t="s">
        <v>8070</v>
      </c>
    </row>
    <row r="5207" spans="1:6" x14ac:dyDescent="0.3">
      <c r="A5207" t="s">
        <v>5269</v>
      </c>
      <c r="B5207" t="e" vm="12">
        <v>#VALUE!</v>
      </c>
      <c r="C5207" t="s">
        <v>5183</v>
      </c>
      <c r="D5207" s="16">
        <v>280</v>
      </c>
      <c r="E5207">
        <v>2.0000000000000001E-4</v>
      </c>
      <c r="F5207" t="s">
        <v>8070</v>
      </c>
    </row>
    <row r="5208" spans="1:6" x14ac:dyDescent="0.3">
      <c r="A5208" t="s">
        <v>5270</v>
      </c>
      <c r="B5208" t="e" vm="12">
        <v>#VALUE!</v>
      </c>
      <c r="C5208" t="s">
        <v>5183</v>
      </c>
      <c r="D5208" s="16">
        <v>10819</v>
      </c>
      <c r="E5208">
        <v>9.2999999999999992E-3</v>
      </c>
      <c r="F5208" t="s">
        <v>8070</v>
      </c>
    </row>
    <row r="5209" spans="1:6" x14ac:dyDescent="0.3">
      <c r="A5209" t="s">
        <v>5271</v>
      </c>
      <c r="B5209" t="e" vm="12">
        <v>#VALUE!</v>
      </c>
      <c r="C5209" t="s">
        <v>5183</v>
      </c>
      <c r="D5209" s="16">
        <v>1028</v>
      </c>
      <c r="E5209">
        <v>8.9999999999999998E-4</v>
      </c>
      <c r="F5209" t="s">
        <v>8070</v>
      </c>
    </row>
    <row r="5210" spans="1:6" x14ac:dyDescent="0.3">
      <c r="A5210" t="s">
        <v>5272</v>
      </c>
      <c r="B5210" t="e" vm="12">
        <v>#VALUE!</v>
      </c>
      <c r="C5210" t="s">
        <v>5183</v>
      </c>
      <c r="D5210" s="16">
        <v>749</v>
      </c>
      <c r="E5210">
        <v>5.9999999999999995E-4</v>
      </c>
      <c r="F5210" t="s">
        <v>8070</v>
      </c>
    </row>
    <row r="5211" spans="1:6" x14ac:dyDescent="0.3">
      <c r="A5211" t="s">
        <v>5273</v>
      </c>
      <c r="B5211" t="e" vm="12">
        <v>#VALUE!</v>
      </c>
      <c r="C5211" t="s">
        <v>5183</v>
      </c>
      <c r="D5211" s="16">
        <v>2617175</v>
      </c>
      <c r="E5211">
        <v>2.2418</v>
      </c>
      <c r="F5211" t="s">
        <v>8019</v>
      </c>
    </row>
    <row r="5212" spans="1:6" x14ac:dyDescent="0.3">
      <c r="A5212" t="s">
        <v>5274</v>
      </c>
      <c r="B5212" t="e" vm="12">
        <v>#VALUE!</v>
      </c>
      <c r="C5212" t="s">
        <v>5183</v>
      </c>
      <c r="D5212" s="16">
        <v>1392</v>
      </c>
      <c r="E5212">
        <v>1.1999999999999999E-3</v>
      </c>
      <c r="F5212" t="s">
        <v>8070</v>
      </c>
    </row>
    <row r="5213" spans="1:6" x14ac:dyDescent="0.3">
      <c r="A5213" t="s">
        <v>5275</v>
      </c>
      <c r="B5213" t="e" vm="12">
        <v>#VALUE!</v>
      </c>
      <c r="C5213" t="s">
        <v>5183</v>
      </c>
      <c r="D5213" s="16">
        <v>6668</v>
      </c>
      <c r="E5213">
        <v>5.7000000000000002E-3</v>
      </c>
      <c r="F5213" t="s">
        <v>8070</v>
      </c>
    </row>
    <row r="5214" spans="1:6" x14ac:dyDescent="0.3">
      <c r="A5214" t="s">
        <v>5276</v>
      </c>
      <c r="B5214" t="e" vm="12">
        <v>#VALUE!</v>
      </c>
      <c r="C5214" t="s">
        <v>5183</v>
      </c>
      <c r="D5214" s="16">
        <v>936</v>
      </c>
      <c r="E5214">
        <v>8.0000000000000004E-4</v>
      </c>
      <c r="F5214" t="s">
        <v>8070</v>
      </c>
    </row>
    <row r="5215" spans="1:6" x14ac:dyDescent="0.3">
      <c r="A5215" t="s">
        <v>5277</v>
      </c>
      <c r="B5215" t="e" vm="12">
        <v>#VALUE!</v>
      </c>
      <c r="C5215" t="s">
        <v>5183</v>
      </c>
      <c r="D5215" s="16">
        <v>1553</v>
      </c>
      <c r="E5215">
        <v>1.2999999999999999E-3</v>
      </c>
      <c r="F5215" t="s">
        <v>8070</v>
      </c>
    </row>
    <row r="5216" spans="1:6" x14ac:dyDescent="0.3">
      <c r="A5216" t="s">
        <v>5278</v>
      </c>
      <c r="B5216" t="e" vm="12">
        <v>#VALUE!</v>
      </c>
      <c r="C5216" t="s">
        <v>5183</v>
      </c>
      <c r="D5216" s="16">
        <v>2984</v>
      </c>
      <c r="E5216">
        <v>2.5999999999999999E-3</v>
      </c>
      <c r="F5216" t="s">
        <v>8070</v>
      </c>
    </row>
    <row r="5217" spans="1:6" x14ac:dyDescent="0.3">
      <c r="A5217" t="s">
        <v>5279</v>
      </c>
      <c r="B5217" t="e" vm="12">
        <v>#VALUE!</v>
      </c>
      <c r="C5217" t="s">
        <v>5183</v>
      </c>
      <c r="D5217" s="16">
        <v>17403</v>
      </c>
      <c r="E5217">
        <v>1.49E-2</v>
      </c>
      <c r="F5217" t="s">
        <v>8070</v>
      </c>
    </row>
    <row r="5218" spans="1:6" x14ac:dyDescent="0.3">
      <c r="A5218" t="s">
        <v>5280</v>
      </c>
      <c r="B5218" t="e" vm="12">
        <v>#VALUE!</v>
      </c>
      <c r="C5218" t="s">
        <v>5183</v>
      </c>
      <c r="D5218" s="16">
        <v>4488</v>
      </c>
      <c r="E5218">
        <v>3.8E-3</v>
      </c>
      <c r="F5218" t="s">
        <v>8070</v>
      </c>
    </row>
    <row r="5219" spans="1:6" x14ac:dyDescent="0.3">
      <c r="A5219" t="s">
        <v>5281</v>
      </c>
      <c r="B5219" t="e" vm="12">
        <v>#VALUE!</v>
      </c>
      <c r="C5219" t="s">
        <v>5183</v>
      </c>
      <c r="D5219" s="16">
        <v>3702</v>
      </c>
      <c r="E5219">
        <v>3.2000000000000002E-3</v>
      </c>
      <c r="F5219" t="s">
        <v>8070</v>
      </c>
    </row>
    <row r="5220" spans="1:6" x14ac:dyDescent="0.3">
      <c r="A5220" t="s">
        <v>5282</v>
      </c>
      <c r="B5220" t="e" vm="12">
        <v>#VALUE!</v>
      </c>
      <c r="C5220" t="s">
        <v>5183</v>
      </c>
      <c r="D5220" s="16">
        <v>3366</v>
      </c>
      <c r="E5220">
        <v>2.8999999999999998E-3</v>
      </c>
      <c r="F5220" t="s">
        <v>8070</v>
      </c>
    </row>
    <row r="5221" spans="1:6" x14ac:dyDescent="0.3">
      <c r="A5221" t="s">
        <v>5283</v>
      </c>
      <c r="B5221" t="e" vm="12">
        <v>#VALUE!</v>
      </c>
      <c r="C5221" t="s">
        <v>5183</v>
      </c>
      <c r="D5221" s="16">
        <v>184</v>
      </c>
      <c r="E5221">
        <v>2.0000000000000001E-4</v>
      </c>
      <c r="F5221" t="s">
        <v>8070</v>
      </c>
    </row>
    <row r="5222" spans="1:6" x14ac:dyDescent="0.3">
      <c r="A5222" t="s">
        <v>5284</v>
      </c>
      <c r="B5222" t="e" vm="12">
        <v>#VALUE!</v>
      </c>
      <c r="C5222" t="s">
        <v>5183</v>
      </c>
      <c r="D5222" s="16">
        <v>9101</v>
      </c>
      <c r="E5222">
        <v>7.7999999999999996E-3</v>
      </c>
      <c r="F5222" t="s">
        <v>8070</v>
      </c>
    </row>
    <row r="5223" spans="1:6" x14ac:dyDescent="0.3">
      <c r="A5223" t="s">
        <v>5285</v>
      </c>
      <c r="B5223" t="e" vm="12">
        <v>#VALUE!</v>
      </c>
      <c r="C5223" t="s">
        <v>5183</v>
      </c>
      <c r="D5223" s="16">
        <v>9066</v>
      </c>
      <c r="E5223">
        <v>7.7999999999999996E-3</v>
      </c>
      <c r="F5223" t="s">
        <v>8070</v>
      </c>
    </row>
    <row r="5224" spans="1:6" x14ac:dyDescent="0.3">
      <c r="A5224" t="s">
        <v>5286</v>
      </c>
      <c r="B5224" t="e" vm="12">
        <v>#VALUE!</v>
      </c>
      <c r="C5224" t="s">
        <v>5183</v>
      </c>
      <c r="D5224" s="16">
        <v>52910</v>
      </c>
      <c r="E5224">
        <v>4.53E-2</v>
      </c>
      <c r="F5224" t="s">
        <v>8070</v>
      </c>
    </row>
    <row r="5225" spans="1:6" x14ac:dyDescent="0.3">
      <c r="A5225" t="s">
        <v>5287</v>
      </c>
      <c r="B5225" t="e" vm="12">
        <v>#VALUE!</v>
      </c>
      <c r="C5225" t="s">
        <v>5183</v>
      </c>
      <c r="D5225" s="16">
        <v>5147</v>
      </c>
      <c r="E5225">
        <v>4.4000000000000003E-3</v>
      </c>
      <c r="F5225" t="s">
        <v>8070</v>
      </c>
    </row>
    <row r="5226" spans="1:6" x14ac:dyDescent="0.3">
      <c r="A5226" t="s">
        <v>5288</v>
      </c>
      <c r="B5226" t="e" vm="12">
        <v>#VALUE!</v>
      </c>
      <c r="C5226" t="s">
        <v>5183</v>
      </c>
      <c r="D5226" s="16">
        <v>1071</v>
      </c>
      <c r="E5226">
        <v>8.9999999999999998E-4</v>
      </c>
      <c r="F5226" t="s">
        <v>8070</v>
      </c>
    </row>
    <row r="5227" spans="1:6" x14ac:dyDescent="0.3">
      <c r="A5227" t="s">
        <v>5289</v>
      </c>
      <c r="B5227" t="e" vm="12">
        <v>#VALUE!</v>
      </c>
      <c r="C5227" t="s">
        <v>5183</v>
      </c>
      <c r="D5227" s="16">
        <v>5274</v>
      </c>
      <c r="E5227">
        <v>4.4999999999999997E-3</v>
      </c>
      <c r="F5227" t="s">
        <v>8070</v>
      </c>
    </row>
    <row r="5228" spans="1:6" x14ac:dyDescent="0.3">
      <c r="A5228" t="s">
        <v>5290</v>
      </c>
      <c r="B5228" t="e" vm="12">
        <v>#VALUE!</v>
      </c>
      <c r="C5228" t="s">
        <v>5183</v>
      </c>
      <c r="D5228" s="16">
        <v>306</v>
      </c>
      <c r="E5228">
        <v>2.9999999999999997E-4</v>
      </c>
      <c r="F5228" t="s">
        <v>8070</v>
      </c>
    </row>
    <row r="5229" spans="1:6" x14ac:dyDescent="0.3">
      <c r="A5229" t="s">
        <v>5291</v>
      </c>
      <c r="B5229" t="e" vm="12">
        <v>#VALUE!</v>
      </c>
      <c r="C5229" t="s">
        <v>5183</v>
      </c>
      <c r="D5229" s="16">
        <v>317</v>
      </c>
      <c r="E5229">
        <v>2.9999999999999997E-4</v>
      </c>
      <c r="F5229" t="s">
        <v>8070</v>
      </c>
    </row>
    <row r="5230" spans="1:6" x14ac:dyDescent="0.3">
      <c r="A5230" t="s">
        <v>5292</v>
      </c>
      <c r="B5230" t="e" vm="12">
        <v>#VALUE!</v>
      </c>
      <c r="C5230" t="s">
        <v>5183</v>
      </c>
      <c r="D5230" s="16">
        <v>14975</v>
      </c>
      <c r="E5230">
        <v>1.2800000000000001E-2</v>
      </c>
      <c r="F5230" t="s">
        <v>8070</v>
      </c>
    </row>
    <row r="5231" spans="1:6" x14ac:dyDescent="0.3">
      <c r="A5231" t="s">
        <v>5293</v>
      </c>
      <c r="B5231" t="e" vm="12">
        <v>#VALUE!</v>
      </c>
      <c r="C5231" t="s">
        <v>5183</v>
      </c>
      <c r="D5231" s="16">
        <v>52295</v>
      </c>
      <c r="E5231">
        <v>4.48E-2</v>
      </c>
      <c r="F5231" t="s">
        <v>8070</v>
      </c>
    </row>
    <row r="5232" spans="1:6" x14ac:dyDescent="0.3">
      <c r="A5232" t="s">
        <v>5294</v>
      </c>
      <c r="B5232" t="e" vm="12">
        <v>#VALUE!</v>
      </c>
      <c r="C5232" t="s">
        <v>5183</v>
      </c>
      <c r="D5232" s="16">
        <v>3937</v>
      </c>
      <c r="E5232">
        <v>3.3999999999999998E-3</v>
      </c>
      <c r="F5232" t="s">
        <v>8070</v>
      </c>
    </row>
    <row r="5233" spans="1:6" x14ac:dyDescent="0.3">
      <c r="A5233" t="s">
        <v>5295</v>
      </c>
      <c r="B5233" t="e" vm="12">
        <v>#VALUE!</v>
      </c>
      <c r="C5233" t="s">
        <v>5183</v>
      </c>
      <c r="D5233" s="16">
        <v>177</v>
      </c>
      <c r="E5233">
        <v>2.0000000000000001E-4</v>
      </c>
      <c r="F5233" t="s">
        <v>8070</v>
      </c>
    </row>
    <row r="5234" spans="1:6" x14ac:dyDescent="0.3">
      <c r="A5234" t="s">
        <v>5296</v>
      </c>
      <c r="B5234" t="e" vm="12">
        <v>#VALUE!</v>
      </c>
      <c r="C5234" t="s">
        <v>5183</v>
      </c>
      <c r="D5234" s="16">
        <v>16922</v>
      </c>
      <c r="E5234">
        <v>1.4500000000000001E-2</v>
      </c>
      <c r="F5234" t="s">
        <v>8070</v>
      </c>
    </row>
    <row r="5235" spans="1:6" x14ac:dyDescent="0.3">
      <c r="A5235" t="s">
        <v>5297</v>
      </c>
      <c r="B5235" t="e" vm="12">
        <v>#VALUE!</v>
      </c>
      <c r="C5235" t="s">
        <v>5183</v>
      </c>
      <c r="D5235" s="16">
        <v>12893</v>
      </c>
      <c r="E5235">
        <v>1.0999999999999999E-2</v>
      </c>
      <c r="F5235" t="s">
        <v>8070</v>
      </c>
    </row>
    <row r="5236" spans="1:6" x14ac:dyDescent="0.3">
      <c r="A5236" t="s">
        <v>5298</v>
      </c>
      <c r="B5236" t="e" vm="12">
        <v>#VALUE!</v>
      </c>
      <c r="C5236" t="s">
        <v>5183</v>
      </c>
      <c r="D5236" s="16">
        <v>37293</v>
      </c>
      <c r="E5236">
        <v>3.1899999999999998E-2</v>
      </c>
      <c r="F5236" t="s">
        <v>8070</v>
      </c>
    </row>
    <row r="5237" spans="1:6" x14ac:dyDescent="0.3">
      <c r="A5237" t="s">
        <v>5299</v>
      </c>
      <c r="B5237" t="e" vm="12">
        <v>#VALUE!</v>
      </c>
      <c r="C5237" t="s">
        <v>5183</v>
      </c>
      <c r="D5237" s="16">
        <v>44202</v>
      </c>
      <c r="E5237">
        <v>3.7900000000000003E-2</v>
      </c>
      <c r="F5237" t="s">
        <v>8070</v>
      </c>
    </row>
    <row r="5238" spans="1:6" x14ac:dyDescent="0.3">
      <c r="A5238" t="s">
        <v>5300</v>
      </c>
      <c r="B5238" t="e" vm="12">
        <v>#VALUE!</v>
      </c>
      <c r="C5238" t="s">
        <v>5183</v>
      </c>
      <c r="D5238" s="16">
        <v>37235</v>
      </c>
      <c r="E5238">
        <v>3.1899999999999998E-2</v>
      </c>
      <c r="F5238" t="s">
        <v>8070</v>
      </c>
    </row>
    <row r="5239" spans="1:6" x14ac:dyDescent="0.3">
      <c r="A5239" t="s">
        <v>5301</v>
      </c>
      <c r="B5239" t="e" vm="12">
        <v>#VALUE!</v>
      </c>
      <c r="C5239" t="s">
        <v>5183</v>
      </c>
      <c r="D5239" s="16">
        <v>13806</v>
      </c>
      <c r="E5239">
        <v>1.18E-2</v>
      </c>
      <c r="F5239" t="s">
        <v>8070</v>
      </c>
    </row>
    <row r="5240" spans="1:6" x14ac:dyDescent="0.3">
      <c r="A5240" t="s">
        <v>5302</v>
      </c>
      <c r="B5240" t="e" vm="12">
        <v>#VALUE!</v>
      </c>
      <c r="C5240" t="s">
        <v>5183</v>
      </c>
      <c r="D5240" s="16">
        <v>67626</v>
      </c>
      <c r="E5240">
        <v>5.79E-2</v>
      </c>
      <c r="F5240" t="s">
        <v>8070</v>
      </c>
    </row>
    <row r="5241" spans="1:6" x14ac:dyDescent="0.3">
      <c r="A5241" t="s">
        <v>5303</v>
      </c>
      <c r="B5241" t="e" vm="12">
        <v>#VALUE!</v>
      </c>
      <c r="C5241" t="s">
        <v>5183</v>
      </c>
      <c r="D5241" s="16">
        <v>30572</v>
      </c>
      <c r="E5241">
        <v>2.6200000000000001E-2</v>
      </c>
      <c r="F5241" t="s">
        <v>8070</v>
      </c>
    </row>
    <row r="5242" spans="1:6" x14ac:dyDescent="0.3">
      <c r="A5242" t="s">
        <v>5304</v>
      </c>
      <c r="B5242" t="e" vm="12">
        <v>#VALUE!</v>
      </c>
      <c r="C5242" t="s">
        <v>5305</v>
      </c>
      <c r="D5242" s="16">
        <v>66979</v>
      </c>
      <c r="E5242">
        <v>5.74E-2</v>
      </c>
      <c r="F5242" t="s">
        <v>8070</v>
      </c>
    </row>
    <row r="5243" spans="1:6" x14ac:dyDescent="0.3">
      <c r="A5243" t="s">
        <v>5306</v>
      </c>
      <c r="B5243" t="e" vm="12">
        <v>#VALUE!</v>
      </c>
      <c r="C5243" t="s">
        <v>5305</v>
      </c>
      <c r="D5243" s="16">
        <v>1580</v>
      </c>
      <c r="E5243">
        <v>1.4E-3</v>
      </c>
      <c r="F5243" t="s">
        <v>8070</v>
      </c>
    </row>
    <row r="5244" spans="1:6" x14ac:dyDescent="0.3">
      <c r="A5244" t="s">
        <v>5307</v>
      </c>
      <c r="B5244" t="e" vm="12">
        <v>#VALUE!</v>
      </c>
      <c r="C5244" t="s">
        <v>5305</v>
      </c>
      <c r="D5244" s="16">
        <v>638</v>
      </c>
      <c r="E5244">
        <v>5.0000000000000001E-4</v>
      </c>
      <c r="F5244" t="s">
        <v>8070</v>
      </c>
    </row>
    <row r="5245" spans="1:6" x14ac:dyDescent="0.3">
      <c r="A5245" t="s">
        <v>5308</v>
      </c>
      <c r="B5245" t="e" vm="12">
        <v>#VALUE!</v>
      </c>
      <c r="C5245" t="s">
        <v>5305</v>
      </c>
      <c r="D5245" s="16">
        <v>4401</v>
      </c>
      <c r="E5245">
        <v>3.8E-3</v>
      </c>
      <c r="F5245" t="s">
        <v>8070</v>
      </c>
    </row>
    <row r="5246" spans="1:6" x14ac:dyDescent="0.3">
      <c r="A5246" t="s">
        <v>5309</v>
      </c>
      <c r="B5246" t="e" vm="12">
        <v>#VALUE!</v>
      </c>
      <c r="C5246" t="s">
        <v>5305</v>
      </c>
      <c r="D5246" s="16">
        <v>35551</v>
      </c>
      <c r="E5246">
        <v>3.0499999999999999E-2</v>
      </c>
      <c r="F5246" t="s">
        <v>8070</v>
      </c>
    </row>
    <row r="5247" spans="1:6" x14ac:dyDescent="0.3">
      <c r="A5247" t="s">
        <v>5310</v>
      </c>
      <c r="B5247" t="e" vm="12">
        <v>#VALUE!</v>
      </c>
      <c r="C5247" t="s">
        <v>5305</v>
      </c>
      <c r="D5247" s="16">
        <v>11025</v>
      </c>
      <c r="E5247">
        <v>9.4000000000000004E-3</v>
      </c>
      <c r="F5247" t="s">
        <v>8070</v>
      </c>
    </row>
    <row r="5248" spans="1:6" x14ac:dyDescent="0.3">
      <c r="A5248" t="s">
        <v>5311</v>
      </c>
      <c r="B5248" t="e" vm="12">
        <v>#VALUE!</v>
      </c>
      <c r="C5248" t="s">
        <v>5305</v>
      </c>
      <c r="D5248" s="16">
        <v>37180</v>
      </c>
      <c r="E5248">
        <v>3.1800000000000002E-2</v>
      </c>
      <c r="F5248" t="s">
        <v>8070</v>
      </c>
    </row>
    <row r="5249" spans="1:6" x14ac:dyDescent="0.3">
      <c r="A5249" t="s">
        <v>5312</v>
      </c>
      <c r="B5249" t="e" vm="12">
        <v>#VALUE!</v>
      </c>
      <c r="C5249" t="s">
        <v>5305</v>
      </c>
      <c r="D5249" s="16">
        <v>36331</v>
      </c>
      <c r="E5249">
        <v>3.1099999999999999E-2</v>
      </c>
      <c r="F5249" t="s">
        <v>8070</v>
      </c>
    </row>
    <row r="5250" spans="1:6" x14ac:dyDescent="0.3">
      <c r="A5250" t="s">
        <v>5313</v>
      </c>
      <c r="B5250" t="e" vm="12">
        <v>#VALUE!</v>
      </c>
      <c r="C5250" t="s">
        <v>5305</v>
      </c>
      <c r="D5250" s="16">
        <v>20762</v>
      </c>
      <c r="E5250">
        <v>1.78E-2</v>
      </c>
      <c r="F5250" t="s">
        <v>8070</v>
      </c>
    </row>
    <row r="5251" spans="1:6" x14ac:dyDescent="0.3">
      <c r="A5251" t="s">
        <v>5314</v>
      </c>
      <c r="B5251" t="e" vm="12">
        <v>#VALUE!</v>
      </c>
      <c r="C5251" t="s">
        <v>5305</v>
      </c>
      <c r="D5251" s="16">
        <v>10460</v>
      </c>
      <c r="E5251">
        <v>8.9999999999999993E-3</v>
      </c>
      <c r="F5251" t="s">
        <v>8070</v>
      </c>
    </row>
    <row r="5252" spans="1:6" x14ac:dyDescent="0.3">
      <c r="A5252" t="s">
        <v>5315</v>
      </c>
      <c r="B5252" t="e" vm="12">
        <v>#VALUE!</v>
      </c>
      <c r="C5252" t="s">
        <v>5305</v>
      </c>
      <c r="D5252" s="16">
        <v>117892</v>
      </c>
      <c r="E5252">
        <v>0.10100000000000001</v>
      </c>
      <c r="F5252" t="s">
        <v>8070</v>
      </c>
    </row>
    <row r="5253" spans="1:6" x14ac:dyDescent="0.3">
      <c r="A5253" t="s">
        <v>5316</v>
      </c>
      <c r="B5253" t="e" vm="12">
        <v>#VALUE!</v>
      </c>
      <c r="C5253" t="s">
        <v>5305</v>
      </c>
      <c r="D5253" s="16">
        <v>4155</v>
      </c>
      <c r="E5253">
        <v>3.5999999999999999E-3</v>
      </c>
      <c r="F5253" t="s">
        <v>8070</v>
      </c>
    </row>
    <row r="5254" spans="1:6" x14ac:dyDescent="0.3">
      <c r="A5254" t="s">
        <v>5317</v>
      </c>
      <c r="B5254" t="e" vm="12">
        <v>#VALUE!</v>
      </c>
      <c r="C5254" t="s">
        <v>5305</v>
      </c>
      <c r="D5254" s="16">
        <v>3078</v>
      </c>
      <c r="E5254">
        <v>2.5999999999999999E-3</v>
      </c>
      <c r="F5254" t="s">
        <v>8070</v>
      </c>
    </row>
    <row r="5255" spans="1:6" x14ac:dyDescent="0.3">
      <c r="A5255" t="s">
        <v>5318</v>
      </c>
      <c r="B5255" t="e" vm="12">
        <v>#VALUE!</v>
      </c>
      <c r="C5255" t="s">
        <v>5305</v>
      </c>
      <c r="D5255" s="16">
        <v>19472</v>
      </c>
      <c r="E5255">
        <v>1.67E-2</v>
      </c>
      <c r="F5255" t="s">
        <v>8070</v>
      </c>
    </row>
    <row r="5256" spans="1:6" x14ac:dyDescent="0.3">
      <c r="A5256" t="s">
        <v>5319</v>
      </c>
      <c r="B5256" t="e" vm="12">
        <v>#VALUE!</v>
      </c>
      <c r="C5256" t="s">
        <v>5305</v>
      </c>
      <c r="D5256" s="16">
        <v>6144</v>
      </c>
      <c r="E5256">
        <v>5.3E-3</v>
      </c>
      <c r="F5256" t="s">
        <v>8070</v>
      </c>
    </row>
    <row r="5257" spans="1:6" x14ac:dyDescent="0.3">
      <c r="A5257" t="s">
        <v>5320</v>
      </c>
      <c r="B5257" t="e" vm="12">
        <v>#VALUE!</v>
      </c>
      <c r="C5257" t="s">
        <v>5305</v>
      </c>
      <c r="D5257" s="16">
        <v>4035</v>
      </c>
      <c r="E5257">
        <v>3.5000000000000001E-3</v>
      </c>
      <c r="F5257" t="s">
        <v>8070</v>
      </c>
    </row>
    <row r="5258" spans="1:6" x14ac:dyDescent="0.3">
      <c r="A5258" t="s">
        <v>5321</v>
      </c>
      <c r="B5258" t="e" vm="12">
        <v>#VALUE!</v>
      </c>
      <c r="C5258" t="s">
        <v>5305</v>
      </c>
      <c r="D5258" s="16">
        <v>13812</v>
      </c>
      <c r="E5258">
        <v>1.18E-2</v>
      </c>
      <c r="F5258" t="s">
        <v>8070</v>
      </c>
    </row>
    <row r="5259" spans="1:6" x14ac:dyDescent="0.3">
      <c r="A5259" t="s">
        <v>5322</v>
      </c>
      <c r="B5259" t="e" vm="12">
        <v>#VALUE!</v>
      </c>
      <c r="C5259" t="s">
        <v>5305</v>
      </c>
      <c r="D5259" s="16">
        <v>3255</v>
      </c>
      <c r="E5259">
        <v>2.8E-3</v>
      </c>
      <c r="F5259" t="s">
        <v>8070</v>
      </c>
    </row>
    <row r="5260" spans="1:6" x14ac:dyDescent="0.3">
      <c r="A5260" t="s">
        <v>5323</v>
      </c>
      <c r="B5260" t="e" vm="12">
        <v>#VALUE!</v>
      </c>
      <c r="C5260" t="s">
        <v>5305</v>
      </c>
      <c r="D5260" s="16">
        <v>13891</v>
      </c>
      <c r="E5260">
        <v>1.1900000000000001E-2</v>
      </c>
      <c r="F5260" t="s">
        <v>8070</v>
      </c>
    </row>
    <row r="5261" spans="1:6" x14ac:dyDescent="0.3">
      <c r="A5261" t="s">
        <v>5324</v>
      </c>
      <c r="B5261" t="e" vm="12">
        <v>#VALUE!</v>
      </c>
      <c r="C5261" t="s">
        <v>5305</v>
      </c>
      <c r="D5261" s="16">
        <v>1233</v>
      </c>
      <c r="E5261">
        <v>1.1000000000000001E-3</v>
      </c>
      <c r="F5261" t="s">
        <v>8070</v>
      </c>
    </row>
    <row r="5262" spans="1:6" x14ac:dyDescent="0.3">
      <c r="A5262" t="s">
        <v>5325</v>
      </c>
      <c r="B5262" t="e" vm="12">
        <v>#VALUE!</v>
      </c>
      <c r="C5262" t="s">
        <v>5305</v>
      </c>
      <c r="D5262" s="16">
        <v>4552</v>
      </c>
      <c r="E5262">
        <v>3.8999999999999998E-3</v>
      </c>
      <c r="F5262" t="s">
        <v>8070</v>
      </c>
    </row>
    <row r="5263" spans="1:6" x14ac:dyDescent="0.3">
      <c r="A5263" t="s">
        <v>5326</v>
      </c>
      <c r="B5263" t="e" vm="12">
        <v>#VALUE!</v>
      </c>
      <c r="C5263" t="s">
        <v>5305</v>
      </c>
      <c r="D5263" s="16">
        <v>1094</v>
      </c>
      <c r="E5263">
        <v>8.9999999999999998E-4</v>
      </c>
      <c r="F5263" t="s">
        <v>8070</v>
      </c>
    </row>
    <row r="5264" spans="1:6" x14ac:dyDescent="0.3">
      <c r="A5264" t="s">
        <v>5327</v>
      </c>
      <c r="B5264" t="e" vm="12">
        <v>#VALUE!</v>
      </c>
      <c r="C5264" t="s">
        <v>5305</v>
      </c>
      <c r="D5264" s="16">
        <v>1126</v>
      </c>
      <c r="E5264">
        <v>1E-3</v>
      </c>
      <c r="F5264" t="s">
        <v>8070</v>
      </c>
    </row>
    <row r="5265" spans="1:6" x14ac:dyDescent="0.3">
      <c r="A5265" t="s">
        <v>5328</v>
      </c>
      <c r="B5265" t="e" vm="12">
        <v>#VALUE!</v>
      </c>
      <c r="C5265" t="s">
        <v>5305</v>
      </c>
      <c r="D5265" s="16">
        <v>18812</v>
      </c>
      <c r="E5265">
        <v>1.61E-2</v>
      </c>
      <c r="F5265" t="s">
        <v>8070</v>
      </c>
    </row>
    <row r="5266" spans="1:6" x14ac:dyDescent="0.3">
      <c r="A5266" t="s">
        <v>5329</v>
      </c>
      <c r="B5266" t="e" vm="12">
        <v>#VALUE!</v>
      </c>
      <c r="C5266" t="s">
        <v>5305</v>
      </c>
      <c r="D5266" s="16">
        <v>8709</v>
      </c>
      <c r="E5266">
        <v>7.4999999999999997E-3</v>
      </c>
      <c r="F5266" t="s">
        <v>8070</v>
      </c>
    </row>
    <row r="5267" spans="1:6" x14ac:dyDescent="0.3">
      <c r="A5267" t="s">
        <v>5330</v>
      </c>
      <c r="B5267" t="e" vm="12">
        <v>#VALUE!</v>
      </c>
      <c r="C5267" t="s">
        <v>5305</v>
      </c>
      <c r="D5267" s="16">
        <v>6882</v>
      </c>
      <c r="E5267">
        <v>5.8999999999999999E-3</v>
      </c>
      <c r="F5267" t="s">
        <v>8070</v>
      </c>
    </row>
    <row r="5268" spans="1:6" x14ac:dyDescent="0.3">
      <c r="A5268" t="s">
        <v>5331</v>
      </c>
      <c r="B5268" t="e" vm="12">
        <v>#VALUE!</v>
      </c>
      <c r="C5268" t="s">
        <v>5305</v>
      </c>
      <c r="D5268" s="16">
        <v>9129</v>
      </c>
      <c r="E5268">
        <v>7.7999999999999996E-3</v>
      </c>
      <c r="F5268" t="s">
        <v>8070</v>
      </c>
    </row>
    <row r="5269" spans="1:6" x14ac:dyDescent="0.3">
      <c r="A5269" t="s">
        <v>5332</v>
      </c>
      <c r="B5269" t="e" vm="12">
        <v>#VALUE!</v>
      </c>
      <c r="C5269" t="s">
        <v>5305</v>
      </c>
      <c r="D5269" s="16">
        <v>24114</v>
      </c>
      <c r="E5269">
        <v>2.07E-2</v>
      </c>
      <c r="F5269" t="s">
        <v>8070</v>
      </c>
    </row>
    <row r="5270" spans="1:6" x14ac:dyDescent="0.3">
      <c r="A5270" t="s">
        <v>5333</v>
      </c>
      <c r="B5270" t="e" vm="12">
        <v>#VALUE!</v>
      </c>
      <c r="C5270" t="s">
        <v>5305</v>
      </c>
      <c r="D5270" s="16">
        <v>7279</v>
      </c>
      <c r="E5270">
        <v>6.1999999999999998E-3</v>
      </c>
      <c r="F5270" t="s">
        <v>8070</v>
      </c>
    </row>
    <row r="5271" spans="1:6" x14ac:dyDescent="0.3">
      <c r="A5271" t="s">
        <v>5334</v>
      </c>
      <c r="B5271" t="e" vm="12">
        <v>#VALUE!</v>
      </c>
      <c r="C5271" t="s">
        <v>5305</v>
      </c>
      <c r="D5271" s="16">
        <v>3334</v>
      </c>
      <c r="E5271">
        <v>2.8999999999999998E-3</v>
      </c>
      <c r="F5271" t="s">
        <v>8070</v>
      </c>
    </row>
    <row r="5272" spans="1:6" x14ac:dyDescent="0.3">
      <c r="A5272" t="s">
        <v>5335</v>
      </c>
      <c r="B5272" t="e" vm="12">
        <v>#VALUE!</v>
      </c>
      <c r="C5272" t="s">
        <v>5305</v>
      </c>
      <c r="D5272" s="16">
        <v>2903</v>
      </c>
      <c r="E5272">
        <v>2.5000000000000001E-3</v>
      </c>
      <c r="F5272" t="s">
        <v>8070</v>
      </c>
    </row>
    <row r="5273" spans="1:6" x14ac:dyDescent="0.3">
      <c r="A5273" t="s">
        <v>5336</v>
      </c>
      <c r="B5273" t="e" vm="12">
        <v>#VALUE!</v>
      </c>
      <c r="C5273" t="s">
        <v>5305</v>
      </c>
      <c r="D5273" s="16">
        <v>44233</v>
      </c>
      <c r="E5273">
        <v>3.7900000000000003E-2</v>
      </c>
      <c r="F5273" t="s">
        <v>8070</v>
      </c>
    </row>
    <row r="5274" spans="1:6" x14ac:dyDescent="0.3">
      <c r="A5274" t="s">
        <v>5337</v>
      </c>
      <c r="B5274" t="e" vm="12">
        <v>#VALUE!</v>
      </c>
      <c r="C5274" t="s">
        <v>5305</v>
      </c>
      <c r="D5274" s="16">
        <v>691</v>
      </c>
      <c r="E5274">
        <v>5.9999999999999995E-4</v>
      </c>
      <c r="F5274" t="s">
        <v>8070</v>
      </c>
    </row>
    <row r="5275" spans="1:6" x14ac:dyDescent="0.3">
      <c r="A5275" t="s">
        <v>5338</v>
      </c>
      <c r="B5275" t="e" vm="12">
        <v>#VALUE!</v>
      </c>
      <c r="C5275" t="s">
        <v>5339</v>
      </c>
      <c r="D5275" s="16">
        <v>282</v>
      </c>
      <c r="E5275">
        <v>2.0000000000000001E-4</v>
      </c>
      <c r="F5275" t="s">
        <v>8070</v>
      </c>
    </row>
    <row r="5276" spans="1:6" x14ac:dyDescent="0.3">
      <c r="A5276" t="s">
        <v>5340</v>
      </c>
      <c r="B5276" t="e" vm="12">
        <v>#VALUE!</v>
      </c>
      <c r="C5276" t="s">
        <v>5339</v>
      </c>
      <c r="D5276" s="16">
        <v>1910</v>
      </c>
      <c r="E5276">
        <v>1.6000000000000001E-3</v>
      </c>
      <c r="F5276" t="s">
        <v>8070</v>
      </c>
    </row>
    <row r="5277" spans="1:6" x14ac:dyDescent="0.3">
      <c r="A5277" t="s">
        <v>5341</v>
      </c>
      <c r="B5277" t="e" vm="12">
        <v>#VALUE!</v>
      </c>
      <c r="C5277" t="s">
        <v>5339</v>
      </c>
      <c r="D5277" s="16">
        <v>28609</v>
      </c>
      <c r="E5277">
        <v>2.4500000000000001E-2</v>
      </c>
      <c r="F5277" t="s">
        <v>8070</v>
      </c>
    </row>
    <row r="5278" spans="1:6" x14ac:dyDescent="0.3">
      <c r="A5278" t="s">
        <v>5342</v>
      </c>
      <c r="B5278" t="e" vm="12">
        <v>#VALUE!</v>
      </c>
      <c r="C5278" t="s">
        <v>5339</v>
      </c>
      <c r="D5278" s="16">
        <v>2852</v>
      </c>
      <c r="E5278">
        <v>2.3999999999999998E-3</v>
      </c>
      <c r="F5278" t="s">
        <v>8070</v>
      </c>
    </row>
    <row r="5279" spans="1:6" x14ac:dyDescent="0.3">
      <c r="A5279" t="s">
        <v>5343</v>
      </c>
      <c r="B5279" t="e" vm="12">
        <v>#VALUE!</v>
      </c>
      <c r="C5279" t="s">
        <v>5339</v>
      </c>
      <c r="D5279" s="16">
        <v>4314</v>
      </c>
      <c r="E5279">
        <v>3.7000000000000002E-3</v>
      </c>
      <c r="F5279" t="s">
        <v>8070</v>
      </c>
    </row>
    <row r="5280" spans="1:6" x14ac:dyDescent="0.3">
      <c r="A5280" t="s">
        <v>5344</v>
      </c>
      <c r="B5280" t="e" vm="12">
        <v>#VALUE!</v>
      </c>
      <c r="C5280" t="s">
        <v>5339</v>
      </c>
      <c r="D5280" s="16">
        <v>21441</v>
      </c>
      <c r="E5280">
        <v>1.84E-2</v>
      </c>
      <c r="F5280" t="s">
        <v>8070</v>
      </c>
    </row>
    <row r="5281" spans="1:6" x14ac:dyDescent="0.3">
      <c r="A5281" t="s">
        <v>5345</v>
      </c>
      <c r="B5281" t="e" vm="12">
        <v>#VALUE!</v>
      </c>
      <c r="C5281" t="s">
        <v>5339</v>
      </c>
      <c r="D5281" s="16">
        <v>5309</v>
      </c>
      <c r="E5281">
        <v>4.4999999999999997E-3</v>
      </c>
      <c r="F5281" t="s">
        <v>8070</v>
      </c>
    </row>
    <row r="5282" spans="1:6" x14ac:dyDescent="0.3">
      <c r="A5282" t="s">
        <v>5346</v>
      </c>
      <c r="B5282" t="e" vm="12">
        <v>#VALUE!</v>
      </c>
      <c r="C5282" t="s">
        <v>5339</v>
      </c>
      <c r="D5282" s="16">
        <v>5783</v>
      </c>
      <c r="E5282">
        <v>5.0000000000000001E-3</v>
      </c>
      <c r="F5282" t="s">
        <v>8070</v>
      </c>
    </row>
    <row r="5283" spans="1:6" x14ac:dyDescent="0.3">
      <c r="A5283" t="s">
        <v>5347</v>
      </c>
      <c r="B5283" t="e" vm="12">
        <v>#VALUE!</v>
      </c>
      <c r="C5283" t="s">
        <v>5339</v>
      </c>
      <c r="D5283" s="16">
        <v>2379</v>
      </c>
      <c r="E5283">
        <v>2E-3</v>
      </c>
      <c r="F5283" t="s">
        <v>8070</v>
      </c>
    </row>
    <row r="5284" spans="1:6" x14ac:dyDescent="0.3">
      <c r="A5284" t="s">
        <v>5348</v>
      </c>
      <c r="B5284" t="e" vm="12">
        <v>#VALUE!</v>
      </c>
      <c r="C5284" t="s">
        <v>5339</v>
      </c>
      <c r="D5284" s="16">
        <v>7386</v>
      </c>
      <c r="E5284">
        <v>6.3E-3</v>
      </c>
      <c r="F5284" t="s">
        <v>8070</v>
      </c>
    </row>
    <row r="5285" spans="1:6" x14ac:dyDescent="0.3">
      <c r="A5285" t="s">
        <v>5349</v>
      </c>
      <c r="B5285" t="e" vm="12">
        <v>#VALUE!</v>
      </c>
      <c r="C5285" t="s">
        <v>5339</v>
      </c>
      <c r="D5285" s="16">
        <v>4461</v>
      </c>
      <c r="E5285">
        <v>3.8E-3</v>
      </c>
      <c r="F5285" t="s">
        <v>8070</v>
      </c>
    </row>
    <row r="5286" spans="1:6" x14ac:dyDescent="0.3">
      <c r="A5286" t="s">
        <v>5350</v>
      </c>
      <c r="B5286" t="e" vm="12">
        <v>#VALUE!</v>
      </c>
      <c r="C5286" t="s">
        <v>5339</v>
      </c>
      <c r="D5286" s="16">
        <v>2650</v>
      </c>
      <c r="E5286">
        <v>2.3E-3</v>
      </c>
      <c r="F5286" t="s">
        <v>8070</v>
      </c>
    </row>
    <row r="5287" spans="1:6" x14ac:dyDescent="0.3">
      <c r="A5287" t="s">
        <v>5351</v>
      </c>
      <c r="B5287" t="e" vm="12">
        <v>#VALUE!</v>
      </c>
      <c r="C5287" t="s">
        <v>5339</v>
      </c>
      <c r="D5287" s="16">
        <v>778</v>
      </c>
      <c r="E5287">
        <v>6.9999999999999999E-4</v>
      </c>
      <c r="F5287" t="s">
        <v>8070</v>
      </c>
    </row>
    <row r="5288" spans="1:6" x14ac:dyDescent="0.3">
      <c r="A5288" t="s">
        <v>5352</v>
      </c>
      <c r="B5288" t="e" vm="12">
        <v>#VALUE!</v>
      </c>
      <c r="C5288" t="s">
        <v>5339</v>
      </c>
      <c r="D5288" s="16">
        <v>8811</v>
      </c>
      <c r="E5288">
        <v>7.4999999999999997E-3</v>
      </c>
      <c r="F5288" t="s">
        <v>8070</v>
      </c>
    </row>
    <row r="5289" spans="1:6" x14ac:dyDescent="0.3">
      <c r="A5289" t="s">
        <v>5353</v>
      </c>
      <c r="B5289" t="e" vm="12">
        <v>#VALUE!</v>
      </c>
      <c r="C5289" t="s">
        <v>5339</v>
      </c>
      <c r="D5289" s="16">
        <v>2807</v>
      </c>
      <c r="E5289">
        <v>2.3999999999999998E-3</v>
      </c>
      <c r="F5289" t="s">
        <v>8070</v>
      </c>
    </row>
    <row r="5290" spans="1:6" x14ac:dyDescent="0.3">
      <c r="A5290" t="s">
        <v>5354</v>
      </c>
      <c r="B5290" t="e" vm="12">
        <v>#VALUE!</v>
      </c>
      <c r="C5290" t="s">
        <v>5339</v>
      </c>
      <c r="D5290" s="16">
        <v>1749</v>
      </c>
      <c r="E5290">
        <v>1.5E-3</v>
      </c>
      <c r="F5290" t="s">
        <v>8070</v>
      </c>
    </row>
    <row r="5291" spans="1:6" x14ac:dyDescent="0.3">
      <c r="A5291" t="s">
        <v>5355</v>
      </c>
      <c r="B5291" t="e" vm="12">
        <v>#VALUE!</v>
      </c>
      <c r="C5291" t="s">
        <v>5339</v>
      </c>
      <c r="D5291" s="16">
        <v>641</v>
      </c>
      <c r="E5291">
        <v>5.0000000000000001E-4</v>
      </c>
      <c r="F5291" t="s">
        <v>8070</v>
      </c>
    </row>
    <row r="5292" spans="1:6" x14ac:dyDescent="0.3">
      <c r="A5292" t="s">
        <v>5356</v>
      </c>
      <c r="B5292" t="e" vm="12">
        <v>#VALUE!</v>
      </c>
      <c r="C5292" t="s">
        <v>5339</v>
      </c>
      <c r="D5292" s="16">
        <v>2867</v>
      </c>
      <c r="E5292">
        <v>2.5000000000000001E-3</v>
      </c>
      <c r="F5292" t="s">
        <v>8070</v>
      </c>
    </row>
    <row r="5293" spans="1:6" x14ac:dyDescent="0.3">
      <c r="A5293" t="s">
        <v>5357</v>
      </c>
      <c r="B5293" t="e" vm="12">
        <v>#VALUE!</v>
      </c>
      <c r="C5293" t="s">
        <v>5339</v>
      </c>
      <c r="D5293" s="16">
        <v>33658</v>
      </c>
      <c r="E5293">
        <v>2.8799999999999999E-2</v>
      </c>
      <c r="F5293" t="s">
        <v>8070</v>
      </c>
    </row>
    <row r="5294" spans="1:6" x14ac:dyDescent="0.3">
      <c r="A5294" t="s">
        <v>5358</v>
      </c>
      <c r="B5294" t="e" vm="12">
        <v>#VALUE!</v>
      </c>
      <c r="C5294" t="s">
        <v>5339</v>
      </c>
      <c r="D5294" s="16">
        <v>3533</v>
      </c>
      <c r="E5294">
        <v>3.0000000000000001E-3</v>
      </c>
      <c r="F5294" t="s">
        <v>8070</v>
      </c>
    </row>
    <row r="5295" spans="1:6" x14ac:dyDescent="0.3">
      <c r="A5295" t="s">
        <v>5359</v>
      </c>
      <c r="B5295" t="e" vm="12">
        <v>#VALUE!</v>
      </c>
      <c r="C5295" t="s">
        <v>5339</v>
      </c>
      <c r="D5295" s="16">
        <v>902</v>
      </c>
      <c r="E5295">
        <v>8.0000000000000004E-4</v>
      </c>
      <c r="F5295" t="s">
        <v>8070</v>
      </c>
    </row>
    <row r="5296" spans="1:6" x14ac:dyDescent="0.3">
      <c r="A5296" t="s">
        <v>5360</v>
      </c>
      <c r="B5296" t="e" vm="12">
        <v>#VALUE!</v>
      </c>
      <c r="C5296" t="s">
        <v>5339</v>
      </c>
      <c r="D5296" s="16">
        <v>3969</v>
      </c>
      <c r="E5296">
        <v>3.3999999999999998E-3</v>
      </c>
      <c r="F5296" t="s">
        <v>8070</v>
      </c>
    </row>
    <row r="5297" spans="1:6" x14ac:dyDescent="0.3">
      <c r="A5297" t="s">
        <v>5361</v>
      </c>
      <c r="B5297" t="e" vm="12">
        <v>#VALUE!</v>
      </c>
      <c r="C5297" t="s">
        <v>5339</v>
      </c>
      <c r="D5297" s="16">
        <v>4903</v>
      </c>
      <c r="E5297">
        <v>4.1999999999999997E-3</v>
      </c>
      <c r="F5297" t="s">
        <v>8070</v>
      </c>
    </row>
    <row r="5298" spans="1:6" x14ac:dyDescent="0.3">
      <c r="A5298" t="s">
        <v>5362</v>
      </c>
      <c r="B5298" t="e" vm="12">
        <v>#VALUE!</v>
      </c>
      <c r="C5298" t="s">
        <v>5339</v>
      </c>
      <c r="D5298" s="16">
        <v>23098</v>
      </c>
      <c r="E5298">
        <v>1.9800000000000002E-2</v>
      </c>
      <c r="F5298" t="s">
        <v>8070</v>
      </c>
    </row>
    <row r="5299" spans="1:6" x14ac:dyDescent="0.3">
      <c r="A5299" t="s">
        <v>5363</v>
      </c>
      <c r="B5299" t="e" vm="12">
        <v>#VALUE!</v>
      </c>
      <c r="C5299" t="s">
        <v>5339</v>
      </c>
      <c r="D5299" s="16">
        <v>8740</v>
      </c>
      <c r="E5299">
        <v>7.4999999999999997E-3</v>
      </c>
      <c r="F5299" t="s">
        <v>8070</v>
      </c>
    </row>
    <row r="5300" spans="1:6" x14ac:dyDescent="0.3">
      <c r="A5300" t="s">
        <v>5364</v>
      </c>
      <c r="B5300" t="e" vm="12">
        <v>#VALUE!</v>
      </c>
      <c r="C5300" t="s">
        <v>5339</v>
      </c>
      <c r="D5300" s="16">
        <v>7744</v>
      </c>
      <c r="E5300">
        <v>6.6E-3</v>
      </c>
      <c r="F5300" t="s">
        <v>8070</v>
      </c>
    </row>
    <row r="5301" spans="1:6" x14ac:dyDescent="0.3">
      <c r="A5301" t="s">
        <v>5365</v>
      </c>
      <c r="B5301" t="e" vm="12">
        <v>#VALUE!</v>
      </c>
      <c r="C5301" t="s">
        <v>5339</v>
      </c>
      <c r="D5301" s="16">
        <v>1853</v>
      </c>
      <c r="E5301">
        <v>1.6000000000000001E-3</v>
      </c>
      <c r="F5301" t="s">
        <v>8070</v>
      </c>
    </row>
    <row r="5302" spans="1:6" x14ac:dyDescent="0.3">
      <c r="A5302" t="s">
        <v>5366</v>
      </c>
      <c r="B5302" t="e" vm="12">
        <v>#VALUE!</v>
      </c>
      <c r="C5302" t="s">
        <v>5339</v>
      </c>
      <c r="D5302" s="16">
        <v>975</v>
      </c>
      <c r="E5302">
        <v>8.0000000000000004E-4</v>
      </c>
      <c r="F5302" t="s">
        <v>8070</v>
      </c>
    </row>
    <row r="5303" spans="1:6" x14ac:dyDescent="0.3">
      <c r="A5303" t="s">
        <v>5367</v>
      </c>
      <c r="B5303" t="e" vm="12">
        <v>#VALUE!</v>
      </c>
      <c r="C5303" t="s">
        <v>5339</v>
      </c>
      <c r="D5303" s="16">
        <v>744</v>
      </c>
      <c r="E5303">
        <v>5.9999999999999995E-4</v>
      </c>
      <c r="F5303" t="s">
        <v>8070</v>
      </c>
    </row>
    <row r="5304" spans="1:6" x14ac:dyDescent="0.3">
      <c r="A5304" t="s">
        <v>5368</v>
      </c>
      <c r="B5304" t="e" vm="12">
        <v>#VALUE!</v>
      </c>
      <c r="C5304" t="s">
        <v>5339</v>
      </c>
      <c r="D5304" s="16">
        <v>1671</v>
      </c>
      <c r="E5304">
        <v>1.4E-3</v>
      </c>
      <c r="F5304" t="s">
        <v>8070</v>
      </c>
    </row>
    <row r="5305" spans="1:6" x14ac:dyDescent="0.3">
      <c r="A5305" t="s">
        <v>5369</v>
      </c>
      <c r="B5305" t="e" vm="12">
        <v>#VALUE!</v>
      </c>
      <c r="C5305" t="s">
        <v>5339</v>
      </c>
      <c r="D5305" s="16">
        <v>3903</v>
      </c>
      <c r="E5305">
        <v>3.3E-3</v>
      </c>
      <c r="F5305" t="s">
        <v>8070</v>
      </c>
    </row>
    <row r="5306" spans="1:6" x14ac:dyDescent="0.3">
      <c r="A5306" t="s">
        <v>5370</v>
      </c>
      <c r="B5306" t="e" vm="12">
        <v>#VALUE!</v>
      </c>
      <c r="C5306" t="s">
        <v>5339</v>
      </c>
      <c r="D5306" s="16">
        <v>567</v>
      </c>
      <c r="E5306">
        <v>5.0000000000000001E-4</v>
      </c>
      <c r="F5306" t="s">
        <v>8070</v>
      </c>
    </row>
    <row r="5307" spans="1:6" x14ac:dyDescent="0.3">
      <c r="A5307" t="s">
        <v>5371</v>
      </c>
      <c r="B5307" t="e" vm="12">
        <v>#VALUE!</v>
      </c>
      <c r="C5307" t="s">
        <v>5339</v>
      </c>
      <c r="D5307" s="16">
        <v>20966</v>
      </c>
      <c r="E5307">
        <v>1.7999999999999999E-2</v>
      </c>
      <c r="F5307" t="s">
        <v>8070</v>
      </c>
    </row>
    <row r="5308" spans="1:6" x14ac:dyDescent="0.3">
      <c r="A5308" t="s">
        <v>5372</v>
      </c>
      <c r="B5308" t="e" vm="12">
        <v>#VALUE!</v>
      </c>
      <c r="C5308" t="s">
        <v>5339</v>
      </c>
      <c r="D5308" s="16">
        <v>551</v>
      </c>
      <c r="E5308">
        <v>5.0000000000000001E-4</v>
      </c>
      <c r="F5308" t="s">
        <v>8070</v>
      </c>
    </row>
    <row r="5309" spans="1:6" x14ac:dyDescent="0.3">
      <c r="A5309" t="s">
        <v>5373</v>
      </c>
      <c r="B5309" t="e" vm="12">
        <v>#VALUE!</v>
      </c>
      <c r="C5309" t="s">
        <v>5339</v>
      </c>
      <c r="D5309" s="16">
        <v>9645</v>
      </c>
      <c r="E5309">
        <v>8.3000000000000001E-3</v>
      </c>
      <c r="F5309" t="s">
        <v>8070</v>
      </c>
    </row>
    <row r="5310" spans="1:6" x14ac:dyDescent="0.3">
      <c r="A5310" t="s">
        <v>5374</v>
      </c>
      <c r="B5310" t="e" vm="12">
        <v>#VALUE!</v>
      </c>
      <c r="C5310" t="s">
        <v>5339</v>
      </c>
      <c r="D5310" s="16">
        <v>2993</v>
      </c>
      <c r="E5310">
        <v>2.5999999999999999E-3</v>
      </c>
      <c r="F5310" t="s">
        <v>8070</v>
      </c>
    </row>
    <row r="5311" spans="1:6" x14ac:dyDescent="0.3">
      <c r="A5311" t="s">
        <v>5375</v>
      </c>
      <c r="B5311" t="e" vm="12">
        <v>#VALUE!</v>
      </c>
      <c r="C5311" t="s">
        <v>5339</v>
      </c>
      <c r="D5311" s="16">
        <v>1318</v>
      </c>
      <c r="E5311">
        <v>1.1000000000000001E-3</v>
      </c>
      <c r="F5311" t="s">
        <v>8070</v>
      </c>
    </row>
    <row r="5312" spans="1:6" x14ac:dyDescent="0.3">
      <c r="A5312" t="s">
        <v>5376</v>
      </c>
      <c r="B5312" t="e" vm="12">
        <v>#VALUE!</v>
      </c>
      <c r="C5312" t="s">
        <v>5339</v>
      </c>
      <c r="D5312" s="16">
        <v>46649</v>
      </c>
      <c r="E5312">
        <v>0.04</v>
      </c>
      <c r="F5312" t="s">
        <v>8070</v>
      </c>
    </row>
    <row r="5313" spans="1:6" x14ac:dyDescent="0.3">
      <c r="A5313" t="s">
        <v>5377</v>
      </c>
      <c r="B5313" t="e" vm="12">
        <v>#VALUE!</v>
      </c>
      <c r="C5313" t="s">
        <v>5339</v>
      </c>
      <c r="D5313" s="16">
        <v>2180</v>
      </c>
      <c r="E5313">
        <v>1.9E-3</v>
      </c>
      <c r="F5313" t="s">
        <v>8070</v>
      </c>
    </row>
    <row r="5314" spans="1:6" x14ac:dyDescent="0.3">
      <c r="A5314" t="s">
        <v>5378</v>
      </c>
      <c r="B5314" t="e" vm="12">
        <v>#VALUE!</v>
      </c>
      <c r="C5314" t="s">
        <v>5339</v>
      </c>
      <c r="D5314" s="16">
        <v>1246</v>
      </c>
      <c r="E5314">
        <v>1.1000000000000001E-3</v>
      </c>
      <c r="F5314" t="s">
        <v>8070</v>
      </c>
    </row>
    <row r="5315" spans="1:6" x14ac:dyDescent="0.3">
      <c r="A5315" t="s">
        <v>5379</v>
      </c>
      <c r="B5315" t="e" vm="12">
        <v>#VALUE!</v>
      </c>
      <c r="C5315" t="s">
        <v>5339</v>
      </c>
      <c r="D5315" s="16">
        <v>2343</v>
      </c>
      <c r="E5315">
        <v>2E-3</v>
      </c>
      <c r="F5315" t="s">
        <v>8070</v>
      </c>
    </row>
    <row r="5316" spans="1:6" x14ac:dyDescent="0.3">
      <c r="A5316" t="s">
        <v>5380</v>
      </c>
      <c r="B5316" t="e" vm="12">
        <v>#VALUE!</v>
      </c>
      <c r="C5316" t="s">
        <v>5339</v>
      </c>
      <c r="D5316" s="16">
        <v>1658</v>
      </c>
      <c r="E5316">
        <v>1.4E-3</v>
      </c>
      <c r="F5316" t="s">
        <v>8070</v>
      </c>
    </row>
    <row r="5317" spans="1:6" x14ac:dyDescent="0.3">
      <c r="A5317" t="s">
        <v>5381</v>
      </c>
      <c r="B5317" t="e" vm="12">
        <v>#VALUE!</v>
      </c>
      <c r="C5317" t="s">
        <v>5339</v>
      </c>
      <c r="D5317" s="16">
        <v>11963</v>
      </c>
      <c r="E5317">
        <v>1.0200000000000001E-2</v>
      </c>
      <c r="F5317" t="s">
        <v>8070</v>
      </c>
    </row>
    <row r="5318" spans="1:6" x14ac:dyDescent="0.3">
      <c r="A5318" t="s">
        <v>5382</v>
      </c>
      <c r="B5318" t="e" vm="12">
        <v>#VALUE!</v>
      </c>
      <c r="C5318" t="s">
        <v>5339</v>
      </c>
      <c r="D5318" s="16">
        <v>12882</v>
      </c>
      <c r="E5318">
        <v>1.0999999999999999E-2</v>
      </c>
      <c r="F5318" t="s">
        <v>8070</v>
      </c>
    </row>
    <row r="5319" spans="1:6" x14ac:dyDescent="0.3">
      <c r="A5319" t="s">
        <v>5383</v>
      </c>
      <c r="B5319" t="e" vm="12">
        <v>#VALUE!</v>
      </c>
      <c r="C5319" t="s">
        <v>5339</v>
      </c>
      <c r="D5319" s="16">
        <v>3267</v>
      </c>
      <c r="E5319">
        <v>2.8E-3</v>
      </c>
      <c r="F5319" t="s">
        <v>8070</v>
      </c>
    </row>
    <row r="5320" spans="1:6" x14ac:dyDescent="0.3">
      <c r="A5320" t="s">
        <v>5384</v>
      </c>
      <c r="B5320" t="e" vm="12">
        <v>#VALUE!</v>
      </c>
      <c r="C5320" t="s">
        <v>5339</v>
      </c>
      <c r="D5320" s="16">
        <v>8146</v>
      </c>
      <c r="E5320">
        <v>7.0000000000000001E-3</v>
      </c>
      <c r="F5320" t="s">
        <v>8070</v>
      </c>
    </row>
    <row r="5321" spans="1:6" x14ac:dyDescent="0.3">
      <c r="A5321" t="s">
        <v>5385</v>
      </c>
      <c r="B5321" t="e" vm="12">
        <v>#VALUE!</v>
      </c>
      <c r="C5321" t="s">
        <v>5339</v>
      </c>
      <c r="D5321" s="16">
        <v>1528</v>
      </c>
      <c r="E5321">
        <v>1.2999999999999999E-3</v>
      </c>
      <c r="F5321" t="s">
        <v>8070</v>
      </c>
    </row>
    <row r="5322" spans="1:6" x14ac:dyDescent="0.3">
      <c r="A5322" t="s">
        <v>5386</v>
      </c>
      <c r="B5322" t="e" vm="12">
        <v>#VALUE!</v>
      </c>
      <c r="C5322" t="s">
        <v>5339</v>
      </c>
      <c r="D5322" s="16">
        <v>3084</v>
      </c>
      <c r="E5322">
        <v>2.5999999999999999E-3</v>
      </c>
      <c r="F5322" t="s">
        <v>8070</v>
      </c>
    </row>
    <row r="5323" spans="1:6" x14ac:dyDescent="0.3">
      <c r="A5323" t="s">
        <v>5387</v>
      </c>
      <c r="B5323" t="e" vm="12">
        <v>#VALUE!</v>
      </c>
      <c r="C5323" t="s">
        <v>5339</v>
      </c>
      <c r="D5323" s="16">
        <v>1552</v>
      </c>
      <c r="E5323">
        <v>1.2999999999999999E-3</v>
      </c>
      <c r="F5323" t="s">
        <v>8070</v>
      </c>
    </row>
    <row r="5324" spans="1:6" x14ac:dyDescent="0.3">
      <c r="A5324" t="s">
        <v>5388</v>
      </c>
      <c r="B5324" t="e" vm="12">
        <v>#VALUE!</v>
      </c>
      <c r="C5324" t="s">
        <v>5339</v>
      </c>
      <c r="D5324" s="16">
        <v>1255</v>
      </c>
      <c r="E5324">
        <v>1.1000000000000001E-3</v>
      </c>
      <c r="F5324" t="s">
        <v>8070</v>
      </c>
    </row>
    <row r="5325" spans="1:6" x14ac:dyDescent="0.3">
      <c r="A5325" t="s">
        <v>5389</v>
      </c>
      <c r="B5325" t="e" vm="12">
        <v>#VALUE!</v>
      </c>
      <c r="C5325" t="s">
        <v>5339</v>
      </c>
      <c r="D5325" s="16">
        <v>3004</v>
      </c>
      <c r="E5325">
        <v>2.5999999999999999E-3</v>
      </c>
      <c r="F5325" t="s">
        <v>8070</v>
      </c>
    </row>
    <row r="5326" spans="1:6" x14ac:dyDescent="0.3">
      <c r="A5326" t="s">
        <v>5390</v>
      </c>
      <c r="B5326" t="e" vm="12">
        <v>#VALUE!</v>
      </c>
      <c r="C5326" t="s">
        <v>5339</v>
      </c>
      <c r="D5326" s="16">
        <v>6036</v>
      </c>
      <c r="E5326">
        <v>5.1999999999999998E-3</v>
      </c>
      <c r="F5326" t="s">
        <v>8070</v>
      </c>
    </row>
    <row r="5327" spans="1:6" x14ac:dyDescent="0.3">
      <c r="A5327" t="s">
        <v>5391</v>
      </c>
      <c r="B5327" t="e" vm="12">
        <v>#VALUE!</v>
      </c>
      <c r="C5327" t="s">
        <v>5339</v>
      </c>
      <c r="D5327" s="16">
        <v>4657</v>
      </c>
      <c r="E5327">
        <v>4.0000000000000001E-3</v>
      </c>
      <c r="F5327" t="s">
        <v>8070</v>
      </c>
    </row>
    <row r="5328" spans="1:6" x14ac:dyDescent="0.3">
      <c r="A5328" t="s">
        <v>5392</v>
      </c>
      <c r="B5328" t="e" vm="12">
        <v>#VALUE!</v>
      </c>
      <c r="C5328" t="s">
        <v>5339</v>
      </c>
      <c r="D5328" s="16">
        <v>2558</v>
      </c>
      <c r="E5328">
        <v>2.2000000000000001E-3</v>
      </c>
      <c r="F5328" t="s">
        <v>8070</v>
      </c>
    </row>
    <row r="5329" spans="1:6" x14ac:dyDescent="0.3">
      <c r="A5329" t="s">
        <v>5393</v>
      </c>
      <c r="B5329" t="e" vm="12">
        <v>#VALUE!</v>
      </c>
      <c r="C5329" t="s">
        <v>5339</v>
      </c>
      <c r="D5329" s="16">
        <v>4303</v>
      </c>
      <c r="E5329">
        <v>3.7000000000000002E-3</v>
      </c>
      <c r="F5329" t="s">
        <v>8070</v>
      </c>
    </row>
    <row r="5330" spans="1:6" x14ac:dyDescent="0.3">
      <c r="A5330" t="s">
        <v>5394</v>
      </c>
      <c r="B5330" t="e" vm="12">
        <v>#VALUE!</v>
      </c>
      <c r="C5330" t="s">
        <v>5339</v>
      </c>
      <c r="D5330" s="16">
        <v>13223</v>
      </c>
      <c r="E5330">
        <v>1.1299999999999999E-2</v>
      </c>
      <c r="F5330" t="s">
        <v>8070</v>
      </c>
    </row>
    <row r="5331" spans="1:6" x14ac:dyDescent="0.3">
      <c r="A5331" t="s">
        <v>5395</v>
      </c>
      <c r="B5331" t="e" vm="12">
        <v>#VALUE!</v>
      </c>
      <c r="C5331" t="s">
        <v>5339</v>
      </c>
      <c r="D5331" s="16">
        <v>1217</v>
      </c>
      <c r="E5331">
        <v>1E-3</v>
      </c>
      <c r="F5331" t="s">
        <v>8070</v>
      </c>
    </row>
    <row r="5332" spans="1:6" x14ac:dyDescent="0.3">
      <c r="A5332" t="s">
        <v>5396</v>
      </c>
      <c r="B5332" t="e" vm="12">
        <v>#VALUE!</v>
      </c>
      <c r="C5332" t="s">
        <v>5339</v>
      </c>
      <c r="D5332" s="16">
        <v>5346</v>
      </c>
      <c r="E5332">
        <v>4.5999999999999999E-3</v>
      </c>
      <c r="F5332" t="s">
        <v>8070</v>
      </c>
    </row>
    <row r="5333" spans="1:6" x14ac:dyDescent="0.3">
      <c r="A5333" t="s">
        <v>5397</v>
      </c>
      <c r="B5333" t="e" vm="12">
        <v>#VALUE!</v>
      </c>
      <c r="C5333" t="s">
        <v>5339</v>
      </c>
      <c r="D5333" s="16">
        <v>971</v>
      </c>
      <c r="E5333">
        <v>8.0000000000000004E-4</v>
      </c>
      <c r="F5333" t="s">
        <v>8070</v>
      </c>
    </row>
    <row r="5334" spans="1:6" x14ac:dyDescent="0.3">
      <c r="A5334" t="s">
        <v>5398</v>
      </c>
      <c r="B5334" t="e" vm="12">
        <v>#VALUE!</v>
      </c>
      <c r="C5334" t="s">
        <v>5339</v>
      </c>
      <c r="D5334" s="16">
        <v>7536</v>
      </c>
      <c r="E5334">
        <v>6.4999999999999997E-3</v>
      </c>
      <c r="F5334" t="s">
        <v>8070</v>
      </c>
    </row>
    <row r="5335" spans="1:6" x14ac:dyDescent="0.3">
      <c r="A5335" t="s">
        <v>5399</v>
      </c>
      <c r="B5335" t="e" vm="12">
        <v>#VALUE!</v>
      </c>
      <c r="C5335" t="s">
        <v>5339</v>
      </c>
      <c r="D5335" s="16">
        <v>361</v>
      </c>
      <c r="E5335">
        <v>2.9999999999999997E-4</v>
      </c>
      <c r="F5335" t="s">
        <v>8070</v>
      </c>
    </row>
    <row r="5336" spans="1:6" x14ac:dyDescent="0.3">
      <c r="A5336" t="s">
        <v>5400</v>
      </c>
      <c r="B5336" t="e" vm="12">
        <v>#VALUE!</v>
      </c>
      <c r="C5336" t="s">
        <v>5339</v>
      </c>
      <c r="D5336" s="16">
        <v>2122</v>
      </c>
      <c r="E5336">
        <v>1.8E-3</v>
      </c>
      <c r="F5336" t="s">
        <v>8070</v>
      </c>
    </row>
    <row r="5337" spans="1:6" x14ac:dyDescent="0.3">
      <c r="A5337" t="s">
        <v>5401</v>
      </c>
      <c r="B5337" t="e" vm="12">
        <v>#VALUE!</v>
      </c>
      <c r="C5337" t="s">
        <v>5339</v>
      </c>
      <c r="D5337" s="16">
        <v>3166</v>
      </c>
      <c r="E5337">
        <v>2.7000000000000001E-3</v>
      </c>
      <c r="F5337" t="s">
        <v>8070</v>
      </c>
    </row>
    <row r="5338" spans="1:6" x14ac:dyDescent="0.3">
      <c r="A5338" t="s">
        <v>5402</v>
      </c>
      <c r="B5338" t="e" vm="12">
        <v>#VALUE!</v>
      </c>
      <c r="C5338" t="s">
        <v>5339</v>
      </c>
      <c r="D5338" s="16">
        <v>3410</v>
      </c>
      <c r="E5338">
        <v>2.8999999999999998E-3</v>
      </c>
      <c r="F5338" t="s">
        <v>8070</v>
      </c>
    </row>
    <row r="5339" spans="1:6" x14ac:dyDescent="0.3">
      <c r="A5339" t="s">
        <v>5403</v>
      </c>
      <c r="B5339" t="e" vm="12">
        <v>#VALUE!</v>
      </c>
      <c r="C5339" t="s">
        <v>5339</v>
      </c>
      <c r="D5339" s="16">
        <v>994</v>
      </c>
      <c r="E5339">
        <v>8.9999999999999998E-4</v>
      </c>
      <c r="F5339" t="s">
        <v>8070</v>
      </c>
    </row>
    <row r="5340" spans="1:6" x14ac:dyDescent="0.3">
      <c r="A5340" t="s">
        <v>5404</v>
      </c>
      <c r="B5340" t="e" vm="12">
        <v>#VALUE!</v>
      </c>
      <c r="C5340" t="s">
        <v>5339</v>
      </c>
      <c r="D5340" s="16">
        <v>1566</v>
      </c>
      <c r="E5340">
        <v>1.2999999999999999E-3</v>
      </c>
      <c r="F5340" t="s">
        <v>8070</v>
      </c>
    </row>
    <row r="5341" spans="1:6" x14ac:dyDescent="0.3">
      <c r="A5341" t="s">
        <v>5405</v>
      </c>
      <c r="B5341" t="e" vm="12">
        <v>#VALUE!</v>
      </c>
      <c r="C5341" t="s">
        <v>5339</v>
      </c>
      <c r="D5341" s="16">
        <v>1931</v>
      </c>
      <c r="E5341">
        <v>1.6999999999999999E-3</v>
      </c>
      <c r="F5341" t="s">
        <v>8070</v>
      </c>
    </row>
    <row r="5342" spans="1:6" x14ac:dyDescent="0.3">
      <c r="A5342" t="s">
        <v>5406</v>
      </c>
      <c r="B5342" t="e" vm="12">
        <v>#VALUE!</v>
      </c>
      <c r="C5342" t="s">
        <v>5339</v>
      </c>
      <c r="D5342" s="16">
        <v>6227</v>
      </c>
      <c r="E5342">
        <v>5.3E-3</v>
      </c>
      <c r="F5342" t="s">
        <v>8070</v>
      </c>
    </row>
    <row r="5343" spans="1:6" x14ac:dyDescent="0.3">
      <c r="A5343" t="s">
        <v>5407</v>
      </c>
      <c r="B5343" t="e" vm="12">
        <v>#VALUE!</v>
      </c>
      <c r="C5343" t="s">
        <v>5339</v>
      </c>
      <c r="D5343" s="16">
        <v>1410</v>
      </c>
      <c r="E5343">
        <v>1.1999999999999999E-3</v>
      </c>
      <c r="F5343" t="s">
        <v>8070</v>
      </c>
    </row>
    <row r="5344" spans="1:6" x14ac:dyDescent="0.3">
      <c r="A5344" t="s">
        <v>5408</v>
      </c>
      <c r="B5344" t="e" vm="12">
        <v>#VALUE!</v>
      </c>
      <c r="C5344" t="s">
        <v>5339</v>
      </c>
      <c r="D5344" s="16">
        <v>2679</v>
      </c>
      <c r="E5344">
        <v>2.3E-3</v>
      </c>
      <c r="F5344" t="s">
        <v>8070</v>
      </c>
    </row>
    <row r="5345" spans="1:6" x14ac:dyDescent="0.3">
      <c r="A5345" t="s">
        <v>5409</v>
      </c>
      <c r="B5345" t="e" vm="12">
        <v>#VALUE!</v>
      </c>
      <c r="C5345" t="s">
        <v>5339</v>
      </c>
      <c r="D5345" s="16">
        <v>3069</v>
      </c>
      <c r="E5345">
        <v>2.5999999999999999E-3</v>
      </c>
      <c r="F5345" t="s">
        <v>8070</v>
      </c>
    </row>
    <row r="5346" spans="1:6" x14ac:dyDescent="0.3">
      <c r="A5346" t="s">
        <v>5410</v>
      </c>
      <c r="B5346" t="e" vm="12">
        <v>#VALUE!</v>
      </c>
      <c r="C5346" t="s">
        <v>5339</v>
      </c>
      <c r="D5346" s="16">
        <v>792</v>
      </c>
      <c r="E5346">
        <v>6.9999999999999999E-4</v>
      </c>
      <c r="F5346" t="s">
        <v>8070</v>
      </c>
    </row>
    <row r="5347" spans="1:6" x14ac:dyDescent="0.3">
      <c r="A5347" t="s">
        <v>5411</v>
      </c>
      <c r="B5347" t="e" vm="12">
        <v>#VALUE!</v>
      </c>
      <c r="C5347" t="s">
        <v>5339</v>
      </c>
      <c r="D5347" s="16">
        <v>2623</v>
      </c>
      <c r="E5347">
        <v>2.2000000000000001E-3</v>
      </c>
      <c r="F5347" t="s">
        <v>8070</v>
      </c>
    </row>
    <row r="5348" spans="1:6" x14ac:dyDescent="0.3">
      <c r="A5348" t="s">
        <v>5412</v>
      </c>
      <c r="B5348" t="e" vm="12">
        <v>#VALUE!</v>
      </c>
      <c r="C5348" t="s">
        <v>5339</v>
      </c>
      <c r="D5348" s="16">
        <v>26247</v>
      </c>
      <c r="E5348">
        <v>2.2499999999999999E-2</v>
      </c>
      <c r="F5348" t="s">
        <v>8070</v>
      </c>
    </row>
    <row r="5349" spans="1:6" x14ac:dyDescent="0.3">
      <c r="A5349" t="s">
        <v>5413</v>
      </c>
      <c r="B5349" t="e" vm="12">
        <v>#VALUE!</v>
      </c>
      <c r="C5349" t="s">
        <v>5339</v>
      </c>
      <c r="D5349" s="16">
        <v>2501</v>
      </c>
      <c r="E5349">
        <v>2.0999999999999999E-3</v>
      </c>
      <c r="F5349" t="s">
        <v>8070</v>
      </c>
    </row>
    <row r="5350" spans="1:6" x14ac:dyDescent="0.3">
      <c r="A5350" t="s">
        <v>5414</v>
      </c>
      <c r="B5350" t="e" vm="12">
        <v>#VALUE!</v>
      </c>
      <c r="C5350" t="s">
        <v>5339</v>
      </c>
      <c r="D5350" s="16">
        <v>4893</v>
      </c>
      <c r="E5350">
        <v>4.1999999999999997E-3</v>
      </c>
      <c r="F5350" t="s">
        <v>8070</v>
      </c>
    </row>
    <row r="5351" spans="1:6" x14ac:dyDescent="0.3">
      <c r="A5351" t="s">
        <v>5415</v>
      </c>
      <c r="B5351" t="e" vm="12">
        <v>#VALUE!</v>
      </c>
      <c r="C5351" t="s">
        <v>5339</v>
      </c>
      <c r="D5351" s="16">
        <v>460</v>
      </c>
      <c r="E5351">
        <v>4.0000000000000002E-4</v>
      </c>
      <c r="F5351" t="s">
        <v>8070</v>
      </c>
    </row>
    <row r="5352" spans="1:6" x14ac:dyDescent="0.3">
      <c r="A5352" t="s">
        <v>5416</v>
      </c>
      <c r="B5352" t="e" vm="12">
        <v>#VALUE!</v>
      </c>
      <c r="C5352" t="s">
        <v>5339</v>
      </c>
      <c r="D5352" s="16">
        <v>1388</v>
      </c>
      <c r="E5352">
        <v>1.1999999999999999E-3</v>
      </c>
      <c r="F5352" t="s">
        <v>8070</v>
      </c>
    </row>
    <row r="5353" spans="1:6" x14ac:dyDescent="0.3">
      <c r="A5353" t="s">
        <v>5417</v>
      </c>
      <c r="B5353" t="e" vm="12">
        <v>#VALUE!</v>
      </c>
      <c r="C5353" t="s">
        <v>5339</v>
      </c>
      <c r="D5353" s="16">
        <v>4608</v>
      </c>
      <c r="E5353">
        <v>3.8999999999999998E-3</v>
      </c>
      <c r="F5353" t="s">
        <v>8070</v>
      </c>
    </row>
    <row r="5354" spans="1:6" x14ac:dyDescent="0.3">
      <c r="A5354" t="s">
        <v>5418</v>
      </c>
      <c r="B5354" t="e" vm="12">
        <v>#VALUE!</v>
      </c>
      <c r="C5354" t="s">
        <v>5339</v>
      </c>
      <c r="D5354" s="16">
        <v>1853</v>
      </c>
      <c r="E5354">
        <v>1.6000000000000001E-3</v>
      </c>
      <c r="F5354" t="s">
        <v>8070</v>
      </c>
    </row>
    <row r="5355" spans="1:6" x14ac:dyDescent="0.3">
      <c r="A5355" t="s">
        <v>5419</v>
      </c>
      <c r="B5355" t="e" vm="12">
        <v>#VALUE!</v>
      </c>
      <c r="C5355" t="s">
        <v>5339</v>
      </c>
      <c r="D5355" s="16">
        <v>1693</v>
      </c>
      <c r="E5355">
        <v>1.5E-3</v>
      </c>
      <c r="F5355" t="s">
        <v>8070</v>
      </c>
    </row>
    <row r="5356" spans="1:6" x14ac:dyDescent="0.3">
      <c r="A5356" t="s">
        <v>5420</v>
      </c>
      <c r="B5356" t="e" vm="12">
        <v>#VALUE!</v>
      </c>
      <c r="C5356" t="s">
        <v>5339</v>
      </c>
      <c r="D5356" s="16">
        <v>2800</v>
      </c>
      <c r="E5356">
        <v>2.3999999999999998E-3</v>
      </c>
      <c r="F5356" t="s">
        <v>8070</v>
      </c>
    </row>
    <row r="5357" spans="1:6" x14ac:dyDescent="0.3">
      <c r="A5357" t="s">
        <v>5421</v>
      </c>
      <c r="B5357" t="e" vm="12">
        <v>#VALUE!</v>
      </c>
      <c r="C5357" t="s">
        <v>5339</v>
      </c>
      <c r="D5357" s="16">
        <v>1002</v>
      </c>
      <c r="E5357">
        <v>8.9999999999999998E-4</v>
      </c>
      <c r="F5357" t="s">
        <v>8070</v>
      </c>
    </row>
    <row r="5358" spans="1:6" x14ac:dyDescent="0.3">
      <c r="A5358" t="s">
        <v>5422</v>
      </c>
      <c r="B5358" t="e" vm="12">
        <v>#VALUE!</v>
      </c>
      <c r="C5358" t="s">
        <v>5339</v>
      </c>
      <c r="D5358" s="16">
        <v>1671</v>
      </c>
      <c r="E5358">
        <v>1.4E-3</v>
      </c>
      <c r="F5358" t="s">
        <v>8070</v>
      </c>
    </row>
    <row r="5359" spans="1:6" x14ac:dyDescent="0.3">
      <c r="A5359" t="s">
        <v>5423</v>
      </c>
      <c r="B5359" t="e" vm="12">
        <v>#VALUE!</v>
      </c>
      <c r="C5359" t="s">
        <v>5339</v>
      </c>
      <c r="D5359" s="16">
        <v>20763</v>
      </c>
      <c r="E5359">
        <v>1.78E-2</v>
      </c>
      <c r="F5359" t="s">
        <v>8070</v>
      </c>
    </row>
    <row r="5360" spans="1:6" x14ac:dyDescent="0.3">
      <c r="A5360" t="s">
        <v>5424</v>
      </c>
      <c r="B5360" t="e" vm="12">
        <v>#VALUE!</v>
      </c>
      <c r="C5360" t="s">
        <v>5339</v>
      </c>
      <c r="D5360" s="16">
        <v>806</v>
      </c>
      <c r="E5360">
        <v>6.9999999999999999E-4</v>
      </c>
      <c r="F5360" t="s">
        <v>8070</v>
      </c>
    </row>
    <row r="5361" spans="1:6" x14ac:dyDescent="0.3">
      <c r="A5361" t="s">
        <v>5425</v>
      </c>
      <c r="B5361" t="e" vm="12">
        <v>#VALUE!</v>
      </c>
      <c r="C5361" t="s">
        <v>5339</v>
      </c>
      <c r="D5361" s="16">
        <v>2256</v>
      </c>
      <c r="E5361">
        <v>1.9E-3</v>
      </c>
      <c r="F5361" t="s">
        <v>8070</v>
      </c>
    </row>
    <row r="5362" spans="1:6" x14ac:dyDescent="0.3">
      <c r="A5362" t="s">
        <v>5426</v>
      </c>
      <c r="B5362" t="e" vm="12">
        <v>#VALUE!</v>
      </c>
      <c r="C5362" t="s">
        <v>5339</v>
      </c>
      <c r="D5362" s="16">
        <v>1286</v>
      </c>
      <c r="E5362">
        <v>1.1000000000000001E-3</v>
      </c>
      <c r="F5362" t="s">
        <v>8070</v>
      </c>
    </row>
    <row r="5363" spans="1:6" x14ac:dyDescent="0.3">
      <c r="A5363" t="s">
        <v>5427</v>
      </c>
      <c r="B5363" t="e" vm="12">
        <v>#VALUE!</v>
      </c>
      <c r="C5363" t="s">
        <v>5339</v>
      </c>
      <c r="D5363" s="16">
        <v>2639</v>
      </c>
      <c r="E5363">
        <v>2.3E-3</v>
      </c>
      <c r="F5363" t="s">
        <v>8070</v>
      </c>
    </row>
    <row r="5364" spans="1:6" x14ac:dyDescent="0.3">
      <c r="A5364" t="s">
        <v>5428</v>
      </c>
      <c r="B5364" t="e" vm="12">
        <v>#VALUE!</v>
      </c>
      <c r="C5364" t="s">
        <v>5339</v>
      </c>
      <c r="D5364" s="16">
        <v>1707</v>
      </c>
      <c r="E5364">
        <v>1.5E-3</v>
      </c>
      <c r="F5364" t="s">
        <v>8070</v>
      </c>
    </row>
    <row r="5365" spans="1:6" x14ac:dyDescent="0.3">
      <c r="A5365" t="s">
        <v>5429</v>
      </c>
      <c r="B5365" t="e" vm="12">
        <v>#VALUE!</v>
      </c>
      <c r="C5365" t="s">
        <v>5339</v>
      </c>
      <c r="D5365" s="16">
        <v>372</v>
      </c>
      <c r="E5365">
        <v>2.9999999999999997E-4</v>
      </c>
      <c r="F5365" t="s">
        <v>8070</v>
      </c>
    </row>
    <row r="5366" spans="1:6" x14ac:dyDescent="0.3">
      <c r="A5366" t="s">
        <v>5430</v>
      </c>
      <c r="B5366" t="e" vm="13">
        <v>#VALUE!</v>
      </c>
      <c r="C5366" t="s">
        <v>5431</v>
      </c>
      <c r="D5366" s="16">
        <v>351</v>
      </c>
      <c r="E5366">
        <v>2.9999999999999997E-4</v>
      </c>
      <c r="F5366" t="s">
        <v>8070</v>
      </c>
    </row>
    <row r="5367" spans="1:6" x14ac:dyDescent="0.3">
      <c r="A5367" t="s">
        <v>5432</v>
      </c>
      <c r="B5367" t="e" vm="13">
        <v>#VALUE!</v>
      </c>
      <c r="C5367" t="s">
        <v>5431</v>
      </c>
      <c r="D5367" s="16">
        <v>1458</v>
      </c>
      <c r="E5367">
        <v>1.1999999999999999E-3</v>
      </c>
      <c r="F5367" t="s">
        <v>8070</v>
      </c>
    </row>
    <row r="5368" spans="1:6" x14ac:dyDescent="0.3">
      <c r="A5368" t="s">
        <v>5433</v>
      </c>
      <c r="B5368" t="e" vm="13">
        <v>#VALUE!</v>
      </c>
      <c r="C5368" t="s">
        <v>5431</v>
      </c>
      <c r="D5368" s="16">
        <v>785</v>
      </c>
      <c r="E5368">
        <v>6.9999999999999999E-4</v>
      </c>
      <c r="F5368" t="s">
        <v>8070</v>
      </c>
    </row>
    <row r="5369" spans="1:6" x14ac:dyDescent="0.3">
      <c r="A5369" t="s">
        <v>5434</v>
      </c>
      <c r="B5369" t="e" vm="13">
        <v>#VALUE!</v>
      </c>
      <c r="C5369" t="s">
        <v>5431</v>
      </c>
      <c r="D5369" s="16">
        <v>368</v>
      </c>
      <c r="E5369">
        <v>2.9999999999999997E-4</v>
      </c>
      <c r="F5369" t="s">
        <v>8070</v>
      </c>
    </row>
    <row r="5370" spans="1:6" x14ac:dyDescent="0.3">
      <c r="A5370" t="s">
        <v>5435</v>
      </c>
      <c r="B5370" t="e" vm="13">
        <v>#VALUE!</v>
      </c>
      <c r="C5370" t="s">
        <v>5431</v>
      </c>
      <c r="D5370" s="16">
        <v>1153</v>
      </c>
      <c r="E5370">
        <v>1E-3</v>
      </c>
      <c r="F5370" t="s">
        <v>8070</v>
      </c>
    </row>
    <row r="5371" spans="1:6" x14ac:dyDescent="0.3">
      <c r="A5371" t="s">
        <v>5436</v>
      </c>
      <c r="B5371" t="e" vm="13">
        <v>#VALUE!</v>
      </c>
      <c r="C5371" t="s">
        <v>5431</v>
      </c>
      <c r="D5371" s="16">
        <v>40744</v>
      </c>
      <c r="E5371">
        <v>3.49E-2</v>
      </c>
      <c r="F5371" t="s">
        <v>8070</v>
      </c>
    </row>
    <row r="5372" spans="1:6" x14ac:dyDescent="0.3">
      <c r="A5372" t="s">
        <v>5437</v>
      </c>
      <c r="B5372" t="e" vm="13">
        <v>#VALUE!</v>
      </c>
      <c r="C5372" t="s">
        <v>5431</v>
      </c>
      <c r="D5372" s="16">
        <v>3655</v>
      </c>
      <c r="E5372">
        <v>3.0999999999999999E-3</v>
      </c>
      <c r="F5372" t="s">
        <v>8070</v>
      </c>
    </row>
    <row r="5373" spans="1:6" x14ac:dyDescent="0.3">
      <c r="A5373" t="s">
        <v>5438</v>
      </c>
      <c r="B5373" t="e" vm="13">
        <v>#VALUE!</v>
      </c>
      <c r="C5373" t="s">
        <v>5431</v>
      </c>
      <c r="D5373" s="16">
        <v>679</v>
      </c>
      <c r="E5373">
        <v>5.9999999999999995E-4</v>
      </c>
      <c r="F5373" t="s">
        <v>8070</v>
      </c>
    </row>
    <row r="5374" spans="1:6" x14ac:dyDescent="0.3">
      <c r="A5374" t="s">
        <v>5439</v>
      </c>
      <c r="B5374" t="e" vm="13">
        <v>#VALUE!</v>
      </c>
      <c r="C5374" t="s">
        <v>5431</v>
      </c>
      <c r="D5374" s="16">
        <v>1853</v>
      </c>
      <c r="E5374">
        <v>1.6000000000000001E-3</v>
      </c>
      <c r="F5374" t="s">
        <v>8070</v>
      </c>
    </row>
    <row r="5375" spans="1:6" x14ac:dyDescent="0.3">
      <c r="A5375" t="s">
        <v>5440</v>
      </c>
      <c r="B5375" t="e" vm="13">
        <v>#VALUE!</v>
      </c>
      <c r="C5375" t="s">
        <v>5431</v>
      </c>
      <c r="D5375" s="16">
        <v>726</v>
      </c>
      <c r="E5375">
        <v>5.9999999999999995E-4</v>
      </c>
      <c r="F5375" t="s">
        <v>8070</v>
      </c>
    </row>
    <row r="5376" spans="1:6" x14ac:dyDescent="0.3">
      <c r="A5376" t="s">
        <v>5441</v>
      </c>
      <c r="B5376" t="e" vm="13">
        <v>#VALUE!</v>
      </c>
      <c r="C5376" t="s">
        <v>5431</v>
      </c>
      <c r="D5376" s="16">
        <v>261</v>
      </c>
      <c r="E5376">
        <v>2.0000000000000001E-4</v>
      </c>
      <c r="F5376" t="s">
        <v>8070</v>
      </c>
    </row>
    <row r="5377" spans="1:6" x14ac:dyDescent="0.3">
      <c r="A5377" t="s">
        <v>5442</v>
      </c>
      <c r="B5377" t="e" vm="13">
        <v>#VALUE!</v>
      </c>
      <c r="C5377" t="s">
        <v>5431</v>
      </c>
      <c r="D5377" s="16">
        <v>1106</v>
      </c>
      <c r="E5377">
        <v>8.9999999999999998E-4</v>
      </c>
      <c r="F5377" t="s">
        <v>8070</v>
      </c>
    </row>
    <row r="5378" spans="1:6" x14ac:dyDescent="0.3">
      <c r="A5378" t="s">
        <v>5443</v>
      </c>
      <c r="B5378" t="e" vm="13">
        <v>#VALUE!</v>
      </c>
      <c r="C5378" t="s">
        <v>5431</v>
      </c>
      <c r="D5378" s="16">
        <v>1383</v>
      </c>
      <c r="E5378">
        <v>1.1999999999999999E-3</v>
      </c>
      <c r="F5378" t="s">
        <v>8070</v>
      </c>
    </row>
    <row r="5379" spans="1:6" x14ac:dyDescent="0.3">
      <c r="A5379" t="s">
        <v>5444</v>
      </c>
      <c r="B5379" t="e" vm="13">
        <v>#VALUE!</v>
      </c>
      <c r="C5379" t="s">
        <v>5431</v>
      </c>
      <c r="D5379" s="16">
        <v>137</v>
      </c>
      <c r="E5379">
        <v>1E-4</v>
      </c>
      <c r="F5379" t="s">
        <v>8070</v>
      </c>
    </row>
    <row r="5380" spans="1:6" x14ac:dyDescent="0.3">
      <c r="A5380" t="s">
        <v>5445</v>
      </c>
      <c r="B5380" t="e" vm="13">
        <v>#VALUE!</v>
      </c>
      <c r="C5380" t="s">
        <v>5431</v>
      </c>
      <c r="D5380" s="16">
        <v>847</v>
      </c>
      <c r="E5380">
        <v>6.9999999999999999E-4</v>
      </c>
      <c r="F5380" t="s">
        <v>8070</v>
      </c>
    </row>
    <row r="5381" spans="1:6" x14ac:dyDescent="0.3">
      <c r="A5381" t="s">
        <v>5446</v>
      </c>
      <c r="B5381" t="e" vm="13">
        <v>#VALUE!</v>
      </c>
      <c r="C5381" t="s">
        <v>5431</v>
      </c>
      <c r="D5381" s="16">
        <v>586</v>
      </c>
      <c r="E5381">
        <v>5.0000000000000001E-4</v>
      </c>
      <c r="F5381" t="s">
        <v>8070</v>
      </c>
    </row>
    <row r="5382" spans="1:6" x14ac:dyDescent="0.3">
      <c r="A5382" t="s">
        <v>5447</v>
      </c>
      <c r="B5382" t="e" vm="13">
        <v>#VALUE!</v>
      </c>
      <c r="C5382" t="s">
        <v>5431</v>
      </c>
      <c r="D5382" s="16">
        <v>1023</v>
      </c>
      <c r="E5382">
        <v>8.9999999999999998E-4</v>
      </c>
      <c r="F5382" t="s">
        <v>8070</v>
      </c>
    </row>
    <row r="5383" spans="1:6" x14ac:dyDescent="0.3">
      <c r="A5383" t="s">
        <v>5448</v>
      </c>
      <c r="B5383" t="e" vm="13">
        <v>#VALUE!</v>
      </c>
      <c r="C5383" t="s">
        <v>5431</v>
      </c>
      <c r="D5383" s="16">
        <v>282</v>
      </c>
      <c r="E5383">
        <v>2.0000000000000001E-4</v>
      </c>
      <c r="F5383" t="s">
        <v>8070</v>
      </c>
    </row>
    <row r="5384" spans="1:6" x14ac:dyDescent="0.3">
      <c r="A5384" t="s">
        <v>5449</v>
      </c>
      <c r="B5384" t="e" vm="13">
        <v>#VALUE!</v>
      </c>
      <c r="C5384" t="s">
        <v>5431</v>
      </c>
      <c r="D5384" s="16">
        <v>895</v>
      </c>
      <c r="E5384">
        <v>8.0000000000000004E-4</v>
      </c>
      <c r="F5384" t="s">
        <v>8070</v>
      </c>
    </row>
    <row r="5385" spans="1:6" x14ac:dyDescent="0.3">
      <c r="A5385" t="s">
        <v>5450</v>
      </c>
      <c r="B5385" t="e" vm="13">
        <v>#VALUE!</v>
      </c>
      <c r="C5385" t="s">
        <v>5431</v>
      </c>
      <c r="D5385" s="16">
        <v>5341</v>
      </c>
      <c r="E5385">
        <v>4.5999999999999999E-3</v>
      </c>
      <c r="F5385" t="s">
        <v>8070</v>
      </c>
    </row>
    <row r="5386" spans="1:6" x14ac:dyDescent="0.3">
      <c r="A5386" t="s">
        <v>5451</v>
      </c>
      <c r="B5386" t="e" vm="13">
        <v>#VALUE!</v>
      </c>
      <c r="C5386" t="s">
        <v>5431</v>
      </c>
      <c r="D5386" s="16">
        <v>680</v>
      </c>
      <c r="E5386">
        <v>5.9999999999999995E-4</v>
      </c>
      <c r="F5386" t="s">
        <v>8070</v>
      </c>
    </row>
    <row r="5387" spans="1:6" x14ac:dyDescent="0.3">
      <c r="A5387" t="s">
        <v>5452</v>
      </c>
      <c r="B5387" t="e" vm="13">
        <v>#VALUE!</v>
      </c>
      <c r="C5387" t="s">
        <v>5431</v>
      </c>
      <c r="D5387" s="16">
        <v>235</v>
      </c>
      <c r="E5387">
        <v>2.0000000000000001E-4</v>
      </c>
      <c r="F5387" t="s">
        <v>8070</v>
      </c>
    </row>
    <row r="5388" spans="1:6" x14ac:dyDescent="0.3">
      <c r="A5388" t="s">
        <v>5453</v>
      </c>
      <c r="B5388" t="e" vm="13">
        <v>#VALUE!</v>
      </c>
      <c r="C5388" t="s">
        <v>5431</v>
      </c>
      <c r="D5388" s="16">
        <v>551</v>
      </c>
      <c r="E5388">
        <v>5.0000000000000001E-4</v>
      </c>
      <c r="F5388" t="s">
        <v>8070</v>
      </c>
    </row>
    <row r="5389" spans="1:6" x14ac:dyDescent="0.3">
      <c r="A5389" t="s">
        <v>5454</v>
      </c>
      <c r="B5389" t="e" vm="13">
        <v>#VALUE!</v>
      </c>
      <c r="C5389" t="s">
        <v>5431</v>
      </c>
      <c r="D5389" s="16">
        <v>85</v>
      </c>
      <c r="E5389">
        <v>1E-4</v>
      </c>
      <c r="F5389" t="s">
        <v>8070</v>
      </c>
    </row>
    <row r="5390" spans="1:6" x14ac:dyDescent="0.3">
      <c r="A5390" t="s">
        <v>5455</v>
      </c>
      <c r="B5390" t="e" vm="13">
        <v>#VALUE!</v>
      </c>
      <c r="C5390" t="s">
        <v>5431</v>
      </c>
      <c r="D5390" s="16">
        <v>5419</v>
      </c>
      <c r="E5390">
        <v>4.5999999999999999E-3</v>
      </c>
      <c r="F5390" t="s">
        <v>8070</v>
      </c>
    </row>
    <row r="5391" spans="1:6" x14ac:dyDescent="0.3">
      <c r="A5391" t="s">
        <v>5456</v>
      </c>
      <c r="B5391" t="e" vm="13">
        <v>#VALUE!</v>
      </c>
      <c r="C5391" t="s">
        <v>5431</v>
      </c>
      <c r="D5391" s="16">
        <v>447</v>
      </c>
      <c r="E5391">
        <v>4.0000000000000002E-4</v>
      </c>
      <c r="F5391" t="s">
        <v>8070</v>
      </c>
    </row>
    <row r="5392" spans="1:6" x14ac:dyDescent="0.3">
      <c r="A5392" t="s">
        <v>5457</v>
      </c>
      <c r="B5392" t="e" vm="13">
        <v>#VALUE!</v>
      </c>
      <c r="C5392" t="s">
        <v>5431</v>
      </c>
      <c r="D5392" s="16">
        <v>329</v>
      </c>
      <c r="E5392">
        <v>2.9999999999999997E-4</v>
      </c>
      <c r="F5392" t="s">
        <v>8070</v>
      </c>
    </row>
    <row r="5393" spans="1:6" x14ac:dyDescent="0.3">
      <c r="A5393" t="s">
        <v>5458</v>
      </c>
      <c r="B5393" t="e" vm="13">
        <v>#VALUE!</v>
      </c>
      <c r="C5393" t="s">
        <v>5431</v>
      </c>
      <c r="D5393" s="16">
        <v>5985</v>
      </c>
      <c r="E5393">
        <v>5.1000000000000004E-3</v>
      </c>
      <c r="F5393" t="s">
        <v>8070</v>
      </c>
    </row>
    <row r="5394" spans="1:6" x14ac:dyDescent="0.3">
      <c r="A5394" t="s">
        <v>5459</v>
      </c>
      <c r="B5394" t="e" vm="13">
        <v>#VALUE!</v>
      </c>
      <c r="C5394" t="s">
        <v>5431</v>
      </c>
      <c r="D5394" s="16">
        <v>1099</v>
      </c>
      <c r="E5394">
        <v>8.9999999999999998E-4</v>
      </c>
      <c r="F5394" t="s">
        <v>8070</v>
      </c>
    </row>
    <row r="5395" spans="1:6" x14ac:dyDescent="0.3">
      <c r="A5395" t="s">
        <v>5460</v>
      </c>
      <c r="B5395" t="e" vm="13">
        <v>#VALUE!</v>
      </c>
      <c r="C5395" t="s">
        <v>5431</v>
      </c>
      <c r="D5395" s="16">
        <v>159</v>
      </c>
      <c r="E5395">
        <v>1E-4</v>
      </c>
      <c r="F5395" t="s">
        <v>8070</v>
      </c>
    </row>
    <row r="5396" spans="1:6" x14ac:dyDescent="0.3">
      <c r="A5396" t="s">
        <v>5461</v>
      </c>
      <c r="B5396" t="e" vm="13">
        <v>#VALUE!</v>
      </c>
      <c r="C5396" t="s">
        <v>5431</v>
      </c>
      <c r="D5396" s="16">
        <v>1067</v>
      </c>
      <c r="E5396">
        <v>8.9999999999999998E-4</v>
      </c>
      <c r="F5396" t="s">
        <v>8070</v>
      </c>
    </row>
    <row r="5397" spans="1:6" x14ac:dyDescent="0.3">
      <c r="A5397" t="s">
        <v>5462</v>
      </c>
      <c r="B5397" t="e" vm="13">
        <v>#VALUE!</v>
      </c>
      <c r="C5397" t="s">
        <v>5431</v>
      </c>
      <c r="D5397" s="16">
        <v>10828</v>
      </c>
      <c r="E5397">
        <v>9.2999999999999992E-3</v>
      </c>
      <c r="F5397" t="s">
        <v>8070</v>
      </c>
    </row>
    <row r="5398" spans="1:6" x14ac:dyDescent="0.3">
      <c r="A5398" t="s">
        <v>5463</v>
      </c>
      <c r="B5398" t="e" vm="13">
        <v>#VALUE!</v>
      </c>
      <c r="C5398" t="s">
        <v>5431</v>
      </c>
      <c r="D5398" s="16">
        <v>1653</v>
      </c>
      <c r="E5398">
        <v>1.4E-3</v>
      </c>
      <c r="F5398" t="s">
        <v>8070</v>
      </c>
    </row>
    <row r="5399" spans="1:6" x14ac:dyDescent="0.3">
      <c r="A5399" t="s">
        <v>5464</v>
      </c>
      <c r="B5399" t="e" vm="13">
        <v>#VALUE!</v>
      </c>
      <c r="C5399" t="s">
        <v>5431</v>
      </c>
      <c r="D5399" s="16">
        <v>994</v>
      </c>
      <c r="E5399">
        <v>8.9999999999999998E-4</v>
      </c>
      <c r="F5399" t="s">
        <v>8070</v>
      </c>
    </row>
    <row r="5400" spans="1:6" x14ac:dyDescent="0.3">
      <c r="A5400" t="s">
        <v>5465</v>
      </c>
      <c r="B5400" t="e" vm="13">
        <v>#VALUE!</v>
      </c>
      <c r="C5400" t="s">
        <v>5431</v>
      </c>
      <c r="D5400" s="16">
        <v>303</v>
      </c>
      <c r="E5400">
        <v>2.9999999999999997E-4</v>
      </c>
      <c r="F5400" t="s">
        <v>8070</v>
      </c>
    </row>
    <row r="5401" spans="1:6" x14ac:dyDescent="0.3">
      <c r="A5401" t="s">
        <v>5466</v>
      </c>
      <c r="B5401" t="e" vm="13">
        <v>#VALUE!</v>
      </c>
      <c r="C5401" t="s">
        <v>5431</v>
      </c>
      <c r="D5401" s="16">
        <v>3374</v>
      </c>
      <c r="E5401">
        <v>2.8999999999999998E-3</v>
      </c>
      <c r="F5401" t="s">
        <v>8070</v>
      </c>
    </row>
    <row r="5402" spans="1:6" x14ac:dyDescent="0.3">
      <c r="A5402" t="s">
        <v>5467</v>
      </c>
      <c r="B5402" t="e" vm="13">
        <v>#VALUE!</v>
      </c>
      <c r="C5402" t="s">
        <v>5431</v>
      </c>
      <c r="D5402" s="16">
        <v>265</v>
      </c>
      <c r="E5402">
        <v>2.0000000000000001E-4</v>
      </c>
      <c r="F5402" t="s">
        <v>8070</v>
      </c>
    </row>
    <row r="5403" spans="1:6" x14ac:dyDescent="0.3">
      <c r="A5403" t="s">
        <v>5468</v>
      </c>
      <c r="B5403" t="e" vm="13">
        <v>#VALUE!</v>
      </c>
      <c r="C5403" t="s">
        <v>5431</v>
      </c>
      <c r="D5403" s="16">
        <v>950</v>
      </c>
      <c r="E5403">
        <v>8.0000000000000004E-4</v>
      </c>
      <c r="F5403" t="s">
        <v>8070</v>
      </c>
    </row>
    <row r="5404" spans="1:6" x14ac:dyDescent="0.3">
      <c r="A5404" t="s">
        <v>5469</v>
      </c>
      <c r="B5404" t="e" vm="13">
        <v>#VALUE!</v>
      </c>
      <c r="C5404" t="s">
        <v>5431</v>
      </c>
      <c r="D5404" s="16">
        <v>1313</v>
      </c>
      <c r="E5404">
        <v>1.1000000000000001E-3</v>
      </c>
      <c r="F5404" t="s">
        <v>8070</v>
      </c>
    </row>
    <row r="5405" spans="1:6" x14ac:dyDescent="0.3">
      <c r="A5405" t="s">
        <v>5470</v>
      </c>
      <c r="B5405" t="e" vm="13">
        <v>#VALUE!</v>
      </c>
      <c r="C5405" t="s">
        <v>5431</v>
      </c>
      <c r="D5405" s="16">
        <v>235</v>
      </c>
      <c r="E5405">
        <v>2.0000000000000001E-4</v>
      </c>
      <c r="F5405" t="s">
        <v>8070</v>
      </c>
    </row>
    <row r="5406" spans="1:6" x14ac:dyDescent="0.3">
      <c r="A5406" t="s">
        <v>5471</v>
      </c>
      <c r="B5406" t="e" vm="13">
        <v>#VALUE!</v>
      </c>
      <c r="C5406" t="s">
        <v>5431</v>
      </c>
      <c r="D5406" s="16">
        <v>1079</v>
      </c>
      <c r="E5406">
        <v>8.9999999999999998E-4</v>
      </c>
      <c r="F5406" t="s">
        <v>8070</v>
      </c>
    </row>
    <row r="5407" spans="1:6" x14ac:dyDescent="0.3">
      <c r="A5407" t="s">
        <v>5472</v>
      </c>
      <c r="B5407" t="e" vm="13">
        <v>#VALUE!</v>
      </c>
      <c r="C5407" t="s">
        <v>5431</v>
      </c>
      <c r="D5407" s="16">
        <v>440</v>
      </c>
      <c r="E5407">
        <v>4.0000000000000002E-4</v>
      </c>
      <c r="F5407" t="s">
        <v>8070</v>
      </c>
    </row>
    <row r="5408" spans="1:6" x14ac:dyDescent="0.3">
      <c r="A5408" t="s">
        <v>5473</v>
      </c>
      <c r="B5408" t="e" vm="13">
        <v>#VALUE!</v>
      </c>
      <c r="C5408" t="s">
        <v>5431</v>
      </c>
      <c r="D5408" s="16">
        <v>410</v>
      </c>
      <c r="E5408">
        <v>4.0000000000000002E-4</v>
      </c>
      <c r="F5408" t="s">
        <v>8070</v>
      </c>
    </row>
    <row r="5409" spans="1:6" x14ac:dyDescent="0.3">
      <c r="A5409" t="s">
        <v>5474</v>
      </c>
      <c r="B5409" t="e" vm="13">
        <v>#VALUE!</v>
      </c>
      <c r="C5409" t="s">
        <v>5431</v>
      </c>
      <c r="D5409" s="16">
        <v>690</v>
      </c>
      <c r="E5409">
        <v>5.9999999999999995E-4</v>
      </c>
      <c r="F5409" t="s">
        <v>8070</v>
      </c>
    </row>
    <row r="5410" spans="1:6" x14ac:dyDescent="0.3">
      <c r="A5410" t="s">
        <v>5475</v>
      </c>
      <c r="B5410" t="e" vm="13">
        <v>#VALUE!</v>
      </c>
      <c r="C5410" t="s">
        <v>5431</v>
      </c>
      <c r="D5410" s="16">
        <v>255</v>
      </c>
      <c r="E5410">
        <v>2.0000000000000001E-4</v>
      </c>
      <c r="F5410" t="s">
        <v>8070</v>
      </c>
    </row>
    <row r="5411" spans="1:6" x14ac:dyDescent="0.3">
      <c r="A5411" t="s">
        <v>5476</v>
      </c>
      <c r="B5411" t="e" vm="13">
        <v>#VALUE!</v>
      </c>
      <c r="C5411" t="s">
        <v>5431</v>
      </c>
      <c r="D5411" s="16">
        <v>2111</v>
      </c>
      <c r="E5411">
        <v>1.8E-3</v>
      </c>
      <c r="F5411" t="s">
        <v>8070</v>
      </c>
    </row>
    <row r="5412" spans="1:6" x14ac:dyDescent="0.3">
      <c r="A5412" t="s">
        <v>5477</v>
      </c>
      <c r="B5412" t="e" vm="13">
        <v>#VALUE!</v>
      </c>
      <c r="C5412" t="s">
        <v>5431</v>
      </c>
      <c r="D5412" s="16">
        <v>597</v>
      </c>
      <c r="E5412">
        <v>5.0000000000000001E-4</v>
      </c>
      <c r="F5412" t="s">
        <v>8070</v>
      </c>
    </row>
    <row r="5413" spans="1:6" x14ac:dyDescent="0.3">
      <c r="A5413" t="s">
        <v>5478</v>
      </c>
      <c r="B5413" t="e" vm="13">
        <v>#VALUE!</v>
      </c>
      <c r="C5413" t="s">
        <v>5431</v>
      </c>
      <c r="D5413" s="16">
        <v>2129</v>
      </c>
      <c r="E5413">
        <v>1.8E-3</v>
      </c>
      <c r="F5413" t="s">
        <v>8070</v>
      </c>
    </row>
    <row r="5414" spans="1:6" x14ac:dyDescent="0.3">
      <c r="A5414" t="s">
        <v>5479</v>
      </c>
      <c r="B5414" t="e" vm="13">
        <v>#VALUE!</v>
      </c>
      <c r="C5414" t="s">
        <v>5431</v>
      </c>
      <c r="D5414" s="16">
        <v>66964</v>
      </c>
      <c r="E5414">
        <v>5.74E-2</v>
      </c>
      <c r="F5414" t="s">
        <v>8070</v>
      </c>
    </row>
    <row r="5415" spans="1:6" x14ac:dyDescent="0.3">
      <c r="A5415" t="s">
        <v>5480</v>
      </c>
      <c r="B5415" t="e" vm="13">
        <v>#VALUE!</v>
      </c>
      <c r="C5415" t="s">
        <v>5431</v>
      </c>
      <c r="D5415" s="16">
        <v>1735</v>
      </c>
      <c r="E5415">
        <v>1.5E-3</v>
      </c>
      <c r="F5415" t="s">
        <v>8070</v>
      </c>
    </row>
    <row r="5416" spans="1:6" x14ac:dyDescent="0.3">
      <c r="A5416" t="s">
        <v>5481</v>
      </c>
      <c r="B5416" t="e" vm="13">
        <v>#VALUE!</v>
      </c>
      <c r="C5416" t="s">
        <v>5431</v>
      </c>
      <c r="D5416" s="16">
        <v>5868</v>
      </c>
      <c r="E5416">
        <v>5.0000000000000001E-3</v>
      </c>
      <c r="F5416" t="s">
        <v>8070</v>
      </c>
    </row>
    <row r="5417" spans="1:6" x14ac:dyDescent="0.3">
      <c r="A5417" t="s">
        <v>5482</v>
      </c>
      <c r="B5417" t="e" vm="13">
        <v>#VALUE!</v>
      </c>
      <c r="C5417" t="s">
        <v>5431</v>
      </c>
      <c r="D5417" s="16">
        <v>1019</v>
      </c>
      <c r="E5417">
        <v>8.9999999999999998E-4</v>
      </c>
      <c r="F5417" t="s">
        <v>8070</v>
      </c>
    </row>
    <row r="5418" spans="1:6" x14ac:dyDescent="0.3">
      <c r="A5418" t="s">
        <v>5483</v>
      </c>
      <c r="B5418" t="e" vm="13">
        <v>#VALUE!</v>
      </c>
      <c r="C5418" t="s">
        <v>5431</v>
      </c>
      <c r="D5418" s="16">
        <v>3753</v>
      </c>
      <c r="E5418">
        <v>3.2000000000000002E-3</v>
      </c>
      <c r="F5418" t="s">
        <v>8070</v>
      </c>
    </row>
    <row r="5419" spans="1:6" x14ac:dyDescent="0.3">
      <c r="A5419" t="s">
        <v>5484</v>
      </c>
      <c r="B5419" t="e" vm="13">
        <v>#VALUE!</v>
      </c>
      <c r="C5419" t="s">
        <v>5431</v>
      </c>
      <c r="D5419" s="16">
        <v>1509</v>
      </c>
      <c r="E5419">
        <v>1.2999999999999999E-3</v>
      </c>
      <c r="F5419" t="s">
        <v>8070</v>
      </c>
    </row>
    <row r="5420" spans="1:6" x14ac:dyDescent="0.3">
      <c r="A5420" t="s">
        <v>5485</v>
      </c>
      <c r="B5420" t="e" vm="13">
        <v>#VALUE!</v>
      </c>
      <c r="C5420" t="s">
        <v>5431</v>
      </c>
      <c r="D5420" s="16">
        <v>419</v>
      </c>
      <c r="E5420">
        <v>4.0000000000000002E-4</v>
      </c>
      <c r="F5420" t="s">
        <v>8070</v>
      </c>
    </row>
    <row r="5421" spans="1:6" x14ac:dyDescent="0.3">
      <c r="A5421" t="s">
        <v>5486</v>
      </c>
      <c r="B5421" t="e" vm="13">
        <v>#VALUE!</v>
      </c>
      <c r="C5421" t="s">
        <v>5431</v>
      </c>
      <c r="D5421" s="16">
        <v>2812</v>
      </c>
      <c r="E5421">
        <v>2.3999999999999998E-3</v>
      </c>
      <c r="F5421" t="s">
        <v>8070</v>
      </c>
    </row>
    <row r="5422" spans="1:6" x14ac:dyDescent="0.3">
      <c r="A5422" t="s">
        <v>5487</v>
      </c>
      <c r="B5422" t="e" vm="13">
        <v>#VALUE!</v>
      </c>
      <c r="C5422" t="s">
        <v>5431</v>
      </c>
      <c r="D5422" s="16">
        <v>1505</v>
      </c>
      <c r="E5422">
        <v>1.2999999999999999E-3</v>
      </c>
      <c r="F5422" t="s">
        <v>8070</v>
      </c>
    </row>
    <row r="5423" spans="1:6" x14ac:dyDescent="0.3">
      <c r="A5423" t="s">
        <v>5488</v>
      </c>
      <c r="B5423" t="e" vm="13">
        <v>#VALUE!</v>
      </c>
      <c r="C5423" t="s">
        <v>5431</v>
      </c>
      <c r="D5423" s="16">
        <v>550</v>
      </c>
      <c r="E5423">
        <v>5.0000000000000001E-4</v>
      </c>
      <c r="F5423" t="s">
        <v>8070</v>
      </c>
    </row>
    <row r="5424" spans="1:6" x14ac:dyDescent="0.3">
      <c r="A5424" t="s">
        <v>5489</v>
      </c>
      <c r="B5424" t="e" vm="13">
        <v>#VALUE!</v>
      </c>
      <c r="C5424" t="s">
        <v>5431</v>
      </c>
      <c r="D5424" s="16">
        <v>1110</v>
      </c>
      <c r="E5424">
        <v>1E-3</v>
      </c>
      <c r="F5424" t="s">
        <v>8070</v>
      </c>
    </row>
    <row r="5425" spans="1:6" x14ac:dyDescent="0.3">
      <c r="A5425" t="s">
        <v>5490</v>
      </c>
      <c r="B5425" t="e" vm="13">
        <v>#VALUE!</v>
      </c>
      <c r="C5425" t="s">
        <v>5431</v>
      </c>
      <c r="D5425" s="16">
        <v>527</v>
      </c>
      <c r="E5425">
        <v>5.0000000000000001E-4</v>
      </c>
      <c r="F5425" t="s">
        <v>8070</v>
      </c>
    </row>
    <row r="5426" spans="1:6" x14ac:dyDescent="0.3">
      <c r="A5426" t="s">
        <v>5491</v>
      </c>
      <c r="B5426" t="e" vm="13">
        <v>#VALUE!</v>
      </c>
      <c r="C5426" t="s">
        <v>5431</v>
      </c>
      <c r="D5426" s="16">
        <v>428</v>
      </c>
      <c r="E5426">
        <v>4.0000000000000002E-4</v>
      </c>
      <c r="F5426" t="s">
        <v>8070</v>
      </c>
    </row>
    <row r="5427" spans="1:6" x14ac:dyDescent="0.3">
      <c r="A5427" t="s">
        <v>5492</v>
      </c>
      <c r="B5427" t="e" vm="13">
        <v>#VALUE!</v>
      </c>
      <c r="C5427" t="s">
        <v>5431</v>
      </c>
      <c r="D5427" s="16">
        <v>1155</v>
      </c>
      <c r="E5427">
        <v>1E-3</v>
      </c>
      <c r="F5427" t="s">
        <v>8070</v>
      </c>
    </row>
    <row r="5428" spans="1:6" x14ac:dyDescent="0.3">
      <c r="A5428" t="s">
        <v>5493</v>
      </c>
      <c r="B5428" t="e" vm="13">
        <v>#VALUE!</v>
      </c>
      <c r="C5428" t="s">
        <v>5431</v>
      </c>
      <c r="D5428" s="16">
        <v>592</v>
      </c>
      <c r="E5428">
        <v>5.0000000000000001E-4</v>
      </c>
      <c r="F5428" t="s">
        <v>8070</v>
      </c>
    </row>
    <row r="5429" spans="1:6" x14ac:dyDescent="0.3">
      <c r="A5429" t="s">
        <v>5494</v>
      </c>
      <c r="B5429" t="e" vm="13">
        <v>#VALUE!</v>
      </c>
      <c r="C5429" t="s">
        <v>5431</v>
      </c>
      <c r="D5429" s="16">
        <v>1863</v>
      </c>
      <c r="E5429">
        <v>1.6000000000000001E-3</v>
      </c>
      <c r="F5429" t="s">
        <v>8070</v>
      </c>
    </row>
    <row r="5430" spans="1:6" x14ac:dyDescent="0.3">
      <c r="A5430" t="s">
        <v>5495</v>
      </c>
      <c r="B5430" t="e" vm="13">
        <v>#VALUE!</v>
      </c>
      <c r="C5430" t="s">
        <v>5431</v>
      </c>
      <c r="D5430" s="16">
        <v>1190</v>
      </c>
      <c r="E5430">
        <v>1E-3</v>
      </c>
      <c r="F5430" t="s">
        <v>8070</v>
      </c>
    </row>
    <row r="5431" spans="1:6" x14ac:dyDescent="0.3">
      <c r="A5431" t="s">
        <v>5496</v>
      </c>
      <c r="B5431" t="e" vm="13">
        <v>#VALUE!</v>
      </c>
      <c r="C5431" t="s">
        <v>5431</v>
      </c>
      <c r="D5431" s="16">
        <v>1211</v>
      </c>
      <c r="E5431">
        <v>1E-3</v>
      </c>
      <c r="F5431" t="s">
        <v>8070</v>
      </c>
    </row>
    <row r="5432" spans="1:6" x14ac:dyDescent="0.3">
      <c r="A5432" t="s">
        <v>5497</v>
      </c>
      <c r="B5432" t="e" vm="13">
        <v>#VALUE!</v>
      </c>
      <c r="C5432" t="s">
        <v>5431</v>
      </c>
      <c r="D5432" s="16">
        <v>739</v>
      </c>
      <c r="E5432">
        <v>5.9999999999999995E-4</v>
      </c>
      <c r="F5432" t="s">
        <v>8070</v>
      </c>
    </row>
    <row r="5433" spans="1:6" x14ac:dyDescent="0.3">
      <c r="A5433" t="s">
        <v>5498</v>
      </c>
      <c r="B5433" t="e" vm="13">
        <v>#VALUE!</v>
      </c>
      <c r="C5433" t="s">
        <v>5431</v>
      </c>
      <c r="D5433" s="16">
        <v>2227</v>
      </c>
      <c r="E5433">
        <v>1.9E-3</v>
      </c>
      <c r="F5433" t="s">
        <v>8070</v>
      </c>
    </row>
    <row r="5434" spans="1:6" x14ac:dyDescent="0.3">
      <c r="A5434" t="s">
        <v>5499</v>
      </c>
      <c r="B5434" t="e" vm="13">
        <v>#VALUE!</v>
      </c>
      <c r="C5434" t="s">
        <v>5431</v>
      </c>
      <c r="D5434" s="16">
        <v>4264</v>
      </c>
      <c r="E5434">
        <v>3.7000000000000002E-3</v>
      </c>
      <c r="F5434" t="s">
        <v>8070</v>
      </c>
    </row>
    <row r="5435" spans="1:6" x14ac:dyDescent="0.3">
      <c r="A5435" t="s">
        <v>5500</v>
      </c>
      <c r="B5435" t="e" vm="13">
        <v>#VALUE!</v>
      </c>
      <c r="C5435" t="s">
        <v>5431</v>
      </c>
      <c r="D5435" s="16">
        <v>1161</v>
      </c>
      <c r="E5435">
        <v>1E-3</v>
      </c>
      <c r="F5435" t="s">
        <v>8070</v>
      </c>
    </row>
    <row r="5436" spans="1:6" x14ac:dyDescent="0.3">
      <c r="A5436" t="s">
        <v>5501</v>
      </c>
      <c r="B5436" t="e" vm="13">
        <v>#VALUE!</v>
      </c>
      <c r="C5436" t="s">
        <v>5431</v>
      </c>
      <c r="D5436" s="16">
        <v>1363</v>
      </c>
      <c r="E5436">
        <v>1.1999999999999999E-3</v>
      </c>
      <c r="F5436" t="s">
        <v>8070</v>
      </c>
    </row>
    <row r="5437" spans="1:6" x14ac:dyDescent="0.3">
      <c r="A5437" t="s">
        <v>5502</v>
      </c>
      <c r="B5437" t="e" vm="13">
        <v>#VALUE!</v>
      </c>
      <c r="C5437" t="s">
        <v>5431</v>
      </c>
      <c r="D5437" s="16">
        <v>3773</v>
      </c>
      <c r="E5437">
        <v>3.2000000000000002E-3</v>
      </c>
      <c r="F5437" t="s">
        <v>8070</v>
      </c>
    </row>
    <row r="5438" spans="1:6" x14ac:dyDescent="0.3">
      <c r="A5438" t="s">
        <v>5503</v>
      </c>
      <c r="B5438" t="e" vm="13">
        <v>#VALUE!</v>
      </c>
      <c r="C5438" t="s">
        <v>5431</v>
      </c>
      <c r="D5438" s="16">
        <v>1068</v>
      </c>
      <c r="E5438">
        <v>8.9999999999999998E-4</v>
      </c>
      <c r="F5438" t="s">
        <v>8070</v>
      </c>
    </row>
    <row r="5439" spans="1:6" x14ac:dyDescent="0.3">
      <c r="A5439" t="s">
        <v>5504</v>
      </c>
      <c r="B5439" t="e" vm="13">
        <v>#VALUE!</v>
      </c>
      <c r="C5439" t="s">
        <v>5431</v>
      </c>
      <c r="D5439" s="16">
        <v>501</v>
      </c>
      <c r="E5439">
        <v>4.0000000000000002E-4</v>
      </c>
      <c r="F5439" t="s">
        <v>8070</v>
      </c>
    </row>
    <row r="5440" spans="1:6" x14ac:dyDescent="0.3">
      <c r="A5440" t="s">
        <v>5505</v>
      </c>
      <c r="B5440" t="e" vm="13">
        <v>#VALUE!</v>
      </c>
      <c r="C5440" t="s">
        <v>5431</v>
      </c>
      <c r="D5440" s="16">
        <v>7840</v>
      </c>
      <c r="E5440">
        <v>6.7000000000000002E-3</v>
      </c>
      <c r="F5440" t="s">
        <v>8070</v>
      </c>
    </row>
    <row r="5441" spans="1:6" x14ac:dyDescent="0.3">
      <c r="A5441" t="s">
        <v>5506</v>
      </c>
      <c r="B5441" t="e" vm="13">
        <v>#VALUE!</v>
      </c>
      <c r="C5441" t="s">
        <v>5431</v>
      </c>
      <c r="D5441" s="16">
        <v>1015</v>
      </c>
      <c r="E5441">
        <v>8.9999999999999998E-4</v>
      </c>
      <c r="F5441" t="s">
        <v>8070</v>
      </c>
    </row>
    <row r="5442" spans="1:6" x14ac:dyDescent="0.3">
      <c r="A5442" t="s">
        <v>5507</v>
      </c>
      <c r="B5442" t="e" vm="13">
        <v>#VALUE!</v>
      </c>
      <c r="C5442" t="s">
        <v>5431</v>
      </c>
      <c r="D5442" s="16">
        <v>2812</v>
      </c>
      <c r="E5442">
        <v>2.3999999999999998E-3</v>
      </c>
      <c r="F5442" t="s">
        <v>8070</v>
      </c>
    </row>
    <row r="5443" spans="1:6" x14ac:dyDescent="0.3">
      <c r="A5443" t="s">
        <v>5508</v>
      </c>
      <c r="B5443" t="e" vm="13">
        <v>#VALUE!</v>
      </c>
      <c r="C5443" t="s">
        <v>5431</v>
      </c>
      <c r="D5443" s="16">
        <v>663</v>
      </c>
      <c r="E5443">
        <v>5.9999999999999995E-4</v>
      </c>
      <c r="F5443" t="s">
        <v>8070</v>
      </c>
    </row>
    <row r="5444" spans="1:6" x14ac:dyDescent="0.3">
      <c r="A5444" t="s">
        <v>5509</v>
      </c>
      <c r="B5444" t="e" vm="13">
        <v>#VALUE!</v>
      </c>
      <c r="C5444" t="s">
        <v>5431</v>
      </c>
      <c r="D5444" s="16">
        <v>724</v>
      </c>
      <c r="E5444">
        <v>5.9999999999999995E-4</v>
      </c>
      <c r="F5444" t="s">
        <v>8070</v>
      </c>
    </row>
    <row r="5445" spans="1:6" x14ac:dyDescent="0.3">
      <c r="A5445" t="s">
        <v>5510</v>
      </c>
      <c r="B5445" t="e" vm="13">
        <v>#VALUE!</v>
      </c>
      <c r="C5445" t="s">
        <v>5431</v>
      </c>
      <c r="D5445" s="16">
        <v>830</v>
      </c>
      <c r="E5445">
        <v>6.9999999999999999E-4</v>
      </c>
      <c r="F5445" t="s">
        <v>8070</v>
      </c>
    </row>
    <row r="5446" spans="1:6" x14ac:dyDescent="0.3">
      <c r="A5446" t="s">
        <v>5511</v>
      </c>
      <c r="B5446" t="e" vm="13">
        <v>#VALUE!</v>
      </c>
      <c r="C5446" t="s">
        <v>5431</v>
      </c>
      <c r="D5446" s="16">
        <v>504</v>
      </c>
      <c r="E5446">
        <v>4.0000000000000002E-4</v>
      </c>
      <c r="F5446" t="s">
        <v>8070</v>
      </c>
    </row>
    <row r="5447" spans="1:6" x14ac:dyDescent="0.3">
      <c r="A5447" t="s">
        <v>5512</v>
      </c>
      <c r="B5447" t="e" vm="13">
        <v>#VALUE!</v>
      </c>
      <c r="C5447" t="s">
        <v>5431</v>
      </c>
      <c r="D5447" s="16">
        <v>1468</v>
      </c>
      <c r="E5447">
        <v>1.2999999999999999E-3</v>
      </c>
      <c r="F5447" t="s">
        <v>8070</v>
      </c>
    </row>
    <row r="5448" spans="1:6" x14ac:dyDescent="0.3">
      <c r="A5448" t="s">
        <v>5513</v>
      </c>
      <c r="B5448" t="e" vm="13">
        <v>#VALUE!</v>
      </c>
      <c r="C5448" t="s">
        <v>5431</v>
      </c>
      <c r="D5448" s="16">
        <v>167</v>
      </c>
      <c r="E5448">
        <v>1E-4</v>
      </c>
      <c r="F5448" t="s">
        <v>8070</v>
      </c>
    </row>
    <row r="5449" spans="1:6" x14ac:dyDescent="0.3">
      <c r="A5449" t="s">
        <v>5514</v>
      </c>
      <c r="B5449" t="e" vm="13">
        <v>#VALUE!</v>
      </c>
      <c r="C5449" t="s">
        <v>5431</v>
      </c>
      <c r="D5449" s="16">
        <v>1636</v>
      </c>
      <c r="E5449">
        <v>1.4E-3</v>
      </c>
      <c r="F5449" t="s">
        <v>8070</v>
      </c>
    </row>
    <row r="5450" spans="1:6" x14ac:dyDescent="0.3">
      <c r="A5450" t="s">
        <v>5515</v>
      </c>
      <c r="B5450" t="e" vm="13">
        <v>#VALUE!</v>
      </c>
      <c r="C5450" t="s">
        <v>5431</v>
      </c>
      <c r="D5450" s="16">
        <v>3910</v>
      </c>
      <c r="E5450">
        <v>3.3E-3</v>
      </c>
      <c r="F5450" t="s">
        <v>8070</v>
      </c>
    </row>
    <row r="5451" spans="1:6" x14ac:dyDescent="0.3">
      <c r="A5451" t="s">
        <v>5516</v>
      </c>
      <c r="B5451" t="e" vm="13">
        <v>#VALUE!</v>
      </c>
      <c r="C5451" t="s">
        <v>5431</v>
      </c>
      <c r="D5451" s="16">
        <v>127</v>
      </c>
      <c r="E5451">
        <v>1E-4</v>
      </c>
      <c r="F5451" t="s">
        <v>8070</v>
      </c>
    </row>
    <row r="5452" spans="1:6" x14ac:dyDescent="0.3">
      <c r="A5452" t="s">
        <v>5517</v>
      </c>
      <c r="B5452" t="e" vm="13">
        <v>#VALUE!</v>
      </c>
      <c r="C5452" t="s">
        <v>5431</v>
      </c>
      <c r="D5452" s="16">
        <v>1836</v>
      </c>
      <c r="E5452">
        <v>1.6000000000000001E-3</v>
      </c>
      <c r="F5452" t="s">
        <v>8070</v>
      </c>
    </row>
    <row r="5453" spans="1:6" x14ac:dyDescent="0.3">
      <c r="A5453" t="s">
        <v>5518</v>
      </c>
      <c r="B5453" t="e" vm="13">
        <v>#VALUE!</v>
      </c>
      <c r="C5453" t="s">
        <v>5431</v>
      </c>
      <c r="D5453" s="16">
        <v>631</v>
      </c>
      <c r="E5453">
        <v>5.0000000000000001E-4</v>
      </c>
      <c r="F5453" t="s">
        <v>8070</v>
      </c>
    </row>
    <row r="5454" spans="1:6" x14ac:dyDescent="0.3">
      <c r="A5454" t="s">
        <v>5519</v>
      </c>
      <c r="B5454" t="e" vm="13">
        <v>#VALUE!</v>
      </c>
      <c r="C5454" t="s">
        <v>5431</v>
      </c>
      <c r="D5454" s="16">
        <v>1208</v>
      </c>
      <c r="E5454">
        <v>1E-3</v>
      </c>
      <c r="F5454" t="s">
        <v>8070</v>
      </c>
    </row>
    <row r="5455" spans="1:6" x14ac:dyDescent="0.3">
      <c r="A5455" t="s">
        <v>5520</v>
      </c>
      <c r="B5455" t="e" vm="13">
        <v>#VALUE!</v>
      </c>
      <c r="C5455" t="s">
        <v>5431</v>
      </c>
      <c r="D5455" s="16">
        <v>418</v>
      </c>
      <c r="E5455">
        <v>4.0000000000000002E-4</v>
      </c>
      <c r="F5455" t="s">
        <v>8070</v>
      </c>
    </row>
    <row r="5456" spans="1:6" x14ac:dyDescent="0.3">
      <c r="A5456" t="s">
        <v>5521</v>
      </c>
      <c r="B5456" t="e" vm="13">
        <v>#VALUE!</v>
      </c>
      <c r="C5456" t="s">
        <v>5431</v>
      </c>
      <c r="D5456" s="16">
        <v>111</v>
      </c>
      <c r="E5456">
        <v>1E-4</v>
      </c>
      <c r="F5456" t="s">
        <v>8070</v>
      </c>
    </row>
    <row r="5457" spans="1:6" x14ac:dyDescent="0.3">
      <c r="A5457" t="s">
        <v>5522</v>
      </c>
      <c r="B5457" t="e" vm="13">
        <v>#VALUE!</v>
      </c>
      <c r="C5457" t="s">
        <v>5431</v>
      </c>
      <c r="D5457" s="16">
        <v>2433</v>
      </c>
      <c r="E5457">
        <v>2.0999999999999999E-3</v>
      </c>
      <c r="F5457" t="s">
        <v>8070</v>
      </c>
    </row>
    <row r="5458" spans="1:6" x14ac:dyDescent="0.3">
      <c r="A5458" t="s">
        <v>5523</v>
      </c>
      <c r="B5458" t="e" vm="13">
        <v>#VALUE!</v>
      </c>
      <c r="C5458" t="s">
        <v>5431</v>
      </c>
      <c r="D5458" s="16">
        <v>1948</v>
      </c>
      <c r="E5458">
        <v>1.6999999999999999E-3</v>
      </c>
      <c r="F5458" t="s">
        <v>8070</v>
      </c>
    </row>
    <row r="5459" spans="1:6" x14ac:dyDescent="0.3">
      <c r="A5459" t="s">
        <v>5524</v>
      </c>
      <c r="B5459" t="e" vm="13">
        <v>#VALUE!</v>
      </c>
      <c r="C5459" t="s">
        <v>5431</v>
      </c>
      <c r="D5459" s="16">
        <v>590</v>
      </c>
      <c r="E5459">
        <v>5.0000000000000001E-4</v>
      </c>
      <c r="F5459" t="s">
        <v>8070</v>
      </c>
    </row>
    <row r="5460" spans="1:6" x14ac:dyDescent="0.3">
      <c r="A5460" t="s">
        <v>5525</v>
      </c>
      <c r="B5460" t="e" vm="13">
        <v>#VALUE!</v>
      </c>
      <c r="C5460" t="s">
        <v>5431</v>
      </c>
      <c r="D5460" s="16">
        <v>3285</v>
      </c>
      <c r="E5460">
        <v>2.8E-3</v>
      </c>
      <c r="F5460" t="s">
        <v>8070</v>
      </c>
    </row>
    <row r="5461" spans="1:6" x14ac:dyDescent="0.3">
      <c r="A5461" t="s">
        <v>5526</v>
      </c>
      <c r="B5461" t="e" vm="13">
        <v>#VALUE!</v>
      </c>
      <c r="C5461" t="s">
        <v>5431</v>
      </c>
      <c r="D5461" s="16">
        <v>2762</v>
      </c>
      <c r="E5461">
        <v>2.3999999999999998E-3</v>
      </c>
      <c r="F5461" t="s">
        <v>8070</v>
      </c>
    </row>
    <row r="5462" spans="1:6" x14ac:dyDescent="0.3">
      <c r="A5462" t="s">
        <v>5527</v>
      </c>
      <c r="B5462" t="e" vm="13">
        <v>#VALUE!</v>
      </c>
      <c r="C5462" t="s">
        <v>5431</v>
      </c>
      <c r="D5462" s="16">
        <v>383</v>
      </c>
      <c r="E5462">
        <v>2.9999999999999997E-4</v>
      </c>
      <c r="F5462" t="s">
        <v>8070</v>
      </c>
    </row>
    <row r="5463" spans="1:6" x14ac:dyDescent="0.3">
      <c r="A5463" t="s">
        <v>5528</v>
      </c>
      <c r="B5463" t="e" vm="13">
        <v>#VALUE!</v>
      </c>
      <c r="C5463" t="s">
        <v>5431</v>
      </c>
      <c r="D5463" s="16">
        <v>24275</v>
      </c>
      <c r="E5463">
        <v>2.0799999999999999E-2</v>
      </c>
      <c r="F5463" t="s">
        <v>8070</v>
      </c>
    </row>
    <row r="5464" spans="1:6" x14ac:dyDescent="0.3">
      <c r="A5464" t="s">
        <v>5529</v>
      </c>
      <c r="B5464" t="e" vm="13">
        <v>#VALUE!</v>
      </c>
      <c r="C5464" t="s">
        <v>5431</v>
      </c>
      <c r="D5464" s="16">
        <v>6939</v>
      </c>
      <c r="E5464">
        <v>5.8999999999999999E-3</v>
      </c>
      <c r="F5464" t="s">
        <v>8070</v>
      </c>
    </row>
    <row r="5465" spans="1:6" x14ac:dyDescent="0.3">
      <c r="A5465" t="s">
        <v>5530</v>
      </c>
      <c r="B5465" t="e" vm="13">
        <v>#VALUE!</v>
      </c>
      <c r="C5465" t="s">
        <v>5431</v>
      </c>
      <c r="D5465" s="16">
        <v>326</v>
      </c>
      <c r="E5465">
        <v>2.9999999999999997E-4</v>
      </c>
      <c r="F5465" t="s">
        <v>8070</v>
      </c>
    </row>
    <row r="5466" spans="1:6" x14ac:dyDescent="0.3">
      <c r="A5466" t="s">
        <v>5531</v>
      </c>
      <c r="B5466" t="e" vm="13">
        <v>#VALUE!</v>
      </c>
      <c r="C5466" t="s">
        <v>5431</v>
      </c>
      <c r="D5466" s="16">
        <v>3096</v>
      </c>
      <c r="E5466">
        <v>2.7000000000000001E-3</v>
      </c>
      <c r="F5466" t="s">
        <v>8070</v>
      </c>
    </row>
    <row r="5467" spans="1:6" x14ac:dyDescent="0.3">
      <c r="A5467" t="s">
        <v>5532</v>
      </c>
      <c r="B5467" t="e" vm="13">
        <v>#VALUE!</v>
      </c>
      <c r="C5467" t="s">
        <v>5431</v>
      </c>
      <c r="D5467" s="16">
        <v>6144</v>
      </c>
      <c r="E5467">
        <v>5.3E-3</v>
      </c>
      <c r="F5467" t="s">
        <v>8070</v>
      </c>
    </row>
    <row r="5468" spans="1:6" x14ac:dyDescent="0.3">
      <c r="A5468" t="s">
        <v>5533</v>
      </c>
      <c r="B5468" t="e" vm="13">
        <v>#VALUE!</v>
      </c>
      <c r="C5468" t="s">
        <v>5431</v>
      </c>
      <c r="D5468" s="16">
        <v>589</v>
      </c>
      <c r="E5468">
        <v>5.0000000000000001E-4</v>
      </c>
      <c r="F5468" t="s">
        <v>8070</v>
      </c>
    </row>
    <row r="5469" spans="1:6" x14ac:dyDescent="0.3">
      <c r="A5469" t="s">
        <v>5534</v>
      </c>
      <c r="B5469" t="e" vm="13">
        <v>#VALUE!</v>
      </c>
      <c r="C5469" t="s">
        <v>5431</v>
      </c>
      <c r="D5469" s="16">
        <v>141</v>
      </c>
      <c r="E5469">
        <v>1E-4</v>
      </c>
      <c r="F5469" t="s">
        <v>8070</v>
      </c>
    </row>
    <row r="5470" spans="1:6" x14ac:dyDescent="0.3">
      <c r="A5470" t="s">
        <v>5535</v>
      </c>
      <c r="B5470" t="e" vm="13">
        <v>#VALUE!</v>
      </c>
      <c r="C5470" t="s">
        <v>5431</v>
      </c>
      <c r="D5470" s="16">
        <v>425</v>
      </c>
      <c r="E5470">
        <v>4.0000000000000002E-4</v>
      </c>
      <c r="F5470" t="s">
        <v>8070</v>
      </c>
    </row>
    <row r="5471" spans="1:6" x14ac:dyDescent="0.3">
      <c r="A5471" t="s">
        <v>5536</v>
      </c>
      <c r="B5471" t="e" vm="13">
        <v>#VALUE!</v>
      </c>
      <c r="C5471" t="s">
        <v>5431</v>
      </c>
      <c r="D5471" s="16">
        <v>936</v>
      </c>
      <c r="E5471">
        <v>8.0000000000000004E-4</v>
      </c>
      <c r="F5471" t="s">
        <v>8070</v>
      </c>
    </row>
    <row r="5472" spans="1:6" x14ac:dyDescent="0.3">
      <c r="A5472" t="s">
        <v>5537</v>
      </c>
      <c r="B5472" t="e" vm="13">
        <v>#VALUE!</v>
      </c>
      <c r="C5472" t="s">
        <v>5431</v>
      </c>
      <c r="D5472" s="16">
        <v>652</v>
      </c>
      <c r="E5472">
        <v>5.9999999999999995E-4</v>
      </c>
      <c r="F5472" t="s">
        <v>8070</v>
      </c>
    </row>
    <row r="5473" spans="1:6" x14ac:dyDescent="0.3">
      <c r="A5473" t="s">
        <v>5538</v>
      </c>
      <c r="B5473" t="e" vm="13">
        <v>#VALUE!</v>
      </c>
      <c r="C5473" t="s">
        <v>5431</v>
      </c>
      <c r="D5473" s="16">
        <v>898</v>
      </c>
      <c r="E5473">
        <v>8.0000000000000004E-4</v>
      </c>
      <c r="F5473" t="s">
        <v>8070</v>
      </c>
    </row>
    <row r="5474" spans="1:6" x14ac:dyDescent="0.3">
      <c r="A5474" t="s">
        <v>5539</v>
      </c>
      <c r="B5474" t="e" vm="13">
        <v>#VALUE!</v>
      </c>
      <c r="C5474" t="s">
        <v>5540</v>
      </c>
      <c r="D5474" s="16">
        <v>11565</v>
      </c>
      <c r="E5474">
        <v>9.9000000000000008E-3</v>
      </c>
      <c r="F5474" t="s">
        <v>8070</v>
      </c>
    </row>
    <row r="5475" spans="1:6" x14ac:dyDescent="0.3">
      <c r="A5475" t="s">
        <v>5541</v>
      </c>
      <c r="B5475" t="e" vm="13">
        <v>#VALUE!</v>
      </c>
      <c r="C5475" t="s">
        <v>5540</v>
      </c>
      <c r="D5475" s="16">
        <v>1877</v>
      </c>
      <c r="E5475">
        <v>1.6000000000000001E-3</v>
      </c>
      <c r="F5475" t="s">
        <v>8070</v>
      </c>
    </row>
    <row r="5476" spans="1:6" x14ac:dyDescent="0.3">
      <c r="A5476" t="s">
        <v>5542</v>
      </c>
      <c r="B5476" t="e" vm="13">
        <v>#VALUE!</v>
      </c>
      <c r="C5476" t="s">
        <v>5540</v>
      </c>
      <c r="D5476" s="16">
        <v>871</v>
      </c>
      <c r="E5476">
        <v>6.9999999999999999E-4</v>
      </c>
      <c r="F5476" t="s">
        <v>8070</v>
      </c>
    </row>
    <row r="5477" spans="1:6" x14ac:dyDescent="0.3">
      <c r="A5477" t="s">
        <v>5543</v>
      </c>
      <c r="B5477" t="e" vm="13">
        <v>#VALUE!</v>
      </c>
      <c r="C5477" t="s">
        <v>5540</v>
      </c>
      <c r="D5477" s="16">
        <v>11112</v>
      </c>
      <c r="E5477">
        <v>9.4999999999999998E-3</v>
      </c>
      <c r="F5477" t="s">
        <v>8070</v>
      </c>
    </row>
    <row r="5478" spans="1:6" x14ac:dyDescent="0.3">
      <c r="A5478" t="s">
        <v>5544</v>
      </c>
      <c r="B5478" t="e" vm="13">
        <v>#VALUE!</v>
      </c>
      <c r="C5478" t="s">
        <v>5540</v>
      </c>
      <c r="D5478" s="16">
        <v>2438</v>
      </c>
      <c r="E5478">
        <v>2.0999999999999999E-3</v>
      </c>
      <c r="F5478" t="s">
        <v>8070</v>
      </c>
    </row>
    <row r="5479" spans="1:6" x14ac:dyDescent="0.3">
      <c r="A5479" t="s">
        <v>5545</v>
      </c>
      <c r="B5479" t="e" vm="13">
        <v>#VALUE!</v>
      </c>
      <c r="C5479" t="s">
        <v>5540</v>
      </c>
      <c r="D5479" s="16">
        <v>7160</v>
      </c>
      <c r="E5479">
        <v>6.1000000000000004E-3</v>
      </c>
      <c r="F5479" t="s">
        <v>8070</v>
      </c>
    </row>
    <row r="5480" spans="1:6" x14ac:dyDescent="0.3">
      <c r="A5480" t="s">
        <v>5546</v>
      </c>
      <c r="B5480" t="e" vm="13">
        <v>#VALUE!</v>
      </c>
      <c r="C5480" t="s">
        <v>5540</v>
      </c>
      <c r="D5480" s="16">
        <v>2069</v>
      </c>
      <c r="E5480">
        <v>1.8E-3</v>
      </c>
      <c r="F5480" t="s">
        <v>8070</v>
      </c>
    </row>
    <row r="5481" spans="1:6" x14ac:dyDescent="0.3">
      <c r="A5481" t="s">
        <v>5547</v>
      </c>
      <c r="B5481" t="e" vm="13">
        <v>#VALUE!</v>
      </c>
      <c r="C5481" t="s">
        <v>5540</v>
      </c>
      <c r="D5481" s="16">
        <v>7276</v>
      </c>
      <c r="E5481">
        <v>6.1999999999999998E-3</v>
      </c>
      <c r="F5481" t="s">
        <v>8070</v>
      </c>
    </row>
    <row r="5482" spans="1:6" x14ac:dyDescent="0.3">
      <c r="A5482" t="s">
        <v>5548</v>
      </c>
      <c r="B5482" t="e" vm="13">
        <v>#VALUE!</v>
      </c>
      <c r="C5482" t="s">
        <v>5540</v>
      </c>
      <c r="D5482" s="16">
        <v>1955</v>
      </c>
      <c r="E5482">
        <v>1.6999999999999999E-3</v>
      </c>
      <c r="F5482" t="s">
        <v>8070</v>
      </c>
    </row>
    <row r="5483" spans="1:6" x14ac:dyDescent="0.3">
      <c r="A5483" t="s">
        <v>5549</v>
      </c>
      <c r="B5483" t="e" vm="13">
        <v>#VALUE!</v>
      </c>
      <c r="C5483" t="s">
        <v>5540</v>
      </c>
      <c r="D5483" s="16">
        <v>491</v>
      </c>
      <c r="E5483">
        <v>4.0000000000000002E-4</v>
      </c>
      <c r="F5483" t="s">
        <v>8070</v>
      </c>
    </row>
    <row r="5484" spans="1:6" x14ac:dyDescent="0.3">
      <c r="A5484" t="s">
        <v>5550</v>
      </c>
      <c r="B5484" t="e" vm="13">
        <v>#VALUE!</v>
      </c>
      <c r="C5484" t="s">
        <v>5540</v>
      </c>
      <c r="D5484" s="16">
        <v>7359</v>
      </c>
      <c r="E5484">
        <v>6.3E-3</v>
      </c>
      <c r="F5484" t="s">
        <v>8070</v>
      </c>
    </row>
    <row r="5485" spans="1:6" x14ac:dyDescent="0.3">
      <c r="A5485" t="s">
        <v>5551</v>
      </c>
      <c r="B5485" t="e" vm="13">
        <v>#VALUE!</v>
      </c>
      <c r="C5485" t="s">
        <v>5540</v>
      </c>
      <c r="D5485" s="16">
        <v>1224</v>
      </c>
      <c r="E5485">
        <v>1E-3</v>
      </c>
      <c r="F5485" t="s">
        <v>8070</v>
      </c>
    </row>
    <row r="5486" spans="1:6" x14ac:dyDescent="0.3">
      <c r="A5486" t="s">
        <v>5552</v>
      </c>
      <c r="B5486" t="e" vm="13">
        <v>#VALUE!</v>
      </c>
      <c r="C5486" t="s">
        <v>5540</v>
      </c>
      <c r="D5486" s="16">
        <v>2364</v>
      </c>
      <c r="E5486">
        <v>2E-3</v>
      </c>
      <c r="F5486" t="s">
        <v>8070</v>
      </c>
    </row>
    <row r="5487" spans="1:6" x14ac:dyDescent="0.3">
      <c r="A5487" t="s">
        <v>5553</v>
      </c>
      <c r="B5487" t="e" vm="13">
        <v>#VALUE!</v>
      </c>
      <c r="C5487" t="s">
        <v>5540</v>
      </c>
      <c r="D5487" s="16">
        <v>1551</v>
      </c>
      <c r="E5487">
        <v>1.2999999999999999E-3</v>
      </c>
      <c r="F5487" t="s">
        <v>8070</v>
      </c>
    </row>
    <row r="5488" spans="1:6" x14ac:dyDescent="0.3">
      <c r="A5488" t="s">
        <v>5554</v>
      </c>
      <c r="B5488" t="e" vm="13">
        <v>#VALUE!</v>
      </c>
      <c r="C5488" t="s">
        <v>5540</v>
      </c>
      <c r="D5488" s="16">
        <v>2590</v>
      </c>
      <c r="E5488">
        <v>2.2000000000000001E-3</v>
      </c>
      <c r="F5488" t="s">
        <v>8070</v>
      </c>
    </row>
    <row r="5489" spans="1:6" x14ac:dyDescent="0.3">
      <c r="A5489" t="s">
        <v>5555</v>
      </c>
      <c r="B5489" t="e" vm="13">
        <v>#VALUE!</v>
      </c>
      <c r="C5489" t="s">
        <v>5540</v>
      </c>
      <c r="D5489" s="16">
        <v>1787</v>
      </c>
      <c r="E5489">
        <v>1.5E-3</v>
      </c>
      <c r="F5489" t="s">
        <v>8070</v>
      </c>
    </row>
    <row r="5490" spans="1:6" x14ac:dyDescent="0.3">
      <c r="A5490" t="s">
        <v>5556</v>
      </c>
      <c r="B5490" t="e" vm="13">
        <v>#VALUE!</v>
      </c>
      <c r="C5490" t="s">
        <v>5540</v>
      </c>
      <c r="D5490" s="16">
        <v>5333</v>
      </c>
      <c r="E5490">
        <v>4.5999999999999999E-3</v>
      </c>
      <c r="F5490" t="s">
        <v>8070</v>
      </c>
    </row>
    <row r="5491" spans="1:6" x14ac:dyDescent="0.3">
      <c r="A5491" t="s">
        <v>5557</v>
      </c>
      <c r="B5491" t="e" vm="13">
        <v>#VALUE!</v>
      </c>
      <c r="C5491" t="s">
        <v>5540</v>
      </c>
      <c r="D5491" s="16">
        <v>2237</v>
      </c>
      <c r="E5491">
        <v>1.9E-3</v>
      </c>
      <c r="F5491" t="s">
        <v>8070</v>
      </c>
    </row>
    <row r="5492" spans="1:6" x14ac:dyDescent="0.3">
      <c r="A5492" t="s">
        <v>5558</v>
      </c>
      <c r="B5492" t="e" vm="13">
        <v>#VALUE!</v>
      </c>
      <c r="C5492" t="s">
        <v>5540</v>
      </c>
      <c r="D5492" s="16">
        <v>3768</v>
      </c>
      <c r="E5492">
        <v>3.2000000000000002E-3</v>
      </c>
      <c r="F5492" t="s">
        <v>8070</v>
      </c>
    </row>
    <row r="5493" spans="1:6" x14ac:dyDescent="0.3">
      <c r="A5493" t="s">
        <v>5559</v>
      </c>
      <c r="B5493" t="e" vm="13">
        <v>#VALUE!</v>
      </c>
      <c r="C5493" t="s">
        <v>5540</v>
      </c>
      <c r="D5493" s="16">
        <v>2422</v>
      </c>
      <c r="E5493">
        <v>2.0999999999999999E-3</v>
      </c>
      <c r="F5493" t="s">
        <v>8070</v>
      </c>
    </row>
    <row r="5494" spans="1:6" x14ac:dyDescent="0.3">
      <c r="A5494" t="s">
        <v>5560</v>
      </c>
      <c r="B5494" t="e" vm="13">
        <v>#VALUE!</v>
      </c>
      <c r="C5494" t="s">
        <v>5540</v>
      </c>
      <c r="D5494" s="16">
        <v>4750</v>
      </c>
      <c r="E5494">
        <v>4.1000000000000003E-3</v>
      </c>
      <c r="F5494" t="s">
        <v>8070</v>
      </c>
    </row>
    <row r="5495" spans="1:6" x14ac:dyDescent="0.3">
      <c r="A5495" t="s">
        <v>5561</v>
      </c>
      <c r="B5495" t="e" vm="13">
        <v>#VALUE!</v>
      </c>
      <c r="C5495" t="s">
        <v>5540</v>
      </c>
      <c r="D5495" s="16">
        <v>683</v>
      </c>
      <c r="E5495">
        <v>5.9999999999999995E-4</v>
      </c>
      <c r="F5495" t="s">
        <v>8070</v>
      </c>
    </row>
    <row r="5496" spans="1:6" x14ac:dyDescent="0.3">
      <c r="A5496" t="s">
        <v>5562</v>
      </c>
      <c r="B5496" t="e" vm="13">
        <v>#VALUE!</v>
      </c>
      <c r="C5496" t="s">
        <v>5540</v>
      </c>
      <c r="D5496" s="16">
        <v>1416</v>
      </c>
      <c r="E5496">
        <v>1.1999999999999999E-3</v>
      </c>
      <c r="F5496" t="s">
        <v>8070</v>
      </c>
    </row>
    <row r="5497" spans="1:6" x14ac:dyDescent="0.3">
      <c r="A5497" t="s">
        <v>5563</v>
      </c>
      <c r="B5497" t="e" vm="13">
        <v>#VALUE!</v>
      </c>
      <c r="C5497" t="s">
        <v>5540</v>
      </c>
      <c r="D5497" s="16">
        <v>354</v>
      </c>
      <c r="E5497">
        <v>2.9999999999999997E-4</v>
      </c>
      <c r="F5497" t="s">
        <v>8070</v>
      </c>
    </row>
    <row r="5498" spans="1:6" x14ac:dyDescent="0.3">
      <c r="A5498" t="s">
        <v>5564</v>
      </c>
      <c r="B5498" t="e" vm="13">
        <v>#VALUE!</v>
      </c>
      <c r="C5498" t="s">
        <v>5540</v>
      </c>
      <c r="D5498" s="16">
        <v>23199</v>
      </c>
      <c r="E5498">
        <v>1.9900000000000001E-2</v>
      </c>
      <c r="F5498" t="s">
        <v>8070</v>
      </c>
    </row>
    <row r="5499" spans="1:6" x14ac:dyDescent="0.3">
      <c r="A5499" t="s">
        <v>5565</v>
      </c>
      <c r="B5499" t="e" vm="13">
        <v>#VALUE!</v>
      </c>
      <c r="C5499" t="s">
        <v>5540</v>
      </c>
      <c r="D5499" s="16">
        <v>4840</v>
      </c>
      <c r="E5499">
        <v>4.1000000000000003E-3</v>
      </c>
      <c r="F5499" t="s">
        <v>8070</v>
      </c>
    </row>
    <row r="5500" spans="1:6" x14ac:dyDescent="0.3">
      <c r="A5500" t="s">
        <v>5566</v>
      </c>
      <c r="B5500" t="e" vm="13">
        <v>#VALUE!</v>
      </c>
      <c r="C5500" t="s">
        <v>5540</v>
      </c>
      <c r="D5500" s="16">
        <v>1091</v>
      </c>
      <c r="E5500">
        <v>8.9999999999999998E-4</v>
      </c>
      <c r="F5500" t="s">
        <v>8070</v>
      </c>
    </row>
    <row r="5501" spans="1:6" x14ac:dyDescent="0.3">
      <c r="A5501" t="s">
        <v>5567</v>
      </c>
      <c r="B5501" t="e" vm="13">
        <v>#VALUE!</v>
      </c>
      <c r="C5501" t="s">
        <v>5540</v>
      </c>
      <c r="D5501" s="16">
        <v>8201</v>
      </c>
      <c r="E5501">
        <v>7.0000000000000001E-3</v>
      </c>
      <c r="F5501" t="s">
        <v>8070</v>
      </c>
    </row>
    <row r="5502" spans="1:6" x14ac:dyDescent="0.3">
      <c r="A5502" t="s">
        <v>5568</v>
      </c>
      <c r="B5502" t="e" vm="13">
        <v>#VALUE!</v>
      </c>
      <c r="C5502" t="s">
        <v>5540</v>
      </c>
      <c r="D5502" s="16">
        <v>3628</v>
      </c>
      <c r="E5502">
        <v>3.0999999999999999E-3</v>
      </c>
      <c r="F5502" t="s">
        <v>8070</v>
      </c>
    </row>
    <row r="5503" spans="1:6" x14ac:dyDescent="0.3">
      <c r="A5503" t="s">
        <v>5569</v>
      </c>
      <c r="B5503" t="e" vm="13">
        <v>#VALUE!</v>
      </c>
      <c r="C5503" t="s">
        <v>5540</v>
      </c>
      <c r="D5503" s="16">
        <v>9251</v>
      </c>
      <c r="E5503">
        <v>7.9000000000000008E-3</v>
      </c>
      <c r="F5503" t="s">
        <v>8070</v>
      </c>
    </row>
    <row r="5504" spans="1:6" x14ac:dyDescent="0.3">
      <c r="A5504" t="s">
        <v>5570</v>
      </c>
      <c r="B5504" t="e" vm="13">
        <v>#VALUE!</v>
      </c>
      <c r="C5504" t="s">
        <v>5540</v>
      </c>
      <c r="D5504" s="16">
        <v>5075</v>
      </c>
      <c r="E5504">
        <v>4.3E-3</v>
      </c>
      <c r="F5504" t="s">
        <v>8070</v>
      </c>
    </row>
    <row r="5505" spans="1:6" x14ac:dyDescent="0.3">
      <c r="A5505" t="s">
        <v>5571</v>
      </c>
      <c r="B5505" t="e" vm="13">
        <v>#VALUE!</v>
      </c>
      <c r="C5505" t="s">
        <v>5540</v>
      </c>
      <c r="D5505" s="16">
        <v>6863</v>
      </c>
      <c r="E5505">
        <v>5.8999999999999999E-3</v>
      </c>
      <c r="F5505" t="s">
        <v>8070</v>
      </c>
    </row>
    <row r="5506" spans="1:6" x14ac:dyDescent="0.3">
      <c r="A5506" t="s">
        <v>5572</v>
      </c>
      <c r="B5506" t="e" vm="13">
        <v>#VALUE!</v>
      </c>
      <c r="C5506" t="s">
        <v>5540</v>
      </c>
      <c r="D5506" s="16">
        <v>1728</v>
      </c>
      <c r="E5506">
        <v>1.5E-3</v>
      </c>
      <c r="F5506" t="s">
        <v>8070</v>
      </c>
    </row>
    <row r="5507" spans="1:6" x14ac:dyDescent="0.3">
      <c r="A5507" t="s">
        <v>5573</v>
      </c>
      <c r="B5507" t="e" vm="13">
        <v>#VALUE!</v>
      </c>
      <c r="C5507" t="s">
        <v>5540</v>
      </c>
      <c r="D5507" s="16">
        <v>304</v>
      </c>
      <c r="E5507">
        <v>2.9999999999999997E-4</v>
      </c>
      <c r="F5507" t="s">
        <v>8070</v>
      </c>
    </row>
    <row r="5508" spans="1:6" x14ac:dyDescent="0.3">
      <c r="A5508" t="s">
        <v>5574</v>
      </c>
      <c r="B5508" t="e" vm="13">
        <v>#VALUE!</v>
      </c>
      <c r="C5508" t="s">
        <v>5540</v>
      </c>
      <c r="D5508" s="16">
        <v>14631</v>
      </c>
      <c r="E5508">
        <v>1.2500000000000001E-2</v>
      </c>
      <c r="F5508" t="s">
        <v>8070</v>
      </c>
    </row>
    <row r="5509" spans="1:6" x14ac:dyDescent="0.3">
      <c r="A5509" t="s">
        <v>5575</v>
      </c>
      <c r="B5509" t="e" vm="13">
        <v>#VALUE!</v>
      </c>
      <c r="C5509" t="s">
        <v>5540</v>
      </c>
      <c r="D5509" s="16">
        <v>569</v>
      </c>
      <c r="E5509">
        <v>5.0000000000000001E-4</v>
      </c>
      <c r="F5509" t="s">
        <v>8070</v>
      </c>
    </row>
    <row r="5510" spans="1:6" x14ac:dyDescent="0.3">
      <c r="A5510" t="s">
        <v>5576</v>
      </c>
      <c r="B5510" t="e" vm="13">
        <v>#VALUE!</v>
      </c>
      <c r="C5510" t="s">
        <v>5540</v>
      </c>
      <c r="D5510" s="16">
        <v>24940</v>
      </c>
      <c r="E5510">
        <v>2.1399999999999999E-2</v>
      </c>
      <c r="F5510" t="s">
        <v>8070</v>
      </c>
    </row>
    <row r="5511" spans="1:6" x14ac:dyDescent="0.3">
      <c r="A5511" t="s">
        <v>5577</v>
      </c>
      <c r="B5511" t="e" vm="13">
        <v>#VALUE!</v>
      </c>
      <c r="C5511" t="s">
        <v>5540</v>
      </c>
      <c r="D5511" s="16">
        <v>9668</v>
      </c>
      <c r="E5511">
        <v>8.3000000000000001E-3</v>
      </c>
      <c r="F5511" t="s">
        <v>8070</v>
      </c>
    </row>
    <row r="5512" spans="1:6" x14ac:dyDescent="0.3">
      <c r="A5512" t="s">
        <v>5578</v>
      </c>
      <c r="B5512" t="e" vm="13">
        <v>#VALUE!</v>
      </c>
      <c r="C5512" t="s">
        <v>5540</v>
      </c>
      <c r="D5512" s="16">
        <v>5313</v>
      </c>
      <c r="E5512">
        <v>4.5999999999999999E-3</v>
      </c>
      <c r="F5512" t="s">
        <v>8070</v>
      </c>
    </row>
    <row r="5513" spans="1:6" x14ac:dyDescent="0.3">
      <c r="A5513" t="s">
        <v>5579</v>
      </c>
      <c r="B5513" t="e" vm="13">
        <v>#VALUE!</v>
      </c>
      <c r="C5513" t="s">
        <v>5540</v>
      </c>
      <c r="D5513" s="16">
        <v>15401</v>
      </c>
      <c r="E5513">
        <v>1.32E-2</v>
      </c>
      <c r="F5513" t="s">
        <v>8070</v>
      </c>
    </row>
    <row r="5514" spans="1:6" x14ac:dyDescent="0.3">
      <c r="A5514" t="s">
        <v>5580</v>
      </c>
      <c r="B5514" t="e" vm="13">
        <v>#VALUE!</v>
      </c>
      <c r="C5514" t="s">
        <v>5540</v>
      </c>
      <c r="D5514" s="16">
        <v>54294</v>
      </c>
      <c r="E5514">
        <v>4.65E-2</v>
      </c>
      <c r="F5514" t="s">
        <v>8070</v>
      </c>
    </row>
    <row r="5515" spans="1:6" x14ac:dyDescent="0.3">
      <c r="A5515" t="s">
        <v>5581</v>
      </c>
      <c r="B5515" t="e" vm="13">
        <v>#VALUE!</v>
      </c>
      <c r="C5515" t="s">
        <v>5540</v>
      </c>
      <c r="D5515" s="16">
        <v>1658</v>
      </c>
      <c r="E5515">
        <v>1.4E-3</v>
      </c>
      <c r="F5515" t="s">
        <v>8070</v>
      </c>
    </row>
    <row r="5516" spans="1:6" x14ac:dyDescent="0.3">
      <c r="A5516" t="s">
        <v>5582</v>
      </c>
      <c r="B5516" t="e" vm="13">
        <v>#VALUE!</v>
      </c>
      <c r="C5516" t="s">
        <v>5540</v>
      </c>
      <c r="D5516" s="16">
        <v>2670</v>
      </c>
      <c r="E5516">
        <v>2.3E-3</v>
      </c>
      <c r="F5516" t="s">
        <v>8070</v>
      </c>
    </row>
    <row r="5517" spans="1:6" x14ac:dyDescent="0.3">
      <c r="A5517" t="s">
        <v>5583</v>
      </c>
      <c r="B5517" t="e" vm="13">
        <v>#VALUE!</v>
      </c>
      <c r="C5517" t="s">
        <v>5540</v>
      </c>
      <c r="D5517" s="16">
        <v>10442</v>
      </c>
      <c r="E5517">
        <v>8.8999999999999999E-3</v>
      </c>
      <c r="F5517" t="s">
        <v>8070</v>
      </c>
    </row>
    <row r="5518" spans="1:6" x14ac:dyDescent="0.3">
      <c r="A5518" t="s">
        <v>5584</v>
      </c>
      <c r="B5518" t="e" vm="13">
        <v>#VALUE!</v>
      </c>
      <c r="C5518" t="s">
        <v>5540</v>
      </c>
      <c r="D5518" s="16">
        <v>1418</v>
      </c>
      <c r="E5518">
        <v>1.1999999999999999E-3</v>
      </c>
      <c r="F5518" t="s">
        <v>8070</v>
      </c>
    </row>
    <row r="5519" spans="1:6" x14ac:dyDescent="0.3">
      <c r="A5519" t="s">
        <v>5585</v>
      </c>
      <c r="B5519" t="e" vm="13">
        <v>#VALUE!</v>
      </c>
      <c r="C5519" t="s">
        <v>5540</v>
      </c>
      <c r="D5519" s="16">
        <v>1029</v>
      </c>
      <c r="E5519">
        <v>8.9999999999999998E-4</v>
      </c>
      <c r="F5519" t="s">
        <v>8070</v>
      </c>
    </row>
    <row r="5520" spans="1:6" x14ac:dyDescent="0.3">
      <c r="A5520" t="s">
        <v>5586</v>
      </c>
      <c r="B5520" t="e" vm="13">
        <v>#VALUE!</v>
      </c>
      <c r="C5520" t="s">
        <v>5540</v>
      </c>
      <c r="D5520" s="16">
        <v>15484</v>
      </c>
      <c r="E5520">
        <v>1.3299999999999999E-2</v>
      </c>
      <c r="F5520" t="s">
        <v>8070</v>
      </c>
    </row>
    <row r="5521" spans="1:6" x14ac:dyDescent="0.3">
      <c r="A5521" t="s">
        <v>5587</v>
      </c>
      <c r="B5521" t="e" vm="13">
        <v>#VALUE!</v>
      </c>
      <c r="C5521" t="s">
        <v>5588</v>
      </c>
      <c r="D5521" s="16">
        <v>441</v>
      </c>
      <c r="E5521">
        <v>4.0000000000000002E-4</v>
      </c>
      <c r="F5521" t="s">
        <v>8070</v>
      </c>
    </row>
    <row r="5522" spans="1:6" x14ac:dyDescent="0.3">
      <c r="A5522" t="s">
        <v>5589</v>
      </c>
      <c r="B5522" t="e" vm="13">
        <v>#VALUE!</v>
      </c>
      <c r="C5522" t="s">
        <v>5588</v>
      </c>
      <c r="D5522" s="16">
        <v>3608</v>
      </c>
      <c r="E5522">
        <v>3.0999999999999999E-3</v>
      </c>
      <c r="F5522" t="s">
        <v>8070</v>
      </c>
    </row>
    <row r="5523" spans="1:6" x14ac:dyDescent="0.3">
      <c r="A5523" t="s">
        <v>5590</v>
      </c>
      <c r="B5523" t="e" vm="13">
        <v>#VALUE!</v>
      </c>
      <c r="C5523" t="s">
        <v>5588</v>
      </c>
      <c r="D5523" s="16">
        <v>1157</v>
      </c>
      <c r="E5523">
        <v>1E-3</v>
      </c>
      <c r="F5523" t="s">
        <v>8070</v>
      </c>
    </row>
    <row r="5524" spans="1:6" x14ac:dyDescent="0.3">
      <c r="A5524" t="s">
        <v>5591</v>
      </c>
      <c r="B5524" t="e" vm="13">
        <v>#VALUE!</v>
      </c>
      <c r="C5524" t="s">
        <v>5588</v>
      </c>
      <c r="D5524" s="16">
        <v>335</v>
      </c>
      <c r="E5524">
        <v>2.9999999999999997E-4</v>
      </c>
      <c r="F5524" t="s">
        <v>8070</v>
      </c>
    </row>
    <row r="5525" spans="1:6" x14ac:dyDescent="0.3">
      <c r="A5525" t="s">
        <v>5592</v>
      </c>
      <c r="B5525" t="e" vm="13">
        <v>#VALUE!</v>
      </c>
      <c r="C5525" t="s">
        <v>5588</v>
      </c>
      <c r="D5525" s="16">
        <v>2636</v>
      </c>
      <c r="E5525">
        <v>2.3E-3</v>
      </c>
      <c r="F5525" t="s">
        <v>8070</v>
      </c>
    </row>
    <row r="5526" spans="1:6" x14ac:dyDescent="0.3">
      <c r="A5526" t="s">
        <v>5593</v>
      </c>
      <c r="B5526" t="e" vm="13">
        <v>#VALUE!</v>
      </c>
      <c r="C5526" t="s">
        <v>5588</v>
      </c>
      <c r="D5526" s="16">
        <v>3959</v>
      </c>
      <c r="E5526">
        <v>3.3999999999999998E-3</v>
      </c>
      <c r="F5526" t="s">
        <v>8070</v>
      </c>
    </row>
    <row r="5527" spans="1:6" x14ac:dyDescent="0.3">
      <c r="A5527" t="s">
        <v>5594</v>
      </c>
      <c r="B5527" t="e" vm="13">
        <v>#VALUE!</v>
      </c>
      <c r="C5527" t="s">
        <v>5588</v>
      </c>
      <c r="D5527" s="16">
        <v>2008</v>
      </c>
      <c r="E5527">
        <v>1.6999999999999999E-3</v>
      </c>
      <c r="F5527" t="s">
        <v>8070</v>
      </c>
    </row>
    <row r="5528" spans="1:6" x14ac:dyDescent="0.3">
      <c r="A5528" t="s">
        <v>5595</v>
      </c>
      <c r="B5528" t="e" vm="13">
        <v>#VALUE!</v>
      </c>
      <c r="C5528" t="s">
        <v>5588</v>
      </c>
      <c r="D5528" s="16">
        <v>680</v>
      </c>
      <c r="E5528">
        <v>5.9999999999999995E-4</v>
      </c>
      <c r="F5528" t="s">
        <v>8070</v>
      </c>
    </row>
    <row r="5529" spans="1:6" x14ac:dyDescent="0.3">
      <c r="A5529" t="s">
        <v>5596</v>
      </c>
      <c r="B5529" t="e" vm="13">
        <v>#VALUE!</v>
      </c>
      <c r="C5529" t="s">
        <v>5588</v>
      </c>
      <c r="D5529" s="16">
        <v>873</v>
      </c>
      <c r="E5529">
        <v>6.9999999999999999E-4</v>
      </c>
      <c r="F5529" t="s">
        <v>8070</v>
      </c>
    </row>
    <row r="5530" spans="1:6" x14ac:dyDescent="0.3">
      <c r="A5530" t="s">
        <v>5597</v>
      </c>
      <c r="B5530" t="e" vm="13">
        <v>#VALUE!</v>
      </c>
      <c r="C5530" t="s">
        <v>5588</v>
      </c>
      <c r="D5530" s="16">
        <v>1449</v>
      </c>
      <c r="E5530">
        <v>1.1999999999999999E-3</v>
      </c>
      <c r="F5530" t="s">
        <v>8070</v>
      </c>
    </row>
    <row r="5531" spans="1:6" x14ac:dyDescent="0.3">
      <c r="A5531" t="s">
        <v>5598</v>
      </c>
      <c r="B5531" t="e" vm="13">
        <v>#VALUE!</v>
      </c>
      <c r="C5531" t="s">
        <v>5588</v>
      </c>
      <c r="D5531" s="16">
        <v>10449</v>
      </c>
      <c r="E5531">
        <v>8.9999999999999993E-3</v>
      </c>
      <c r="F5531" t="s">
        <v>8070</v>
      </c>
    </row>
    <row r="5532" spans="1:6" x14ac:dyDescent="0.3">
      <c r="A5532" t="s">
        <v>5599</v>
      </c>
      <c r="B5532" t="e" vm="13">
        <v>#VALUE!</v>
      </c>
      <c r="C5532" t="s">
        <v>5588</v>
      </c>
      <c r="D5532" s="16">
        <v>14379</v>
      </c>
      <c r="E5532">
        <v>1.23E-2</v>
      </c>
      <c r="F5532" t="s">
        <v>8070</v>
      </c>
    </row>
    <row r="5533" spans="1:6" x14ac:dyDescent="0.3">
      <c r="A5533" t="s">
        <v>5600</v>
      </c>
      <c r="B5533" t="e" vm="13">
        <v>#VALUE!</v>
      </c>
      <c r="C5533" t="s">
        <v>5588</v>
      </c>
      <c r="D5533" s="16">
        <v>1322</v>
      </c>
      <c r="E5533">
        <v>1.1000000000000001E-3</v>
      </c>
      <c r="F5533" t="s">
        <v>8070</v>
      </c>
    </row>
    <row r="5534" spans="1:6" x14ac:dyDescent="0.3">
      <c r="A5534" t="s">
        <v>5601</v>
      </c>
      <c r="B5534" t="e" vm="13">
        <v>#VALUE!</v>
      </c>
      <c r="C5534" t="s">
        <v>5588</v>
      </c>
      <c r="D5534" s="16">
        <v>1875</v>
      </c>
      <c r="E5534">
        <v>1.6000000000000001E-3</v>
      </c>
      <c r="F5534" t="s">
        <v>8070</v>
      </c>
    </row>
    <row r="5535" spans="1:6" x14ac:dyDescent="0.3">
      <c r="A5535" t="s">
        <v>5602</v>
      </c>
      <c r="B5535" t="e" vm="13">
        <v>#VALUE!</v>
      </c>
      <c r="C5535" t="s">
        <v>5588</v>
      </c>
      <c r="D5535" s="16">
        <v>5908</v>
      </c>
      <c r="E5535">
        <v>5.1000000000000004E-3</v>
      </c>
      <c r="F5535" t="s">
        <v>8070</v>
      </c>
    </row>
    <row r="5536" spans="1:6" x14ac:dyDescent="0.3">
      <c r="A5536" t="s">
        <v>5603</v>
      </c>
      <c r="B5536" t="e" vm="13">
        <v>#VALUE!</v>
      </c>
      <c r="C5536" t="s">
        <v>5588</v>
      </c>
      <c r="D5536" s="16">
        <v>278</v>
      </c>
      <c r="E5536">
        <v>2.0000000000000001E-4</v>
      </c>
      <c r="F5536" t="s">
        <v>8070</v>
      </c>
    </row>
    <row r="5537" spans="1:6" x14ac:dyDescent="0.3">
      <c r="A5537" t="s">
        <v>5604</v>
      </c>
      <c r="B5537" t="e" vm="13">
        <v>#VALUE!</v>
      </c>
      <c r="C5537" t="s">
        <v>5588</v>
      </c>
      <c r="D5537" s="16">
        <v>1590</v>
      </c>
      <c r="E5537">
        <v>1.4E-3</v>
      </c>
      <c r="F5537" t="s">
        <v>8070</v>
      </c>
    </row>
    <row r="5538" spans="1:6" x14ac:dyDescent="0.3">
      <c r="A5538" t="s">
        <v>5605</v>
      </c>
      <c r="B5538" t="e" vm="13">
        <v>#VALUE!</v>
      </c>
      <c r="C5538" t="s">
        <v>5588</v>
      </c>
      <c r="D5538" s="16">
        <v>1729</v>
      </c>
      <c r="E5538">
        <v>1.5E-3</v>
      </c>
      <c r="F5538" t="s">
        <v>8070</v>
      </c>
    </row>
    <row r="5539" spans="1:6" x14ac:dyDescent="0.3">
      <c r="A5539" t="s">
        <v>5606</v>
      </c>
      <c r="B5539" t="e" vm="13">
        <v>#VALUE!</v>
      </c>
      <c r="C5539" t="s">
        <v>5588</v>
      </c>
      <c r="D5539" s="16">
        <v>1601</v>
      </c>
      <c r="E5539">
        <v>1.4E-3</v>
      </c>
      <c r="F5539" t="s">
        <v>8070</v>
      </c>
    </row>
    <row r="5540" spans="1:6" x14ac:dyDescent="0.3">
      <c r="A5540" t="s">
        <v>5607</v>
      </c>
      <c r="B5540" t="e" vm="13">
        <v>#VALUE!</v>
      </c>
      <c r="C5540" t="s">
        <v>5588</v>
      </c>
      <c r="D5540" s="16">
        <v>3019</v>
      </c>
      <c r="E5540">
        <v>2.5999999999999999E-3</v>
      </c>
      <c r="F5540" t="s">
        <v>8070</v>
      </c>
    </row>
    <row r="5541" spans="1:6" x14ac:dyDescent="0.3">
      <c r="A5541" t="s">
        <v>5608</v>
      </c>
      <c r="B5541" t="e" vm="13">
        <v>#VALUE!</v>
      </c>
      <c r="C5541" t="s">
        <v>5588</v>
      </c>
      <c r="D5541" s="16">
        <v>7619</v>
      </c>
      <c r="E5541">
        <v>6.4999999999999997E-3</v>
      </c>
      <c r="F5541" t="s">
        <v>8070</v>
      </c>
    </row>
    <row r="5542" spans="1:6" x14ac:dyDescent="0.3">
      <c r="A5542" t="s">
        <v>5609</v>
      </c>
      <c r="B5542" t="e" vm="13">
        <v>#VALUE!</v>
      </c>
      <c r="C5542" t="s">
        <v>5588</v>
      </c>
      <c r="D5542" s="16">
        <v>7008</v>
      </c>
      <c r="E5542">
        <v>6.0000000000000001E-3</v>
      </c>
      <c r="F5542" t="s">
        <v>8070</v>
      </c>
    </row>
    <row r="5543" spans="1:6" x14ac:dyDescent="0.3">
      <c r="A5543" t="s">
        <v>5610</v>
      </c>
      <c r="B5543" t="e" vm="13">
        <v>#VALUE!</v>
      </c>
      <c r="C5543" t="s">
        <v>5588</v>
      </c>
      <c r="D5543" s="16">
        <v>1023</v>
      </c>
      <c r="E5543">
        <v>8.9999999999999998E-4</v>
      </c>
      <c r="F5543" t="s">
        <v>8070</v>
      </c>
    </row>
    <row r="5544" spans="1:6" x14ac:dyDescent="0.3">
      <c r="A5544" t="s">
        <v>5611</v>
      </c>
      <c r="B5544" t="e" vm="13">
        <v>#VALUE!</v>
      </c>
      <c r="C5544" t="s">
        <v>5588</v>
      </c>
      <c r="D5544" s="16">
        <v>50413</v>
      </c>
      <c r="E5544">
        <v>4.3200000000000002E-2</v>
      </c>
      <c r="F5544" t="s">
        <v>8070</v>
      </c>
    </row>
    <row r="5545" spans="1:6" x14ac:dyDescent="0.3">
      <c r="A5545" t="s">
        <v>5612</v>
      </c>
      <c r="B5545" t="e" vm="13">
        <v>#VALUE!</v>
      </c>
      <c r="C5545" t="s">
        <v>5588</v>
      </c>
      <c r="D5545" s="16">
        <v>3264</v>
      </c>
      <c r="E5545">
        <v>2.8E-3</v>
      </c>
      <c r="F5545" t="s">
        <v>8070</v>
      </c>
    </row>
    <row r="5546" spans="1:6" x14ac:dyDescent="0.3">
      <c r="A5546" t="s">
        <v>5613</v>
      </c>
      <c r="B5546" t="e" vm="13">
        <v>#VALUE!</v>
      </c>
      <c r="C5546" t="s">
        <v>5588</v>
      </c>
      <c r="D5546" s="16">
        <v>1800</v>
      </c>
      <c r="E5546">
        <v>1.5E-3</v>
      </c>
      <c r="F5546" t="s">
        <v>8070</v>
      </c>
    </row>
    <row r="5547" spans="1:6" x14ac:dyDescent="0.3">
      <c r="A5547" t="s">
        <v>5614</v>
      </c>
      <c r="B5547" t="e" vm="13">
        <v>#VALUE!</v>
      </c>
      <c r="C5547" t="s">
        <v>5588</v>
      </c>
      <c r="D5547" s="16">
        <v>12717</v>
      </c>
      <c r="E5547">
        <v>1.09E-2</v>
      </c>
      <c r="F5547" t="s">
        <v>8070</v>
      </c>
    </row>
    <row r="5548" spans="1:6" x14ac:dyDescent="0.3">
      <c r="A5548" t="s">
        <v>5615</v>
      </c>
      <c r="B5548" t="e" vm="13">
        <v>#VALUE!</v>
      </c>
      <c r="C5548" t="s">
        <v>5588</v>
      </c>
      <c r="D5548" s="16">
        <v>117166</v>
      </c>
      <c r="E5548">
        <v>0.1004</v>
      </c>
      <c r="F5548" t="s">
        <v>8070</v>
      </c>
    </row>
    <row r="5549" spans="1:6" x14ac:dyDescent="0.3">
      <c r="A5549" t="s">
        <v>5616</v>
      </c>
      <c r="B5549" t="e" vm="13">
        <v>#VALUE!</v>
      </c>
      <c r="C5549" t="s">
        <v>5588</v>
      </c>
      <c r="D5549" s="16">
        <v>517</v>
      </c>
      <c r="E5549">
        <v>4.0000000000000002E-4</v>
      </c>
      <c r="F5549" t="s">
        <v>8070</v>
      </c>
    </row>
    <row r="5550" spans="1:6" x14ac:dyDescent="0.3">
      <c r="A5550" t="s">
        <v>5617</v>
      </c>
      <c r="B5550" t="e" vm="13">
        <v>#VALUE!</v>
      </c>
      <c r="C5550" t="s">
        <v>5588</v>
      </c>
      <c r="D5550" s="16">
        <v>8437</v>
      </c>
      <c r="E5550">
        <v>7.1999999999999998E-3</v>
      </c>
      <c r="F5550" t="s">
        <v>8070</v>
      </c>
    </row>
    <row r="5551" spans="1:6" x14ac:dyDescent="0.3">
      <c r="A5551" t="s">
        <v>5618</v>
      </c>
      <c r="B5551" t="e" vm="13">
        <v>#VALUE!</v>
      </c>
      <c r="C5551" t="s">
        <v>5588</v>
      </c>
      <c r="D5551" s="16">
        <v>1338</v>
      </c>
      <c r="E5551">
        <v>1.1000000000000001E-3</v>
      </c>
      <c r="F5551" t="s">
        <v>8070</v>
      </c>
    </row>
    <row r="5552" spans="1:6" x14ac:dyDescent="0.3">
      <c r="A5552" t="s">
        <v>5619</v>
      </c>
      <c r="B5552" t="e" vm="13">
        <v>#VALUE!</v>
      </c>
      <c r="C5552" t="s">
        <v>5588</v>
      </c>
      <c r="D5552" s="16">
        <v>509</v>
      </c>
      <c r="E5552">
        <v>4.0000000000000002E-4</v>
      </c>
      <c r="F5552" t="s">
        <v>8070</v>
      </c>
    </row>
    <row r="5553" spans="1:6" x14ac:dyDescent="0.3">
      <c r="A5553" t="s">
        <v>5620</v>
      </c>
      <c r="B5553" t="e" vm="13">
        <v>#VALUE!</v>
      </c>
      <c r="C5553" t="s">
        <v>5588</v>
      </c>
      <c r="D5553" s="16">
        <v>5450</v>
      </c>
      <c r="E5553">
        <v>4.7000000000000002E-3</v>
      </c>
      <c r="F5553" t="s">
        <v>8070</v>
      </c>
    </row>
    <row r="5554" spans="1:6" x14ac:dyDescent="0.3">
      <c r="A5554" t="s">
        <v>5621</v>
      </c>
      <c r="B5554" t="e" vm="13">
        <v>#VALUE!</v>
      </c>
      <c r="C5554" t="s">
        <v>5588</v>
      </c>
      <c r="D5554" s="16">
        <v>989</v>
      </c>
      <c r="E5554">
        <v>8.0000000000000004E-4</v>
      </c>
      <c r="F5554" t="s">
        <v>8070</v>
      </c>
    </row>
    <row r="5555" spans="1:6" x14ac:dyDescent="0.3">
      <c r="A5555" t="s">
        <v>5622</v>
      </c>
      <c r="B5555" t="e" vm="13">
        <v>#VALUE!</v>
      </c>
      <c r="C5555" t="s">
        <v>5588</v>
      </c>
      <c r="D5555" s="16">
        <v>3663</v>
      </c>
      <c r="E5555">
        <v>3.0999999999999999E-3</v>
      </c>
      <c r="F5555" t="s">
        <v>8070</v>
      </c>
    </row>
    <row r="5556" spans="1:6" x14ac:dyDescent="0.3">
      <c r="A5556" t="s">
        <v>5623</v>
      </c>
      <c r="B5556" t="e" vm="13">
        <v>#VALUE!</v>
      </c>
      <c r="C5556" t="s">
        <v>5588</v>
      </c>
      <c r="D5556" s="16">
        <v>317</v>
      </c>
      <c r="E5556">
        <v>2.9999999999999997E-4</v>
      </c>
      <c r="F5556" t="s">
        <v>8070</v>
      </c>
    </row>
    <row r="5557" spans="1:6" x14ac:dyDescent="0.3">
      <c r="A5557" t="s">
        <v>5624</v>
      </c>
      <c r="B5557" t="e" vm="13">
        <v>#VALUE!</v>
      </c>
      <c r="C5557" t="s">
        <v>5588</v>
      </c>
      <c r="D5557" s="16">
        <v>299</v>
      </c>
      <c r="E5557">
        <v>2.9999999999999997E-4</v>
      </c>
      <c r="F5557" t="s">
        <v>8070</v>
      </c>
    </row>
    <row r="5558" spans="1:6" x14ac:dyDescent="0.3">
      <c r="A5558" t="s">
        <v>5625</v>
      </c>
      <c r="B5558" t="e" vm="13">
        <v>#VALUE!</v>
      </c>
      <c r="C5558" t="s">
        <v>5588</v>
      </c>
      <c r="D5558" s="16">
        <v>1930</v>
      </c>
      <c r="E5558">
        <v>1.6999999999999999E-3</v>
      </c>
      <c r="F5558" t="s">
        <v>8070</v>
      </c>
    </row>
    <row r="5559" spans="1:6" x14ac:dyDescent="0.3">
      <c r="A5559" t="s">
        <v>5626</v>
      </c>
      <c r="B5559" t="e" vm="13">
        <v>#VALUE!</v>
      </c>
      <c r="C5559" t="s">
        <v>5588</v>
      </c>
      <c r="D5559" s="16">
        <v>3836</v>
      </c>
      <c r="E5559">
        <v>3.3E-3</v>
      </c>
      <c r="F5559" t="s">
        <v>8070</v>
      </c>
    </row>
    <row r="5560" spans="1:6" x14ac:dyDescent="0.3">
      <c r="A5560" t="s">
        <v>5627</v>
      </c>
      <c r="B5560" t="e" vm="13">
        <v>#VALUE!</v>
      </c>
      <c r="C5560" t="s">
        <v>5588</v>
      </c>
      <c r="D5560" s="16">
        <v>582</v>
      </c>
      <c r="E5560">
        <v>5.0000000000000001E-4</v>
      </c>
      <c r="F5560" t="s">
        <v>8070</v>
      </c>
    </row>
    <row r="5561" spans="1:6" x14ac:dyDescent="0.3">
      <c r="A5561" t="s">
        <v>5628</v>
      </c>
      <c r="B5561" t="e" vm="13">
        <v>#VALUE!</v>
      </c>
      <c r="C5561" t="s">
        <v>5588</v>
      </c>
      <c r="D5561" s="16">
        <v>18566</v>
      </c>
      <c r="E5561">
        <v>1.5900000000000001E-2</v>
      </c>
      <c r="F5561" t="s">
        <v>8070</v>
      </c>
    </row>
    <row r="5562" spans="1:6" x14ac:dyDescent="0.3">
      <c r="A5562" t="s">
        <v>5629</v>
      </c>
      <c r="B5562" t="e" vm="13">
        <v>#VALUE!</v>
      </c>
      <c r="C5562" t="s">
        <v>5588</v>
      </c>
      <c r="D5562" s="16">
        <v>2721</v>
      </c>
      <c r="E5562">
        <v>2.3E-3</v>
      </c>
      <c r="F5562" t="s">
        <v>8070</v>
      </c>
    </row>
    <row r="5563" spans="1:6" x14ac:dyDescent="0.3">
      <c r="A5563" t="s">
        <v>5630</v>
      </c>
      <c r="B5563" t="e" vm="13">
        <v>#VALUE!</v>
      </c>
      <c r="C5563" t="s">
        <v>5588</v>
      </c>
      <c r="D5563" s="16">
        <v>3174</v>
      </c>
      <c r="E5563">
        <v>2.7000000000000001E-3</v>
      </c>
      <c r="F5563" t="s">
        <v>8070</v>
      </c>
    </row>
    <row r="5564" spans="1:6" x14ac:dyDescent="0.3">
      <c r="A5564" t="s">
        <v>5631</v>
      </c>
      <c r="B5564" t="e" vm="13">
        <v>#VALUE!</v>
      </c>
      <c r="C5564" t="s">
        <v>5588</v>
      </c>
      <c r="D5564" s="16">
        <v>884</v>
      </c>
      <c r="E5564">
        <v>8.0000000000000004E-4</v>
      </c>
      <c r="F5564" t="s">
        <v>8070</v>
      </c>
    </row>
    <row r="5565" spans="1:6" x14ac:dyDescent="0.3">
      <c r="A5565" t="s">
        <v>5632</v>
      </c>
      <c r="B5565" t="e" vm="13">
        <v>#VALUE!</v>
      </c>
      <c r="C5565" t="s">
        <v>5588</v>
      </c>
      <c r="D5565" s="16">
        <v>396</v>
      </c>
      <c r="E5565">
        <v>2.9999999999999997E-4</v>
      </c>
      <c r="F5565" t="s">
        <v>8070</v>
      </c>
    </row>
    <row r="5566" spans="1:6" x14ac:dyDescent="0.3">
      <c r="A5566" t="s">
        <v>5633</v>
      </c>
      <c r="B5566" t="e" vm="13">
        <v>#VALUE!</v>
      </c>
      <c r="C5566" t="s">
        <v>5588</v>
      </c>
      <c r="D5566" s="16">
        <v>747</v>
      </c>
      <c r="E5566">
        <v>5.9999999999999995E-4</v>
      </c>
      <c r="F5566" t="s">
        <v>8070</v>
      </c>
    </row>
    <row r="5567" spans="1:6" x14ac:dyDescent="0.3">
      <c r="A5567" t="s">
        <v>5634</v>
      </c>
      <c r="B5567" t="e" vm="13">
        <v>#VALUE!</v>
      </c>
      <c r="C5567" t="s">
        <v>5635</v>
      </c>
      <c r="D5567" s="16">
        <v>2833</v>
      </c>
      <c r="E5567">
        <v>2.3999999999999998E-3</v>
      </c>
      <c r="F5567" t="s">
        <v>8070</v>
      </c>
    </row>
    <row r="5568" spans="1:6" x14ac:dyDescent="0.3">
      <c r="A5568" t="s">
        <v>5636</v>
      </c>
      <c r="B5568" t="e" vm="13">
        <v>#VALUE!</v>
      </c>
      <c r="C5568" t="s">
        <v>5635</v>
      </c>
      <c r="D5568" s="16">
        <v>2282</v>
      </c>
      <c r="E5568">
        <v>2E-3</v>
      </c>
      <c r="F5568" t="s">
        <v>8070</v>
      </c>
    </row>
    <row r="5569" spans="1:6" x14ac:dyDescent="0.3">
      <c r="A5569" t="s">
        <v>5637</v>
      </c>
      <c r="B5569" t="e" vm="13">
        <v>#VALUE!</v>
      </c>
      <c r="C5569" t="s">
        <v>5635</v>
      </c>
      <c r="D5569" s="16">
        <v>1165</v>
      </c>
      <c r="E5569">
        <v>1E-3</v>
      </c>
      <c r="F5569" t="s">
        <v>8070</v>
      </c>
    </row>
    <row r="5570" spans="1:6" x14ac:dyDescent="0.3">
      <c r="A5570" t="s">
        <v>5638</v>
      </c>
      <c r="B5570" t="e" vm="13">
        <v>#VALUE!</v>
      </c>
      <c r="C5570" t="s">
        <v>5635</v>
      </c>
      <c r="D5570" s="16">
        <v>1144</v>
      </c>
      <c r="E5570">
        <v>1E-3</v>
      </c>
      <c r="F5570" t="s">
        <v>8070</v>
      </c>
    </row>
    <row r="5571" spans="1:6" x14ac:dyDescent="0.3">
      <c r="A5571" t="s">
        <v>5639</v>
      </c>
      <c r="B5571" t="e" vm="13">
        <v>#VALUE!</v>
      </c>
      <c r="C5571" t="s">
        <v>5635</v>
      </c>
      <c r="D5571" s="16">
        <v>10761</v>
      </c>
      <c r="E5571">
        <v>9.1999999999999998E-3</v>
      </c>
      <c r="F5571" t="s">
        <v>8070</v>
      </c>
    </row>
    <row r="5572" spans="1:6" x14ac:dyDescent="0.3">
      <c r="A5572" t="s">
        <v>5640</v>
      </c>
      <c r="B5572" t="e" vm="13">
        <v>#VALUE!</v>
      </c>
      <c r="C5572" t="s">
        <v>5635</v>
      </c>
      <c r="D5572" s="16">
        <v>885</v>
      </c>
      <c r="E5572">
        <v>8.0000000000000004E-4</v>
      </c>
      <c r="F5572" t="s">
        <v>8070</v>
      </c>
    </row>
    <row r="5573" spans="1:6" x14ac:dyDescent="0.3">
      <c r="A5573" t="s">
        <v>5641</v>
      </c>
      <c r="B5573" t="e" vm="13">
        <v>#VALUE!</v>
      </c>
      <c r="C5573" t="s">
        <v>5635</v>
      </c>
      <c r="D5573" s="16">
        <v>368</v>
      </c>
      <c r="E5573">
        <v>2.9999999999999997E-4</v>
      </c>
      <c r="F5573" t="s">
        <v>8070</v>
      </c>
    </row>
    <row r="5574" spans="1:6" x14ac:dyDescent="0.3">
      <c r="A5574" t="s">
        <v>5642</v>
      </c>
      <c r="B5574" t="e" vm="13">
        <v>#VALUE!</v>
      </c>
      <c r="C5574" t="s">
        <v>5635</v>
      </c>
      <c r="D5574" s="16">
        <v>5221</v>
      </c>
      <c r="E5574">
        <v>4.4999999999999997E-3</v>
      </c>
      <c r="F5574" t="s">
        <v>8070</v>
      </c>
    </row>
    <row r="5575" spans="1:6" x14ac:dyDescent="0.3">
      <c r="A5575" t="s">
        <v>5643</v>
      </c>
      <c r="B5575" t="e" vm="13">
        <v>#VALUE!</v>
      </c>
      <c r="C5575" t="s">
        <v>5635</v>
      </c>
      <c r="D5575" s="16">
        <v>99</v>
      </c>
      <c r="E5575">
        <v>1E-4</v>
      </c>
      <c r="F5575" t="s">
        <v>8070</v>
      </c>
    </row>
    <row r="5576" spans="1:6" x14ac:dyDescent="0.3">
      <c r="A5576" t="s">
        <v>5644</v>
      </c>
      <c r="B5576" t="e" vm="13">
        <v>#VALUE!</v>
      </c>
      <c r="C5576" t="s">
        <v>5635</v>
      </c>
      <c r="D5576" s="16">
        <v>1441</v>
      </c>
      <c r="E5576">
        <v>1.1999999999999999E-3</v>
      </c>
      <c r="F5576" t="s">
        <v>8070</v>
      </c>
    </row>
    <row r="5577" spans="1:6" x14ac:dyDescent="0.3">
      <c r="A5577" t="s">
        <v>5645</v>
      </c>
      <c r="B5577" t="e" vm="13">
        <v>#VALUE!</v>
      </c>
      <c r="C5577" t="s">
        <v>5635</v>
      </c>
      <c r="D5577" s="16">
        <v>666</v>
      </c>
      <c r="E5577">
        <v>5.9999999999999995E-4</v>
      </c>
      <c r="F5577" t="s">
        <v>8070</v>
      </c>
    </row>
    <row r="5578" spans="1:6" x14ac:dyDescent="0.3">
      <c r="A5578" t="s">
        <v>5646</v>
      </c>
      <c r="B5578" t="e" vm="13">
        <v>#VALUE!</v>
      </c>
      <c r="C5578" t="s">
        <v>5635</v>
      </c>
      <c r="D5578" s="16">
        <v>639</v>
      </c>
      <c r="E5578">
        <v>5.0000000000000001E-4</v>
      </c>
      <c r="F5578" t="s">
        <v>8070</v>
      </c>
    </row>
    <row r="5579" spans="1:6" x14ac:dyDescent="0.3">
      <c r="A5579" t="s">
        <v>5647</v>
      </c>
      <c r="B5579" t="e" vm="13">
        <v>#VALUE!</v>
      </c>
      <c r="C5579" t="s">
        <v>5635</v>
      </c>
      <c r="D5579" s="16">
        <v>1340</v>
      </c>
      <c r="E5579">
        <v>1.1000000000000001E-3</v>
      </c>
      <c r="F5579" t="s">
        <v>8070</v>
      </c>
    </row>
    <row r="5580" spans="1:6" x14ac:dyDescent="0.3">
      <c r="A5580" t="s">
        <v>5648</v>
      </c>
      <c r="B5580" t="e" vm="13">
        <v>#VALUE!</v>
      </c>
      <c r="C5580" t="s">
        <v>5635</v>
      </c>
      <c r="D5580" s="16">
        <v>1006</v>
      </c>
      <c r="E5580">
        <v>8.9999999999999998E-4</v>
      </c>
      <c r="F5580" t="s">
        <v>8070</v>
      </c>
    </row>
    <row r="5581" spans="1:6" x14ac:dyDescent="0.3">
      <c r="A5581" t="s">
        <v>5649</v>
      </c>
      <c r="B5581" t="e" vm="13">
        <v>#VALUE!</v>
      </c>
      <c r="C5581" t="s">
        <v>5635</v>
      </c>
      <c r="D5581" s="16">
        <v>6303</v>
      </c>
      <c r="E5581">
        <v>5.4000000000000003E-3</v>
      </c>
      <c r="F5581" t="s">
        <v>8070</v>
      </c>
    </row>
    <row r="5582" spans="1:6" x14ac:dyDescent="0.3">
      <c r="A5582" t="s">
        <v>5650</v>
      </c>
      <c r="B5582" t="e" vm="13">
        <v>#VALUE!</v>
      </c>
      <c r="C5582" t="s">
        <v>5635</v>
      </c>
      <c r="D5582" s="16">
        <v>3153</v>
      </c>
      <c r="E5582">
        <v>2.7000000000000001E-3</v>
      </c>
      <c r="F5582" t="s">
        <v>8070</v>
      </c>
    </row>
    <row r="5583" spans="1:6" x14ac:dyDescent="0.3">
      <c r="A5583" t="s">
        <v>5651</v>
      </c>
      <c r="B5583" t="e" vm="13">
        <v>#VALUE!</v>
      </c>
      <c r="C5583" t="s">
        <v>5635</v>
      </c>
      <c r="D5583" s="16">
        <v>5847</v>
      </c>
      <c r="E5583">
        <v>5.0000000000000001E-3</v>
      </c>
      <c r="F5583" t="s">
        <v>8070</v>
      </c>
    </row>
    <row r="5584" spans="1:6" x14ac:dyDescent="0.3">
      <c r="A5584" t="s">
        <v>5652</v>
      </c>
      <c r="B5584" t="e" vm="13">
        <v>#VALUE!</v>
      </c>
      <c r="C5584" t="s">
        <v>5635</v>
      </c>
      <c r="D5584" s="16">
        <v>4311</v>
      </c>
      <c r="E5584">
        <v>3.7000000000000002E-3</v>
      </c>
      <c r="F5584" t="s">
        <v>8070</v>
      </c>
    </row>
    <row r="5585" spans="1:6" x14ac:dyDescent="0.3">
      <c r="A5585" t="s">
        <v>5653</v>
      </c>
      <c r="B5585" t="e" vm="13">
        <v>#VALUE!</v>
      </c>
      <c r="C5585" t="s">
        <v>5635</v>
      </c>
      <c r="D5585" s="16">
        <v>416</v>
      </c>
      <c r="E5585">
        <v>4.0000000000000002E-4</v>
      </c>
      <c r="F5585" t="s">
        <v>8070</v>
      </c>
    </row>
    <row r="5586" spans="1:6" x14ac:dyDescent="0.3">
      <c r="A5586" t="s">
        <v>5654</v>
      </c>
      <c r="B5586" t="e" vm="13">
        <v>#VALUE!</v>
      </c>
      <c r="C5586" t="s">
        <v>5635</v>
      </c>
      <c r="D5586" s="16">
        <v>1898</v>
      </c>
      <c r="E5586">
        <v>1.6000000000000001E-3</v>
      </c>
      <c r="F5586" t="s">
        <v>8070</v>
      </c>
    </row>
    <row r="5587" spans="1:6" x14ac:dyDescent="0.3">
      <c r="A5587" t="s">
        <v>5655</v>
      </c>
      <c r="B5587" t="e" vm="13">
        <v>#VALUE!</v>
      </c>
      <c r="C5587" t="s">
        <v>5635</v>
      </c>
      <c r="D5587" s="16">
        <v>974</v>
      </c>
      <c r="E5587">
        <v>8.0000000000000004E-4</v>
      </c>
      <c r="F5587" t="s">
        <v>8070</v>
      </c>
    </row>
    <row r="5588" spans="1:6" x14ac:dyDescent="0.3">
      <c r="A5588" t="s">
        <v>5656</v>
      </c>
      <c r="B5588" t="e" vm="13">
        <v>#VALUE!</v>
      </c>
      <c r="C5588" t="s">
        <v>5635</v>
      </c>
      <c r="D5588" s="16">
        <v>51484</v>
      </c>
      <c r="E5588">
        <v>4.41E-2</v>
      </c>
      <c r="F5588" t="s">
        <v>8070</v>
      </c>
    </row>
    <row r="5589" spans="1:6" x14ac:dyDescent="0.3">
      <c r="A5589" t="s">
        <v>5657</v>
      </c>
      <c r="B5589" t="e" vm="13">
        <v>#VALUE!</v>
      </c>
      <c r="C5589" t="s">
        <v>5635</v>
      </c>
      <c r="D5589" s="16">
        <v>349</v>
      </c>
      <c r="E5589">
        <v>2.9999999999999997E-4</v>
      </c>
      <c r="F5589" t="s">
        <v>8070</v>
      </c>
    </row>
    <row r="5590" spans="1:6" x14ac:dyDescent="0.3">
      <c r="A5590" t="s">
        <v>5658</v>
      </c>
      <c r="B5590" t="e" vm="13">
        <v>#VALUE!</v>
      </c>
      <c r="C5590" t="s">
        <v>5635</v>
      </c>
      <c r="D5590" s="16">
        <v>861</v>
      </c>
      <c r="E5590">
        <v>6.9999999999999999E-4</v>
      </c>
      <c r="F5590" t="s">
        <v>8070</v>
      </c>
    </row>
    <row r="5591" spans="1:6" x14ac:dyDescent="0.3">
      <c r="A5591" t="s">
        <v>5659</v>
      </c>
      <c r="B5591" t="e" vm="13">
        <v>#VALUE!</v>
      </c>
      <c r="C5591" t="s">
        <v>5635</v>
      </c>
      <c r="D5591" s="16">
        <v>237</v>
      </c>
      <c r="E5591">
        <v>2.0000000000000001E-4</v>
      </c>
      <c r="F5591" t="s">
        <v>8070</v>
      </c>
    </row>
    <row r="5592" spans="1:6" x14ac:dyDescent="0.3">
      <c r="A5592" t="s">
        <v>5660</v>
      </c>
      <c r="B5592" t="e" vm="13">
        <v>#VALUE!</v>
      </c>
      <c r="C5592" t="s">
        <v>5635</v>
      </c>
      <c r="D5592" s="16">
        <v>531</v>
      </c>
      <c r="E5592">
        <v>5.0000000000000001E-4</v>
      </c>
      <c r="F5592" t="s">
        <v>8070</v>
      </c>
    </row>
    <row r="5593" spans="1:6" x14ac:dyDescent="0.3">
      <c r="A5593" t="s">
        <v>5661</v>
      </c>
      <c r="B5593" t="e" vm="13">
        <v>#VALUE!</v>
      </c>
      <c r="C5593" t="s">
        <v>5635</v>
      </c>
      <c r="D5593" s="16">
        <v>2932</v>
      </c>
      <c r="E5593">
        <v>2.5000000000000001E-3</v>
      </c>
      <c r="F5593" t="s">
        <v>8070</v>
      </c>
    </row>
    <row r="5594" spans="1:6" x14ac:dyDescent="0.3">
      <c r="A5594" t="s">
        <v>5662</v>
      </c>
      <c r="B5594" t="e" vm="13">
        <v>#VALUE!</v>
      </c>
      <c r="C5594" t="s">
        <v>5635</v>
      </c>
      <c r="D5594" s="16">
        <v>4848</v>
      </c>
      <c r="E5594">
        <v>4.1999999999999997E-3</v>
      </c>
      <c r="F5594" t="s">
        <v>8070</v>
      </c>
    </row>
    <row r="5595" spans="1:6" x14ac:dyDescent="0.3">
      <c r="A5595" t="s">
        <v>5663</v>
      </c>
      <c r="B5595" t="e" vm="13">
        <v>#VALUE!</v>
      </c>
      <c r="C5595" t="s">
        <v>5635</v>
      </c>
      <c r="D5595" s="16">
        <v>389</v>
      </c>
      <c r="E5595">
        <v>2.9999999999999997E-4</v>
      </c>
      <c r="F5595" t="s">
        <v>8070</v>
      </c>
    </row>
    <row r="5596" spans="1:6" x14ac:dyDescent="0.3">
      <c r="A5596" t="s">
        <v>5664</v>
      </c>
      <c r="B5596" t="e" vm="13">
        <v>#VALUE!</v>
      </c>
      <c r="C5596" t="s">
        <v>5635</v>
      </c>
      <c r="D5596" s="16">
        <v>1955</v>
      </c>
      <c r="E5596">
        <v>1.6999999999999999E-3</v>
      </c>
      <c r="F5596" t="s">
        <v>8070</v>
      </c>
    </row>
    <row r="5597" spans="1:6" x14ac:dyDescent="0.3">
      <c r="A5597" t="s">
        <v>5665</v>
      </c>
      <c r="B5597" t="e" vm="13">
        <v>#VALUE!</v>
      </c>
      <c r="C5597" t="s">
        <v>5635</v>
      </c>
      <c r="D5597" s="16">
        <v>1524</v>
      </c>
      <c r="E5597">
        <v>1.2999999999999999E-3</v>
      </c>
      <c r="F5597" t="s">
        <v>8070</v>
      </c>
    </row>
    <row r="5598" spans="1:6" x14ac:dyDescent="0.3">
      <c r="A5598" t="s">
        <v>5666</v>
      </c>
      <c r="B5598" t="e" vm="13">
        <v>#VALUE!</v>
      </c>
      <c r="C5598" t="s">
        <v>5635</v>
      </c>
      <c r="D5598" s="16">
        <v>1026</v>
      </c>
      <c r="E5598">
        <v>8.9999999999999998E-4</v>
      </c>
      <c r="F5598" t="s">
        <v>8070</v>
      </c>
    </row>
    <row r="5599" spans="1:6" x14ac:dyDescent="0.3">
      <c r="A5599" t="s">
        <v>5667</v>
      </c>
      <c r="B5599" t="e" vm="13">
        <v>#VALUE!</v>
      </c>
      <c r="C5599" t="s">
        <v>5635</v>
      </c>
      <c r="D5599" s="16">
        <v>6217</v>
      </c>
      <c r="E5599">
        <v>5.3E-3</v>
      </c>
      <c r="F5599" t="s">
        <v>8070</v>
      </c>
    </row>
    <row r="5600" spans="1:6" x14ac:dyDescent="0.3">
      <c r="A5600" t="s">
        <v>5668</v>
      </c>
      <c r="B5600" t="e" vm="13">
        <v>#VALUE!</v>
      </c>
      <c r="C5600" t="s">
        <v>5635</v>
      </c>
      <c r="D5600" s="16">
        <v>396</v>
      </c>
      <c r="E5600">
        <v>2.9999999999999997E-4</v>
      </c>
      <c r="F5600" t="s">
        <v>8070</v>
      </c>
    </row>
    <row r="5601" spans="1:6" x14ac:dyDescent="0.3">
      <c r="A5601" t="s">
        <v>5669</v>
      </c>
      <c r="B5601" t="e" vm="13">
        <v>#VALUE!</v>
      </c>
      <c r="C5601" t="s">
        <v>5635</v>
      </c>
      <c r="D5601" s="16">
        <v>23816</v>
      </c>
      <c r="E5601">
        <v>2.0400000000000001E-2</v>
      </c>
      <c r="F5601" t="s">
        <v>8070</v>
      </c>
    </row>
    <row r="5602" spans="1:6" x14ac:dyDescent="0.3">
      <c r="A5602" t="s">
        <v>5670</v>
      </c>
      <c r="B5602" t="e" vm="13">
        <v>#VALUE!</v>
      </c>
      <c r="C5602" t="s">
        <v>5635</v>
      </c>
      <c r="D5602" s="16">
        <v>1056</v>
      </c>
      <c r="E5602">
        <v>8.9999999999999998E-4</v>
      </c>
      <c r="F5602" t="s">
        <v>8070</v>
      </c>
    </row>
    <row r="5603" spans="1:6" x14ac:dyDescent="0.3">
      <c r="A5603" t="s">
        <v>5671</v>
      </c>
      <c r="B5603" t="e" vm="13">
        <v>#VALUE!</v>
      </c>
      <c r="C5603" t="s">
        <v>5635</v>
      </c>
      <c r="D5603" s="16">
        <v>1889</v>
      </c>
      <c r="E5603">
        <v>1.6000000000000001E-3</v>
      </c>
      <c r="F5603" t="s">
        <v>8070</v>
      </c>
    </row>
    <row r="5604" spans="1:6" x14ac:dyDescent="0.3">
      <c r="A5604" t="s">
        <v>5672</v>
      </c>
      <c r="B5604" t="e" vm="13">
        <v>#VALUE!</v>
      </c>
      <c r="C5604" t="s">
        <v>5635</v>
      </c>
      <c r="D5604" s="16">
        <v>1088</v>
      </c>
      <c r="E5604">
        <v>8.9999999999999998E-4</v>
      </c>
      <c r="F5604" t="s">
        <v>8070</v>
      </c>
    </row>
    <row r="5605" spans="1:6" x14ac:dyDescent="0.3">
      <c r="A5605" t="s">
        <v>5673</v>
      </c>
      <c r="B5605" t="e" vm="13">
        <v>#VALUE!</v>
      </c>
      <c r="C5605" t="s">
        <v>5635</v>
      </c>
      <c r="D5605" s="16">
        <v>328</v>
      </c>
      <c r="E5605">
        <v>2.9999999999999997E-4</v>
      </c>
      <c r="F5605" t="s">
        <v>8070</v>
      </c>
    </row>
    <row r="5606" spans="1:6" x14ac:dyDescent="0.3">
      <c r="A5606" t="s">
        <v>5674</v>
      </c>
      <c r="B5606" t="e" vm="13">
        <v>#VALUE!</v>
      </c>
      <c r="C5606" t="s">
        <v>5635</v>
      </c>
      <c r="D5606" s="16">
        <v>1550</v>
      </c>
      <c r="E5606">
        <v>1.2999999999999999E-3</v>
      </c>
      <c r="F5606" t="s">
        <v>8070</v>
      </c>
    </row>
    <row r="5607" spans="1:6" x14ac:dyDescent="0.3">
      <c r="A5607" t="s">
        <v>5675</v>
      </c>
      <c r="B5607" t="e" vm="13">
        <v>#VALUE!</v>
      </c>
      <c r="C5607" t="s">
        <v>5635</v>
      </c>
      <c r="D5607" s="16">
        <v>2935</v>
      </c>
      <c r="E5607">
        <v>2.5000000000000001E-3</v>
      </c>
      <c r="F5607" t="s">
        <v>8070</v>
      </c>
    </row>
    <row r="5608" spans="1:6" x14ac:dyDescent="0.3">
      <c r="A5608" t="s">
        <v>5676</v>
      </c>
      <c r="B5608" t="e" vm="13">
        <v>#VALUE!</v>
      </c>
      <c r="C5608" t="s">
        <v>5635</v>
      </c>
      <c r="D5608" s="16">
        <v>1270</v>
      </c>
      <c r="E5608">
        <v>1.1000000000000001E-3</v>
      </c>
      <c r="F5608" t="s">
        <v>8070</v>
      </c>
    </row>
    <row r="5609" spans="1:6" x14ac:dyDescent="0.3">
      <c r="A5609" t="s">
        <v>5677</v>
      </c>
      <c r="B5609" t="e" vm="13">
        <v>#VALUE!</v>
      </c>
      <c r="C5609" t="s">
        <v>5635</v>
      </c>
      <c r="D5609" s="16">
        <v>9367</v>
      </c>
      <c r="E5609">
        <v>8.0000000000000002E-3</v>
      </c>
      <c r="F5609" t="s">
        <v>8070</v>
      </c>
    </row>
    <row r="5610" spans="1:6" x14ac:dyDescent="0.3">
      <c r="A5610" t="s">
        <v>5678</v>
      </c>
      <c r="B5610" t="e" vm="13">
        <v>#VALUE!</v>
      </c>
      <c r="C5610" t="s">
        <v>5635</v>
      </c>
      <c r="D5610" s="16">
        <v>432</v>
      </c>
      <c r="E5610">
        <v>4.0000000000000002E-4</v>
      </c>
      <c r="F5610" t="s">
        <v>8070</v>
      </c>
    </row>
    <row r="5611" spans="1:6" x14ac:dyDescent="0.3">
      <c r="A5611" t="s">
        <v>5679</v>
      </c>
      <c r="B5611" t="e" vm="13">
        <v>#VALUE!</v>
      </c>
      <c r="C5611" t="s">
        <v>5635</v>
      </c>
      <c r="D5611" s="16">
        <v>1364</v>
      </c>
      <c r="E5611">
        <v>1.1999999999999999E-3</v>
      </c>
      <c r="F5611" t="s">
        <v>8070</v>
      </c>
    </row>
    <row r="5612" spans="1:6" x14ac:dyDescent="0.3">
      <c r="A5612" t="s">
        <v>5680</v>
      </c>
      <c r="B5612" t="e" vm="13">
        <v>#VALUE!</v>
      </c>
      <c r="C5612" t="s">
        <v>5635</v>
      </c>
      <c r="D5612" s="16">
        <v>35921</v>
      </c>
      <c r="E5612">
        <v>3.0800000000000001E-2</v>
      </c>
      <c r="F5612" t="s">
        <v>8070</v>
      </c>
    </row>
    <row r="5613" spans="1:6" x14ac:dyDescent="0.3">
      <c r="A5613" t="s">
        <v>5681</v>
      </c>
      <c r="B5613" t="e" vm="13">
        <v>#VALUE!</v>
      </c>
      <c r="C5613" t="s">
        <v>5635</v>
      </c>
      <c r="D5613" s="16">
        <v>725</v>
      </c>
      <c r="E5613">
        <v>5.9999999999999995E-4</v>
      </c>
      <c r="F5613" t="s">
        <v>8070</v>
      </c>
    </row>
    <row r="5614" spans="1:6" x14ac:dyDescent="0.3">
      <c r="A5614" t="s">
        <v>5682</v>
      </c>
      <c r="B5614" t="e" vm="13">
        <v>#VALUE!</v>
      </c>
      <c r="C5614" t="s">
        <v>5635</v>
      </c>
      <c r="D5614" s="16">
        <v>365</v>
      </c>
      <c r="E5614">
        <v>2.9999999999999997E-4</v>
      </c>
      <c r="F5614" t="s">
        <v>8070</v>
      </c>
    </row>
    <row r="5615" spans="1:6" x14ac:dyDescent="0.3">
      <c r="A5615" t="s">
        <v>5683</v>
      </c>
      <c r="B5615" t="e" vm="13">
        <v>#VALUE!</v>
      </c>
      <c r="C5615" t="s">
        <v>5635</v>
      </c>
      <c r="D5615" s="16">
        <v>712</v>
      </c>
      <c r="E5615">
        <v>5.9999999999999995E-4</v>
      </c>
      <c r="F5615" t="s">
        <v>8070</v>
      </c>
    </row>
    <row r="5616" spans="1:6" x14ac:dyDescent="0.3">
      <c r="A5616" t="s">
        <v>5684</v>
      </c>
      <c r="B5616" t="e" vm="13">
        <v>#VALUE!</v>
      </c>
      <c r="C5616" t="s">
        <v>5635</v>
      </c>
      <c r="D5616" s="16">
        <v>4844</v>
      </c>
      <c r="E5616">
        <v>4.1000000000000003E-3</v>
      </c>
      <c r="F5616" t="s">
        <v>8070</v>
      </c>
    </row>
    <row r="5617" spans="1:6" x14ac:dyDescent="0.3">
      <c r="A5617" t="s">
        <v>5685</v>
      </c>
      <c r="B5617" t="e" vm="13">
        <v>#VALUE!</v>
      </c>
      <c r="C5617" t="s">
        <v>5635</v>
      </c>
      <c r="D5617" s="16">
        <v>1032</v>
      </c>
      <c r="E5617">
        <v>8.9999999999999998E-4</v>
      </c>
      <c r="F5617" t="s">
        <v>8070</v>
      </c>
    </row>
    <row r="5618" spans="1:6" x14ac:dyDescent="0.3">
      <c r="A5618" t="s">
        <v>5686</v>
      </c>
      <c r="B5618" t="e" vm="13">
        <v>#VALUE!</v>
      </c>
      <c r="C5618" t="s">
        <v>5635</v>
      </c>
      <c r="D5618" s="16">
        <v>141</v>
      </c>
      <c r="E5618">
        <v>1E-4</v>
      </c>
      <c r="F5618" t="s">
        <v>8070</v>
      </c>
    </row>
    <row r="5619" spans="1:6" x14ac:dyDescent="0.3">
      <c r="A5619" t="s">
        <v>5687</v>
      </c>
      <c r="B5619" t="e" vm="13">
        <v>#VALUE!</v>
      </c>
      <c r="C5619" t="s">
        <v>5635</v>
      </c>
      <c r="D5619" s="16">
        <v>80</v>
      </c>
      <c r="E5619">
        <v>1E-4</v>
      </c>
      <c r="F5619" t="s">
        <v>8070</v>
      </c>
    </row>
    <row r="5620" spans="1:6" x14ac:dyDescent="0.3">
      <c r="A5620" t="s">
        <v>5688</v>
      </c>
      <c r="B5620" t="e" vm="13">
        <v>#VALUE!</v>
      </c>
      <c r="C5620" t="s">
        <v>5635</v>
      </c>
      <c r="D5620" s="16">
        <v>736</v>
      </c>
      <c r="E5620">
        <v>5.9999999999999995E-4</v>
      </c>
      <c r="F5620" t="s">
        <v>8070</v>
      </c>
    </row>
    <row r="5621" spans="1:6" x14ac:dyDescent="0.3">
      <c r="A5621" t="s">
        <v>5689</v>
      </c>
      <c r="B5621" t="e" vm="13">
        <v>#VALUE!</v>
      </c>
      <c r="C5621" t="s">
        <v>5635</v>
      </c>
      <c r="D5621" s="16">
        <v>2564</v>
      </c>
      <c r="E5621">
        <v>2.2000000000000001E-3</v>
      </c>
      <c r="F5621" t="s">
        <v>8070</v>
      </c>
    </row>
    <row r="5622" spans="1:6" x14ac:dyDescent="0.3">
      <c r="A5622" t="s">
        <v>5690</v>
      </c>
      <c r="B5622" t="e" vm="13">
        <v>#VALUE!</v>
      </c>
      <c r="C5622" t="s">
        <v>5635</v>
      </c>
      <c r="D5622" s="16">
        <v>2291</v>
      </c>
      <c r="E5622">
        <v>2E-3</v>
      </c>
      <c r="F5622" t="s">
        <v>8070</v>
      </c>
    </row>
    <row r="5623" spans="1:6" x14ac:dyDescent="0.3">
      <c r="A5623" t="s">
        <v>5691</v>
      </c>
      <c r="B5623" t="e" vm="13">
        <v>#VALUE!</v>
      </c>
      <c r="C5623" t="s">
        <v>5635</v>
      </c>
      <c r="D5623" s="16">
        <v>4008</v>
      </c>
      <c r="E5623">
        <v>3.3999999999999998E-3</v>
      </c>
      <c r="F5623" t="s">
        <v>8070</v>
      </c>
    </row>
    <row r="5624" spans="1:6" x14ac:dyDescent="0.3">
      <c r="A5624" t="s">
        <v>5692</v>
      </c>
      <c r="B5624" t="e" vm="13">
        <v>#VALUE!</v>
      </c>
      <c r="C5624" t="s">
        <v>5635</v>
      </c>
      <c r="D5624" s="16">
        <v>23425</v>
      </c>
      <c r="E5624">
        <v>2.01E-2</v>
      </c>
      <c r="F5624" t="s">
        <v>8070</v>
      </c>
    </row>
    <row r="5625" spans="1:6" x14ac:dyDescent="0.3">
      <c r="A5625" t="s">
        <v>5693</v>
      </c>
      <c r="B5625" t="e" vm="13">
        <v>#VALUE!</v>
      </c>
      <c r="C5625" t="s">
        <v>5635</v>
      </c>
      <c r="D5625" s="16">
        <v>4466</v>
      </c>
      <c r="E5625">
        <v>3.8E-3</v>
      </c>
      <c r="F5625" t="s">
        <v>8070</v>
      </c>
    </row>
    <row r="5626" spans="1:6" x14ac:dyDescent="0.3">
      <c r="A5626" t="s">
        <v>5694</v>
      </c>
      <c r="B5626" t="e" vm="13">
        <v>#VALUE!</v>
      </c>
      <c r="C5626" t="s">
        <v>5635</v>
      </c>
      <c r="D5626" s="16">
        <v>1412</v>
      </c>
      <c r="E5626">
        <v>1.1999999999999999E-3</v>
      </c>
      <c r="F5626" t="s">
        <v>8070</v>
      </c>
    </row>
    <row r="5627" spans="1:6" x14ac:dyDescent="0.3">
      <c r="A5627" t="s">
        <v>5695</v>
      </c>
      <c r="B5627" t="e" vm="13">
        <v>#VALUE!</v>
      </c>
      <c r="C5627" t="s">
        <v>5635</v>
      </c>
      <c r="D5627" s="16">
        <v>980</v>
      </c>
      <c r="E5627">
        <v>8.0000000000000004E-4</v>
      </c>
      <c r="F5627" t="s">
        <v>8070</v>
      </c>
    </row>
    <row r="5628" spans="1:6" x14ac:dyDescent="0.3">
      <c r="A5628" t="s">
        <v>5696</v>
      </c>
      <c r="B5628" t="e" vm="13">
        <v>#VALUE!</v>
      </c>
      <c r="C5628" t="s">
        <v>5635</v>
      </c>
      <c r="D5628" s="16">
        <v>1108</v>
      </c>
      <c r="E5628">
        <v>8.9999999999999998E-4</v>
      </c>
      <c r="F5628" t="s">
        <v>8070</v>
      </c>
    </row>
    <row r="5629" spans="1:6" x14ac:dyDescent="0.3">
      <c r="A5629" t="s">
        <v>5697</v>
      </c>
      <c r="B5629" t="e" vm="13">
        <v>#VALUE!</v>
      </c>
      <c r="C5629" t="s">
        <v>5635</v>
      </c>
      <c r="D5629" s="16">
        <v>311</v>
      </c>
      <c r="E5629">
        <v>2.9999999999999997E-4</v>
      </c>
      <c r="F5629" t="s">
        <v>8070</v>
      </c>
    </row>
    <row r="5630" spans="1:6" x14ac:dyDescent="0.3">
      <c r="A5630" t="s">
        <v>5698</v>
      </c>
      <c r="B5630" t="e" vm="13">
        <v>#VALUE!</v>
      </c>
      <c r="C5630" t="s">
        <v>5635</v>
      </c>
      <c r="D5630" s="16">
        <v>515</v>
      </c>
      <c r="E5630">
        <v>4.0000000000000002E-4</v>
      </c>
      <c r="F5630" t="s">
        <v>8070</v>
      </c>
    </row>
    <row r="5631" spans="1:6" x14ac:dyDescent="0.3">
      <c r="A5631" t="s">
        <v>5699</v>
      </c>
      <c r="B5631" t="e" vm="13">
        <v>#VALUE!</v>
      </c>
      <c r="C5631" t="s">
        <v>5635</v>
      </c>
      <c r="D5631" s="16">
        <v>1664</v>
      </c>
      <c r="E5631">
        <v>1.4E-3</v>
      </c>
      <c r="F5631" t="s">
        <v>8070</v>
      </c>
    </row>
    <row r="5632" spans="1:6" x14ac:dyDescent="0.3">
      <c r="A5632" t="s">
        <v>5700</v>
      </c>
      <c r="B5632" t="e" vm="13">
        <v>#VALUE!</v>
      </c>
      <c r="C5632" t="s">
        <v>5635</v>
      </c>
      <c r="D5632" s="16">
        <v>1127</v>
      </c>
      <c r="E5632">
        <v>1E-3</v>
      </c>
      <c r="F5632" t="s">
        <v>8070</v>
      </c>
    </row>
    <row r="5633" spans="1:6" x14ac:dyDescent="0.3">
      <c r="A5633" t="s">
        <v>5701</v>
      </c>
      <c r="B5633" t="e" vm="13">
        <v>#VALUE!</v>
      </c>
      <c r="C5633" t="s">
        <v>5635</v>
      </c>
      <c r="D5633" s="16">
        <v>943</v>
      </c>
      <c r="E5633">
        <v>8.0000000000000004E-4</v>
      </c>
      <c r="F5633" t="s">
        <v>8070</v>
      </c>
    </row>
    <row r="5634" spans="1:6" x14ac:dyDescent="0.3">
      <c r="A5634" t="s">
        <v>5702</v>
      </c>
      <c r="B5634" t="e" vm="13">
        <v>#VALUE!</v>
      </c>
      <c r="C5634" t="s">
        <v>5635</v>
      </c>
      <c r="D5634" s="16">
        <v>2306</v>
      </c>
      <c r="E5634">
        <v>2E-3</v>
      </c>
      <c r="F5634" t="s">
        <v>8070</v>
      </c>
    </row>
    <row r="5635" spans="1:6" x14ac:dyDescent="0.3">
      <c r="A5635" t="s">
        <v>5703</v>
      </c>
      <c r="B5635" t="e" vm="13">
        <v>#VALUE!</v>
      </c>
      <c r="C5635" t="s">
        <v>5635</v>
      </c>
      <c r="D5635" s="16">
        <v>989</v>
      </c>
      <c r="E5635">
        <v>8.0000000000000004E-4</v>
      </c>
      <c r="F5635" t="s">
        <v>8070</v>
      </c>
    </row>
    <row r="5636" spans="1:6" x14ac:dyDescent="0.3">
      <c r="A5636" t="s">
        <v>5704</v>
      </c>
      <c r="B5636" t="e" vm="13">
        <v>#VALUE!</v>
      </c>
      <c r="C5636" t="s">
        <v>5635</v>
      </c>
      <c r="D5636" s="16">
        <v>863</v>
      </c>
      <c r="E5636">
        <v>6.9999999999999999E-4</v>
      </c>
      <c r="F5636" t="s">
        <v>8070</v>
      </c>
    </row>
    <row r="5637" spans="1:6" x14ac:dyDescent="0.3">
      <c r="A5637" t="s">
        <v>5705</v>
      </c>
      <c r="B5637" t="e" vm="13">
        <v>#VALUE!</v>
      </c>
      <c r="C5637" t="s">
        <v>5635</v>
      </c>
      <c r="D5637" s="16">
        <v>1356</v>
      </c>
      <c r="E5637">
        <v>1.1999999999999999E-3</v>
      </c>
      <c r="F5637" t="s">
        <v>8070</v>
      </c>
    </row>
    <row r="5638" spans="1:6" x14ac:dyDescent="0.3">
      <c r="A5638" t="s">
        <v>5706</v>
      </c>
      <c r="B5638" t="e" vm="13">
        <v>#VALUE!</v>
      </c>
      <c r="C5638" t="s">
        <v>5635</v>
      </c>
      <c r="D5638" s="16">
        <v>4188</v>
      </c>
      <c r="E5638">
        <v>3.5999999999999999E-3</v>
      </c>
      <c r="F5638" t="s">
        <v>8070</v>
      </c>
    </row>
    <row r="5639" spans="1:6" x14ac:dyDescent="0.3">
      <c r="A5639" t="s">
        <v>5707</v>
      </c>
      <c r="B5639" t="e" vm="13">
        <v>#VALUE!</v>
      </c>
      <c r="C5639" t="s">
        <v>5635</v>
      </c>
      <c r="D5639" s="16">
        <v>1792</v>
      </c>
      <c r="E5639">
        <v>1.5E-3</v>
      </c>
      <c r="F5639" t="s">
        <v>8070</v>
      </c>
    </row>
    <row r="5640" spans="1:6" x14ac:dyDescent="0.3">
      <c r="A5640" t="s">
        <v>5708</v>
      </c>
      <c r="B5640" t="e" vm="13">
        <v>#VALUE!</v>
      </c>
      <c r="C5640" t="s">
        <v>5635</v>
      </c>
      <c r="D5640" s="16">
        <v>2348</v>
      </c>
      <c r="E5640">
        <v>2E-3</v>
      </c>
      <c r="F5640" t="s">
        <v>8070</v>
      </c>
    </row>
    <row r="5641" spans="1:6" x14ac:dyDescent="0.3">
      <c r="A5641" t="s">
        <v>5709</v>
      </c>
      <c r="B5641" t="e" vm="13">
        <v>#VALUE!</v>
      </c>
      <c r="C5641" t="s">
        <v>5635</v>
      </c>
      <c r="D5641" s="16">
        <v>1285</v>
      </c>
      <c r="E5641">
        <v>1.1000000000000001E-3</v>
      </c>
      <c r="F5641" t="s">
        <v>8070</v>
      </c>
    </row>
    <row r="5642" spans="1:6" x14ac:dyDescent="0.3">
      <c r="A5642" t="s">
        <v>5710</v>
      </c>
      <c r="B5642" t="e" vm="13">
        <v>#VALUE!</v>
      </c>
      <c r="C5642" t="s">
        <v>5635</v>
      </c>
      <c r="D5642" s="16">
        <v>1434</v>
      </c>
      <c r="E5642">
        <v>1.1999999999999999E-3</v>
      </c>
      <c r="F5642" t="s">
        <v>8070</v>
      </c>
    </row>
    <row r="5643" spans="1:6" x14ac:dyDescent="0.3">
      <c r="A5643" t="s">
        <v>5711</v>
      </c>
      <c r="B5643" t="e" vm="13">
        <v>#VALUE!</v>
      </c>
      <c r="C5643" t="s">
        <v>5635</v>
      </c>
      <c r="D5643" s="16">
        <v>103</v>
      </c>
      <c r="E5643">
        <v>1E-4</v>
      </c>
      <c r="F5643" t="s">
        <v>8070</v>
      </c>
    </row>
    <row r="5644" spans="1:6" x14ac:dyDescent="0.3">
      <c r="A5644" t="s">
        <v>5712</v>
      </c>
      <c r="B5644" t="e" vm="13">
        <v>#VALUE!</v>
      </c>
      <c r="C5644" t="s">
        <v>5635</v>
      </c>
      <c r="D5644" s="16">
        <v>253</v>
      </c>
      <c r="E5644">
        <v>2.0000000000000001E-4</v>
      </c>
      <c r="F5644" t="s">
        <v>8070</v>
      </c>
    </row>
    <row r="5645" spans="1:6" x14ac:dyDescent="0.3">
      <c r="A5645" t="s">
        <v>5713</v>
      </c>
      <c r="B5645" t="e" vm="13">
        <v>#VALUE!</v>
      </c>
      <c r="C5645" t="s">
        <v>5635</v>
      </c>
      <c r="D5645" s="16">
        <v>1020</v>
      </c>
      <c r="E5645">
        <v>8.9999999999999998E-4</v>
      </c>
      <c r="F5645" t="s">
        <v>8070</v>
      </c>
    </row>
    <row r="5646" spans="1:6" x14ac:dyDescent="0.3">
      <c r="A5646" t="s">
        <v>5714</v>
      </c>
      <c r="B5646" t="e" vm="13">
        <v>#VALUE!</v>
      </c>
      <c r="C5646" t="s">
        <v>5635</v>
      </c>
      <c r="D5646" s="16">
        <v>210</v>
      </c>
      <c r="E5646">
        <v>2.0000000000000001E-4</v>
      </c>
      <c r="F5646" t="s">
        <v>8070</v>
      </c>
    </row>
    <row r="5647" spans="1:6" x14ac:dyDescent="0.3">
      <c r="A5647" t="s">
        <v>5715</v>
      </c>
      <c r="B5647" t="e" vm="13">
        <v>#VALUE!</v>
      </c>
      <c r="C5647" t="s">
        <v>5635</v>
      </c>
      <c r="D5647" s="16">
        <v>12733</v>
      </c>
      <c r="E5647">
        <v>1.09E-2</v>
      </c>
      <c r="F5647" t="s">
        <v>8070</v>
      </c>
    </row>
    <row r="5648" spans="1:6" x14ac:dyDescent="0.3">
      <c r="A5648" t="s">
        <v>5716</v>
      </c>
      <c r="B5648" t="e" vm="13">
        <v>#VALUE!</v>
      </c>
      <c r="C5648" t="s">
        <v>5635</v>
      </c>
      <c r="D5648" s="16">
        <v>960</v>
      </c>
      <c r="E5648">
        <v>8.0000000000000004E-4</v>
      </c>
      <c r="F5648" t="s">
        <v>8070</v>
      </c>
    </row>
    <row r="5649" spans="1:6" x14ac:dyDescent="0.3">
      <c r="A5649" t="s">
        <v>5717</v>
      </c>
      <c r="B5649" t="e" vm="13">
        <v>#VALUE!</v>
      </c>
      <c r="C5649" t="s">
        <v>5635</v>
      </c>
      <c r="D5649" s="16">
        <v>18848</v>
      </c>
      <c r="E5649">
        <v>1.61E-2</v>
      </c>
      <c r="F5649" t="s">
        <v>8070</v>
      </c>
    </row>
    <row r="5650" spans="1:6" x14ac:dyDescent="0.3">
      <c r="A5650" t="s">
        <v>5718</v>
      </c>
      <c r="B5650" t="e" vm="13">
        <v>#VALUE!</v>
      </c>
      <c r="C5650" t="s">
        <v>5635</v>
      </c>
      <c r="D5650" s="16">
        <v>1830</v>
      </c>
      <c r="E5650">
        <v>1.6000000000000001E-3</v>
      </c>
      <c r="F5650" t="s">
        <v>8070</v>
      </c>
    </row>
    <row r="5651" spans="1:6" x14ac:dyDescent="0.3">
      <c r="A5651" t="s">
        <v>5719</v>
      </c>
      <c r="B5651" t="e" vm="13">
        <v>#VALUE!</v>
      </c>
      <c r="C5651" t="s">
        <v>5635</v>
      </c>
      <c r="D5651" s="16">
        <v>2453</v>
      </c>
      <c r="E5651">
        <v>2.0999999999999999E-3</v>
      </c>
      <c r="F5651" t="s">
        <v>8070</v>
      </c>
    </row>
    <row r="5652" spans="1:6" x14ac:dyDescent="0.3">
      <c r="A5652" t="s">
        <v>5720</v>
      </c>
      <c r="B5652" t="e" vm="13">
        <v>#VALUE!</v>
      </c>
      <c r="C5652" t="s">
        <v>5635</v>
      </c>
      <c r="D5652" s="16">
        <v>5226</v>
      </c>
      <c r="E5652">
        <v>4.4999999999999997E-3</v>
      </c>
      <c r="F5652" t="s">
        <v>8070</v>
      </c>
    </row>
    <row r="5653" spans="1:6" x14ac:dyDescent="0.3">
      <c r="A5653" t="s">
        <v>5721</v>
      </c>
      <c r="B5653" t="e" vm="13">
        <v>#VALUE!</v>
      </c>
      <c r="C5653" t="s">
        <v>5635</v>
      </c>
      <c r="D5653" s="16">
        <v>3399</v>
      </c>
      <c r="E5653">
        <v>2.8999999999999998E-3</v>
      </c>
      <c r="F5653" t="s">
        <v>8070</v>
      </c>
    </row>
    <row r="5654" spans="1:6" x14ac:dyDescent="0.3">
      <c r="A5654" t="s">
        <v>5722</v>
      </c>
      <c r="B5654" t="e" vm="13">
        <v>#VALUE!</v>
      </c>
      <c r="C5654" t="s">
        <v>5635</v>
      </c>
      <c r="D5654" s="16">
        <v>931</v>
      </c>
      <c r="E5654">
        <v>8.0000000000000004E-4</v>
      </c>
      <c r="F5654" t="s">
        <v>8070</v>
      </c>
    </row>
    <row r="5655" spans="1:6" x14ac:dyDescent="0.3">
      <c r="A5655" t="s">
        <v>5723</v>
      </c>
      <c r="B5655" t="e" vm="13">
        <v>#VALUE!</v>
      </c>
      <c r="C5655" t="s">
        <v>5635</v>
      </c>
      <c r="D5655" s="16">
        <v>399</v>
      </c>
      <c r="E5655">
        <v>2.9999999999999997E-4</v>
      </c>
      <c r="F5655" t="s">
        <v>8070</v>
      </c>
    </row>
    <row r="5656" spans="1:6" x14ac:dyDescent="0.3">
      <c r="A5656" t="s">
        <v>5724</v>
      </c>
      <c r="B5656" t="e" vm="13">
        <v>#VALUE!</v>
      </c>
      <c r="C5656" t="s">
        <v>5635</v>
      </c>
      <c r="D5656" s="16">
        <v>4071</v>
      </c>
      <c r="E5656">
        <v>3.5000000000000001E-3</v>
      </c>
      <c r="F5656" t="s">
        <v>8070</v>
      </c>
    </row>
    <row r="5657" spans="1:6" x14ac:dyDescent="0.3">
      <c r="A5657" t="s">
        <v>5725</v>
      </c>
      <c r="B5657" t="e" vm="13">
        <v>#VALUE!</v>
      </c>
      <c r="C5657" t="s">
        <v>5635</v>
      </c>
      <c r="D5657" s="16">
        <v>3041</v>
      </c>
      <c r="E5657">
        <v>2.5999999999999999E-3</v>
      </c>
      <c r="F5657" t="s">
        <v>8070</v>
      </c>
    </row>
    <row r="5658" spans="1:6" x14ac:dyDescent="0.3">
      <c r="A5658" t="s">
        <v>5726</v>
      </c>
      <c r="B5658" t="e" vm="13">
        <v>#VALUE!</v>
      </c>
      <c r="C5658" t="s">
        <v>5635</v>
      </c>
      <c r="D5658" s="16">
        <v>1932</v>
      </c>
      <c r="E5658">
        <v>1.6999999999999999E-3</v>
      </c>
      <c r="F5658" t="s">
        <v>8070</v>
      </c>
    </row>
    <row r="5659" spans="1:6" x14ac:dyDescent="0.3">
      <c r="A5659" t="s">
        <v>5727</v>
      </c>
      <c r="B5659" t="e" vm="13">
        <v>#VALUE!</v>
      </c>
      <c r="C5659" t="s">
        <v>5635</v>
      </c>
      <c r="D5659" s="16">
        <v>924</v>
      </c>
      <c r="E5659">
        <v>8.0000000000000004E-4</v>
      </c>
      <c r="F5659" t="s">
        <v>8070</v>
      </c>
    </row>
    <row r="5660" spans="1:6" x14ac:dyDescent="0.3">
      <c r="A5660" t="s">
        <v>5728</v>
      </c>
      <c r="B5660" t="e" vm="13">
        <v>#VALUE!</v>
      </c>
      <c r="C5660" t="s">
        <v>5635</v>
      </c>
      <c r="D5660" s="16">
        <v>4092</v>
      </c>
      <c r="E5660">
        <v>3.5000000000000001E-3</v>
      </c>
      <c r="F5660" t="s">
        <v>8070</v>
      </c>
    </row>
    <row r="5661" spans="1:6" x14ac:dyDescent="0.3">
      <c r="A5661" t="s">
        <v>5729</v>
      </c>
      <c r="B5661" t="e" vm="13">
        <v>#VALUE!</v>
      </c>
      <c r="C5661" t="s">
        <v>5635</v>
      </c>
      <c r="D5661" s="16">
        <v>1391</v>
      </c>
      <c r="E5661">
        <v>1.1999999999999999E-3</v>
      </c>
      <c r="F5661" t="s">
        <v>8070</v>
      </c>
    </row>
    <row r="5662" spans="1:6" x14ac:dyDescent="0.3">
      <c r="A5662" t="s">
        <v>5730</v>
      </c>
      <c r="B5662" t="e" vm="13">
        <v>#VALUE!</v>
      </c>
      <c r="C5662" t="s">
        <v>5635</v>
      </c>
      <c r="D5662" s="16">
        <v>1575</v>
      </c>
      <c r="E5662">
        <v>1.2999999999999999E-3</v>
      </c>
      <c r="F5662" t="s">
        <v>8070</v>
      </c>
    </row>
    <row r="5663" spans="1:6" x14ac:dyDescent="0.3">
      <c r="A5663" t="s">
        <v>5731</v>
      </c>
      <c r="B5663" t="e" vm="13">
        <v>#VALUE!</v>
      </c>
      <c r="C5663" t="s">
        <v>5635</v>
      </c>
      <c r="D5663" s="16">
        <v>468</v>
      </c>
      <c r="E5663">
        <v>4.0000000000000002E-4</v>
      </c>
      <c r="F5663" t="s">
        <v>8070</v>
      </c>
    </row>
    <row r="5664" spans="1:6" x14ac:dyDescent="0.3">
      <c r="A5664" t="s">
        <v>5732</v>
      </c>
      <c r="B5664" t="e" vm="13">
        <v>#VALUE!</v>
      </c>
      <c r="C5664" t="s">
        <v>5635</v>
      </c>
      <c r="D5664" s="16">
        <v>1702</v>
      </c>
      <c r="E5664">
        <v>1.5E-3</v>
      </c>
      <c r="F5664" t="s">
        <v>8070</v>
      </c>
    </row>
    <row r="5665" spans="1:6" x14ac:dyDescent="0.3">
      <c r="A5665" t="s">
        <v>5733</v>
      </c>
      <c r="B5665" t="e" vm="13">
        <v>#VALUE!</v>
      </c>
      <c r="C5665" t="s">
        <v>5635</v>
      </c>
      <c r="D5665" s="16">
        <v>38747</v>
      </c>
      <c r="E5665">
        <v>3.32E-2</v>
      </c>
      <c r="F5665" t="s">
        <v>8070</v>
      </c>
    </row>
    <row r="5666" spans="1:6" x14ac:dyDescent="0.3">
      <c r="A5666" t="s">
        <v>5734</v>
      </c>
      <c r="B5666" t="e" vm="13">
        <v>#VALUE!</v>
      </c>
      <c r="C5666" t="s">
        <v>5635</v>
      </c>
      <c r="D5666" s="16">
        <v>977</v>
      </c>
      <c r="E5666">
        <v>8.0000000000000004E-4</v>
      </c>
      <c r="F5666" t="s">
        <v>8070</v>
      </c>
    </row>
    <row r="5667" spans="1:6" x14ac:dyDescent="0.3">
      <c r="A5667" t="s">
        <v>5735</v>
      </c>
      <c r="B5667" t="e" vm="13">
        <v>#VALUE!</v>
      </c>
      <c r="C5667" t="s">
        <v>5635</v>
      </c>
      <c r="D5667" s="16">
        <v>2437</v>
      </c>
      <c r="E5667">
        <v>2.0999999999999999E-3</v>
      </c>
      <c r="F5667" t="s">
        <v>8070</v>
      </c>
    </row>
    <row r="5668" spans="1:6" x14ac:dyDescent="0.3">
      <c r="A5668" t="s">
        <v>5736</v>
      </c>
      <c r="B5668" t="e" vm="13">
        <v>#VALUE!</v>
      </c>
      <c r="C5668" t="s">
        <v>5635</v>
      </c>
      <c r="D5668" s="16">
        <v>1433</v>
      </c>
      <c r="E5668">
        <v>1.1999999999999999E-3</v>
      </c>
      <c r="F5668" t="s">
        <v>8070</v>
      </c>
    </row>
    <row r="5669" spans="1:6" x14ac:dyDescent="0.3">
      <c r="A5669" t="s">
        <v>5737</v>
      </c>
      <c r="B5669" t="e" vm="13">
        <v>#VALUE!</v>
      </c>
      <c r="C5669" t="s">
        <v>5635</v>
      </c>
      <c r="D5669" s="16">
        <v>128</v>
      </c>
      <c r="E5669">
        <v>1E-4</v>
      </c>
      <c r="F5669" t="s">
        <v>8070</v>
      </c>
    </row>
    <row r="5670" spans="1:6" x14ac:dyDescent="0.3">
      <c r="A5670" t="s">
        <v>5738</v>
      </c>
      <c r="B5670" t="e" vm="13">
        <v>#VALUE!</v>
      </c>
      <c r="C5670" t="s">
        <v>5635</v>
      </c>
      <c r="D5670" s="16">
        <v>146</v>
      </c>
      <c r="E5670">
        <v>1E-4</v>
      </c>
      <c r="F5670" t="s">
        <v>8070</v>
      </c>
    </row>
    <row r="5671" spans="1:6" x14ac:dyDescent="0.3">
      <c r="A5671" t="s">
        <v>5739</v>
      </c>
      <c r="B5671" t="e" vm="14">
        <v>#VALUE!</v>
      </c>
      <c r="C5671" t="s">
        <v>5740</v>
      </c>
      <c r="D5671" s="16">
        <v>674</v>
      </c>
      <c r="E5671">
        <v>5.9999999999999995E-4</v>
      </c>
      <c r="F5671" t="s">
        <v>8070</v>
      </c>
    </row>
    <row r="5672" spans="1:6" x14ac:dyDescent="0.3">
      <c r="A5672" t="s">
        <v>5741</v>
      </c>
      <c r="B5672" t="e" vm="14">
        <v>#VALUE!</v>
      </c>
      <c r="C5672" t="s">
        <v>5740</v>
      </c>
      <c r="D5672" s="16">
        <v>2732</v>
      </c>
      <c r="E5672">
        <v>2.3E-3</v>
      </c>
      <c r="F5672" t="s">
        <v>8070</v>
      </c>
    </row>
    <row r="5673" spans="1:6" x14ac:dyDescent="0.3">
      <c r="A5673" t="s">
        <v>5742</v>
      </c>
      <c r="B5673" t="e" vm="14">
        <v>#VALUE!</v>
      </c>
      <c r="C5673" t="s">
        <v>5740</v>
      </c>
      <c r="D5673" s="16">
        <v>7946</v>
      </c>
      <c r="E5673">
        <v>6.7999999999999996E-3</v>
      </c>
      <c r="F5673" t="s">
        <v>8070</v>
      </c>
    </row>
    <row r="5674" spans="1:6" x14ac:dyDescent="0.3">
      <c r="A5674" t="s">
        <v>5743</v>
      </c>
      <c r="B5674" t="e" vm="14">
        <v>#VALUE!</v>
      </c>
      <c r="C5674" t="s">
        <v>5740</v>
      </c>
      <c r="D5674" s="16">
        <v>1528</v>
      </c>
      <c r="E5674">
        <v>1.2999999999999999E-3</v>
      </c>
      <c r="F5674" t="s">
        <v>8070</v>
      </c>
    </row>
    <row r="5675" spans="1:6" x14ac:dyDescent="0.3">
      <c r="A5675" t="s">
        <v>5744</v>
      </c>
      <c r="B5675" t="e" vm="14">
        <v>#VALUE!</v>
      </c>
      <c r="C5675" t="s">
        <v>5740</v>
      </c>
      <c r="D5675" s="16">
        <v>1367</v>
      </c>
      <c r="E5675">
        <v>1.1999999999999999E-3</v>
      </c>
      <c r="F5675" t="s">
        <v>8070</v>
      </c>
    </row>
    <row r="5676" spans="1:6" x14ac:dyDescent="0.3">
      <c r="A5676" t="s">
        <v>5745</v>
      </c>
      <c r="B5676" t="e" vm="14">
        <v>#VALUE!</v>
      </c>
      <c r="C5676" t="s">
        <v>5740</v>
      </c>
      <c r="D5676" s="16">
        <v>48747</v>
      </c>
      <c r="E5676">
        <v>4.1799999999999997E-2</v>
      </c>
      <c r="F5676" t="s">
        <v>8070</v>
      </c>
    </row>
    <row r="5677" spans="1:6" x14ac:dyDescent="0.3">
      <c r="A5677" t="s">
        <v>5746</v>
      </c>
      <c r="B5677" t="e" vm="14">
        <v>#VALUE!</v>
      </c>
      <c r="C5677" t="s">
        <v>5740</v>
      </c>
      <c r="D5677" s="16">
        <v>637</v>
      </c>
      <c r="E5677">
        <v>5.0000000000000001E-4</v>
      </c>
      <c r="F5677" t="s">
        <v>8070</v>
      </c>
    </row>
    <row r="5678" spans="1:6" x14ac:dyDescent="0.3">
      <c r="A5678" t="s">
        <v>5747</v>
      </c>
      <c r="B5678" t="e" vm="14">
        <v>#VALUE!</v>
      </c>
      <c r="C5678" t="s">
        <v>5740</v>
      </c>
      <c r="D5678" s="16">
        <v>2567</v>
      </c>
      <c r="E5678">
        <v>2.2000000000000001E-3</v>
      </c>
      <c r="F5678" t="s">
        <v>8070</v>
      </c>
    </row>
    <row r="5679" spans="1:6" x14ac:dyDescent="0.3">
      <c r="A5679" t="s">
        <v>5748</v>
      </c>
      <c r="B5679" t="e" vm="14">
        <v>#VALUE!</v>
      </c>
      <c r="C5679" t="s">
        <v>5740</v>
      </c>
      <c r="D5679" s="16">
        <v>938</v>
      </c>
      <c r="E5679">
        <v>8.0000000000000004E-4</v>
      </c>
      <c r="F5679" t="s">
        <v>8070</v>
      </c>
    </row>
    <row r="5680" spans="1:6" x14ac:dyDescent="0.3">
      <c r="A5680" t="s">
        <v>5749</v>
      </c>
      <c r="B5680" t="e" vm="14">
        <v>#VALUE!</v>
      </c>
      <c r="C5680" t="s">
        <v>5740</v>
      </c>
      <c r="D5680" s="16">
        <v>7068</v>
      </c>
      <c r="E5680">
        <v>6.1000000000000004E-3</v>
      </c>
      <c r="F5680" t="s">
        <v>8070</v>
      </c>
    </row>
    <row r="5681" spans="1:6" x14ac:dyDescent="0.3">
      <c r="A5681" t="s">
        <v>5750</v>
      </c>
      <c r="B5681" t="e" vm="14">
        <v>#VALUE!</v>
      </c>
      <c r="C5681" t="s">
        <v>5740</v>
      </c>
      <c r="D5681" s="16">
        <v>2207</v>
      </c>
      <c r="E5681">
        <v>1.9E-3</v>
      </c>
      <c r="F5681" t="s">
        <v>8070</v>
      </c>
    </row>
    <row r="5682" spans="1:6" x14ac:dyDescent="0.3">
      <c r="A5682" t="s">
        <v>5751</v>
      </c>
      <c r="B5682" t="e" vm="14">
        <v>#VALUE!</v>
      </c>
      <c r="C5682" t="s">
        <v>5740</v>
      </c>
      <c r="D5682" s="16">
        <v>571</v>
      </c>
      <c r="E5682">
        <v>5.0000000000000001E-4</v>
      </c>
      <c r="F5682" t="s">
        <v>8070</v>
      </c>
    </row>
    <row r="5683" spans="1:6" x14ac:dyDescent="0.3">
      <c r="A5683" t="s">
        <v>5752</v>
      </c>
      <c r="B5683" t="e" vm="14">
        <v>#VALUE!</v>
      </c>
      <c r="C5683" t="s">
        <v>5740</v>
      </c>
      <c r="D5683" s="16">
        <v>349</v>
      </c>
      <c r="E5683">
        <v>2.9999999999999997E-4</v>
      </c>
      <c r="F5683" t="s">
        <v>8070</v>
      </c>
    </row>
    <row r="5684" spans="1:6" x14ac:dyDescent="0.3">
      <c r="A5684" t="s">
        <v>5753</v>
      </c>
      <c r="B5684" t="e" vm="14">
        <v>#VALUE!</v>
      </c>
      <c r="C5684" t="s">
        <v>5740</v>
      </c>
      <c r="D5684" s="16">
        <v>589</v>
      </c>
      <c r="E5684">
        <v>5.0000000000000001E-4</v>
      </c>
      <c r="F5684" t="s">
        <v>8070</v>
      </c>
    </row>
    <row r="5685" spans="1:6" x14ac:dyDescent="0.3">
      <c r="A5685" t="s">
        <v>5754</v>
      </c>
      <c r="B5685" t="e" vm="14">
        <v>#VALUE!</v>
      </c>
      <c r="C5685" t="s">
        <v>5740</v>
      </c>
      <c r="D5685" s="16">
        <v>1638</v>
      </c>
      <c r="E5685">
        <v>1.4E-3</v>
      </c>
      <c r="F5685" t="s">
        <v>8070</v>
      </c>
    </row>
    <row r="5686" spans="1:6" x14ac:dyDescent="0.3">
      <c r="A5686" t="s">
        <v>5755</v>
      </c>
      <c r="B5686" t="e" vm="14">
        <v>#VALUE!</v>
      </c>
      <c r="C5686" t="s">
        <v>5740</v>
      </c>
      <c r="D5686" s="16">
        <v>1029</v>
      </c>
      <c r="E5686">
        <v>8.9999999999999998E-4</v>
      </c>
      <c r="F5686" t="s">
        <v>8070</v>
      </c>
    </row>
    <row r="5687" spans="1:6" x14ac:dyDescent="0.3">
      <c r="A5687" t="s">
        <v>5756</v>
      </c>
      <c r="B5687" t="e" vm="14">
        <v>#VALUE!</v>
      </c>
      <c r="C5687" t="s">
        <v>5740</v>
      </c>
      <c r="D5687" s="16">
        <v>3927</v>
      </c>
      <c r="E5687">
        <v>3.3999999999999998E-3</v>
      </c>
      <c r="F5687" t="s">
        <v>8070</v>
      </c>
    </row>
    <row r="5688" spans="1:6" x14ac:dyDescent="0.3">
      <c r="A5688" t="s">
        <v>5757</v>
      </c>
      <c r="B5688" t="e" vm="14">
        <v>#VALUE!</v>
      </c>
      <c r="C5688" t="s">
        <v>5740</v>
      </c>
      <c r="D5688" s="16">
        <v>685</v>
      </c>
      <c r="E5688">
        <v>5.9999999999999995E-4</v>
      </c>
      <c r="F5688" t="s">
        <v>8070</v>
      </c>
    </row>
    <row r="5689" spans="1:6" x14ac:dyDescent="0.3">
      <c r="A5689" t="s">
        <v>5758</v>
      </c>
      <c r="B5689" t="e" vm="14">
        <v>#VALUE!</v>
      </c>
      <c r="C5689" t="s">
        <v>5740</v>
      </c>
      <c r="D5689" s="16">
        <v>451</v>
      </c>
      <c r="E5689">
        <v>4.0000000000000002E-4</v>
      </c>
      <c r="F5689" t="s">
        <v>8070</v>
      </c>
    </row>
    <row r="5690" spans="1:6" x14ac:dyDescent="0.3">
      <c r="A5690" t="s">
        <v>5759</v>
      </c>
      <c r="B5690" t="e" vm="14">
        <v>#VALUE!</v>
      </c>
      <c r="C5690" t="s">
        <v>5740</v>
      </c>
      <c r="D5690" s="16">
        <v>802</v>
      </c>
      <c r="E5690">
        <v>6.9999999999999999E-4</v>
      </c>
      <c r="F5690" t="s">
        <v>8070</v>
      </c>
    </row>
    <row r="5691" spans="1:6" x14ac:dyDescent="0.3">
      <c r="A5691" t="s">
        <v>5760</v>
      </c>
      <c r="B5691" t="e" vm="14">
        <v>#VALUE!</v>
      </c>
      <c r="C5691" t="s">
        <v>5740</v>
      </c>
      <c r="D5691" s="16">
        <v>2087</v>
      </c>
      <c r="E5691">
        <v>1.8E-3</v>
      </c>
      <c r="F5691" t="s">
        <v>8070</v>
      </c>
    </row>
    <row r="5692" spans="1:6" x14ac:dyDescent="0.3">
      <c r="A5692" t="s">
        <v>5761</v>
      </c>
      <c r="B5692" t="e" vm="14">
        <v>#VALUE!</v>
      </c>
      <c r="C5692" t="s">
        <v>5740</v>
      </c>
      <c r="D5692" s="16">
        <v>431</v>
      </c>
      <c r="E5692">
        <v>4.0000000000000002E-4</v>
      </c>
      <c r="F5692" t="s">
        <v>8070</v>
      </c>
    </row>
    <row r="5693" spans="1:6" x14ac:dyDescent="0.3">
      <c r="A5693" t="s">
        <v>5762</v>
      </c>
      <c r="B5693" t="e" vm="14">
        <v>#VALUE!</v>
      </c>
      <c r="C5693" t="s">
        <v>5740</v>
      </c>
      <c r="D5693" s="16">
        <v>3287</v>
      </c>
      <c r="E5693">
        <v>2.8E-3</v>
      </c>
      <c r="F5693" t="s">
        <v>8070</v>
      </c>
    </row>
    <row r="5694" spans="1:6" x14ac:dyDescent="0.3">
      <c r="A5694" t="s">
        <v>5763</v>
      </c>
      <c r="B5694" t="e" vm="14">
        <v>#VALUE!</v>
      </c>
      <c r="C5694" t="s">
        <v>5740</v>
      </c>
      <c r="D5694" s="16">
        <v>1480</v>
      </c>
      <c r="E5694">
        <v>1.2999999999999999E-3</v>
      </c>
      <c r="F5694" t="s">
        <v>8070</v>
      </c>
    </row>
    <row r="5695" spans="1:6" x14ac:dyDescent="0.3">
      <c r="A5695" t="s">
        <v>5764</v>
      </c>
      <c r="B5695" t="e" vm="14">
        <v>#VALUE!</v>
      </c>
      <c r="C5695" t="s">
        <v>5740</v>
      </c>
      <c r="D5695" s="16">
        <v>1487</v>
      </c>
      <c r="E5695">
        <v>1.2999999999999999E-3</v>
      </c>
      <c r="F5695" t="s">
        <v>8070</v>
      </c>
    </row>
    <row r="5696" spans="1:6" x14ac:dyDescent="0.3">
      <c r="A5696" t="s">
        <v>5765</v>
      </c>
      <c r="B5696" t="e" vm="14">
        <v>#VALUE!</v>
      </c>
      <c r="C5696" t="s">
        <v>5740</v>
      </c>
      <c r="D5696" s="16">
        <v>850</v>
      </c>
      <c r="E5696">
        <v>6.9999999999999999E-4</v>
      </c>
      <c r="F5696" t="s">
        <v>8070</v>
      </c>
    </row>
    <row r="5697" spans="1:6" x14ac:dyDescent="0.3">
      <c r="A5697" t="s">
        <v>5766</v>
      </c>
      <c r="B5697" t="e" vm="14">
        <v>#VALUE!</v>
      </c>
      <c r="C5697" t="s">
        <v>5740</v>
      </c>
      <c r="D5697" s="16">
        <v>1120</v>
      </c>
      <c r="E5697">
        <v>1E-3</v>
      </c>
      <c r="F5697" t="s">
        <v>8070</v>
      </c>
    </row>
    <row r="5698" spans="1:6" x14ac:dyDescent="0.3">
      <c r="A5698" t="s">
        <v>5767</v>
      </c>
      <c r="B5698" t="e" vm="14">
        <v>#VALUE!</v>
      </c>
      <c r="C5698" t="s">
        <v>5740</v>
      </c>
      <c r="D5698" s="16">
        <v>787</v>
      </c>
      <c r="E5698">
        <v>6.9999999999999999E-4</v>
      </c>
      <c r="F5698" t="s">
        <v>8070</v>
      </c>
    </row>
    <row r="5699" spans="1:6" x14ac:dyDescent="0.3">
      <c r="A5699" t="s">
        <v>5768</v>
      </c>
      <c r="B5699" t="e" vm="14">
        <v>#VALUE!</v>
      </c>
      <c r="C5699" t="s">
        <v>5740</v>
      </c>
      <c r="D5699" s="16">
        <v>5449</v>
      </c>
      <c r="E5699">
        <v>4.7000000000000002E-3</v>
      </c>
      <c r="F5699" t="s">
        <v>8070</v>
      </c>
    </row>
    <row r="5700" spans="1:6" x14ac:dyDescent="0.3">
      <c r="A5700" t="s">
        <v>5769</v>
      </c>
      <c r="B5700" t="e" vm="14">
        <v>#VALUE!</v>
      </c>
      <c r="C5700" t="s">
        <v>5740</v>
      </c>
      <c r="D5700" s="16">
        <v>1797</v>
      </c>
      <c r="E5700">
        <v>1.5E-3</v>
      </c>
      <c r="F5700" t="s">
        <v>8070</v>
      </c>
    </row>
    <row r="5701" spans="1:6" x14ac:dyDescent="0.3">
      <c r="A5701" t="s">
        <v>5770</v>
      </c>
      <c r="B5701" t="e" vm="14">
        <v>#VALUE!</v>
      </c>
      <c r="C5701" t="s">
        <v>5740</v>
      </c>
      <c r="D5701" s="16">
        <v>7142</v>
      </c>
      <c r="E5701">
        <v>6.1000000000000004E-3</v>
      </c>
      <c r="F5701" t="s">
        <v>8070</v>
      </c>
    </row>
    <row r="5702" spans="1:6" x14ac:dyDescent="0.3">
      <c r="A5702" t="s">
        <v>5771</v>
      </c>
      <c r="B5702" t="e" vm="14">
        <v>#VALUE!</v>
      </c>
      <c r="C5702" t="s">
        <v>5740</v>
      </c>
      <c r="D5702" s="16">
        <v>826</v>
      </c>
      <c r="E5702">
        <v>6.9999999999999999E-4</v>
      </c>
      <c r="F5702" t="s">
        <v>8070</v>
      </c>
    </row>
    <row r="5703" spans="1:6" x14ac:dyDescent="0.3">
      <c r="A5703" t="s">
        <v>5772</v>
      </c>
      <c r="B5703" t="e" vm="14">
        <v>#VALUE!</v>
      </c>
      <c r="C5703" t="s">
        <v>5740</v>
      </c>
      <c r="D5703" s="16">
        <v>734</v>
      </c>
      <c r="E5703">
        <v>5.9999999999999995E-4</v>
      </c>
      <c r="F5703" t="s">
        <v>8070</v>
      </c>
    </row>
    <row r="5704" spans="1:6" x14ac:dyDescent="0.3">
      <c r="A5704" t="s">
        <v>5773</v>
      </c>
      <c r="B5704" t="e" vm="14">
        <v>#VALUE!</v>
      </c>
      <c r="C5704" t="s">
        <v>5740</v>
      </c>
      <c r="D5704" s="16">
        <v>538</v>
      </c>
      <c r="E5704">
        <v>5.0000000000000001E-4</v>
      </c>
      <c r="F5704" t="s">
        <v>8070</v>
      </c>
    </row>
    <row r="5705" spans="1:6" x14ac:dyDescent="0.3">
      <c r="A5705" t="s">
        <v>5774</v>
      </c>
      <c r="B5705" t="e" vm="14">
        <v>#VALUE!</v>
      </c>
      <c r="C5705" t="s">
        <v>5740</v>
      </c>
      <c r="D5705" s="16">
        <v>621</v>
      </c>
      <c r="E5705">
        <v>5.0000000000000001E-4</v>
      </c>
      <c r="F5705" t="s">
        <v>8070</v>
      </c>
    </row>
    <row r="5706" spans="1:6" x14ac:dyDescent="0.3">
      <c r="A5706" t="s">
        <v>5775</v>
      </c>
      <c r="B5706" t="e" vm="14">
        <v>#VALUE!</v>
      </c>
      <c r="C5706" t="s">
        <v>5740</v>
      </c>
      <c r="D5706" s="16">
        <v>1231</v>
      </c>
      <c r="E5706">
        <v>1.1000000000000001E-3</v>
      </c>
      <c r="F5706" t="s">
        <v>8070</v>
      </c>
    </row>
    <row r="5707" spans="1:6" x14ac:dyDescent="0.3">
      <c r="A5707" t="s">
        <v>5776</v>
      </c>
      <c r="B5707" t="e" vm="14">
        <v>#VALUE!</v>
      </c>
      <c r="C5707" t="s">
        <v>5740</v>
      </c>
      <c r="D5707" s="16">
        <v>1110</v>
      </c>
      <c r="E5707">
        <v>1E-3</v>
      </c>
      <c r="F5707" t="s">
        <v>8070</v>
      </c>
    </row>
    <row r="5708" spans="1:6" x14ac:dyDescent="0.3">
      <c r="A5708" t="s">
        <v>5777</v>
      </c>
      <c r="B5708" t="e" vm="14">
        <v>#VALUE!</v>
      </c>
      <c r="C5708" t="s">
        <v>5740</v>
      </c>
      <c r="D5708" s="16">
        <v>2157</v>
      </c>
      <c r="E5708">
        <v>1.8E-3</v>
      </c>
      <c r="F5708" t="s">
        <v>8070</v>
      </c>
    </row>
    <row r="5709" spans="1:6" x14ac:dyDescent="0.3">
      <c r="A5709" t="s">
        <v>5778</v>
      </c>
      <c r="B5709" t="e" vm="14">
        <v>#VALUE!</v>
      </c>
      <c r="C5709" t="s">
        <v>5740</v>
      </c>
      <c r="D5709" s="16">
        <v>162</v>
      </c>
      <c r="E5709">
        <v>1E-4</v>
      </c>
      <c r="F5709" t="s">
        <v>8070</v>
      </c>
    </row>
    <row r="5710" spans="1:6" x14ac:dyDescent="0.3">
      <c r="A5710" t="s">
        <v>5779</v>
      </c>
      <c r="B5710" t="e" vm="14">
        <v>#VALUE!</v>
      </c>
      <c r="C5710" t="s">
        <v>5740</v>
      </c>
      <c r="D5710" s="16">
        <v>553</v>
      </c>
      <c r="E5710">
        <v>5.0000000000000001E-4</v>
      </c>
      <c r="F5710" t="s">
        <v>8070</v>
      </c>
    </row>
    <row r="5711" spans="1:6" x14ac:dyDescent="0.3">
      <c r="A5711" t="s">
        <v>5780</v>
      </c>
      <c r="B5711" t="e" vm="14">
        <v>#VALUE!</v>
      </c>
      <c r="C5711" t="s">
        <v>5740</v>
      </c>
      <c r="D5711" s="16">
        <v>1150</v>
      </c>
      <c r="E5711">
        <v>1E-3</v>
      </c>
      <c r="F5711" t="s">
        <v>8070</v>
      </c>
    </row>
    <row r="5712" spans="1:6" x14ac:dyDescent="0.3">
      <c r="A5712" t="s">
        <v>5781</v>
      </c>
      <c r="B5712" t="e" vm="14">
        <v>#VALUE!</v>
      </c>
      <c r="C5712" t="s">
        <v>5740</v>
      </c>
      <c r="D5712" s="16">
        <v>1423</v>
      </c>
      <c r="E5712">
        <v>1.1999999999999999E-3</v>
      </c>
      <c r="F5712" t="s">
        <v>8070</v>
      </c>
    </row>
    <row r="5713" spans="1:6" x14ac:dyDescent="0.3">
      <c r="A5713" t="s">
        <v>5782</v>
      </c>
      <c r="B5713" t="e" vm="14">
        <v>#VALUE!</v>
      </c>
      <c r="C5713" t="s">
        <v>5740</v>
      </c>
      <c r="D5713" s="16">
        <v>1650</v>
      </c>
      <c r="E5713">
        <v>1.4E-3</v>
      </c>
      <c r="F5713" t="s">
        <v>8070</v>
      </c>
    </row>
    <row r="5714" spans="1:6" x14ac:dyDescent="0.3">
      <c r="A5714" t="s">
        <v>5783</v>
      </c>
      <c r="B5714" t="e" vm="14">
        <v>#VALUE!</v>
      </c>
      <c r="C5714" t="s">
        <v>5740</v>
      </c>
      <c r="D5714" s="16">
        <v>384</v>
      </c>
      <c r="E5714">
        <v>2.9999999999999997E-4</v>
      </c>
      <c r="F5714" t="s">
        <v>8070</v>
      </c>
    </row>
    <row r="5715" spans="1:6" x14ac:dyDescent="0.3">
      <c r="A5715" t="s">
        <v>5784</v>
      </c>
      <c r="B5715" t="e" vm="14">
        <v>#VALUE!</v>
      </c>
      <c r="C5715" t="s">
        <v>5740</v>
      </c>
      <c r="D5715" s="16">
        <v>454</v>
      </c>
      <c r="E5715">
        <v>4.0000000000000002E-4</v>
      </c>
      <c r="F5715" t="s">
        <v>8070</v>
      </c>
    </row>
    <row r="5716" spans="1:6" x14ac:dyDescent="0.3">
      <c r="A5716" t="s">
        <v>5785</v>
      </c>
      <c r="B5716" t="e" vm="14">
        <v>#VALUE!</v>
      </c>
      <c r="C5716" t="s">
        <v>5740</v>
      </c>
      <c r="D5716" s="16">
        <v>6649</v>
      </c>
      <c r="E5716">
        <v>5.7000000000000002E-3</v>
      </c>
      <c r="F5716" t="s">
        <v>8070</v>
      </c>
    </row>
    <row r="5717" spans="1:6" x14ac:dyDescent="0.3">
      <c r="A5717" t="s">
        <v>5786</v>
      </c>
      <c r="B5717" t="e" vm="14">
        <v>#VALUE!</v>
      </c>
      <c r="C5717" t="s">
        <v>5740</v>
      </c>
      <c r="D5717" s="16">
        <v>466</v>
      </c>
      <c r="E5717">
        <v>4.0000000000000002E-4</v>
      </c>
      <c r="F5717" t="s">
        <v>8070</v>
      </c>
    </row>
    <row r="5718" spans="1:6" x14ac:dyDescent="0.3">
      <c r="A5718" t="s">
        <v>5787</v>
      </c>
      <c r="B5718" t="e" vm="14">
        <v>#VALUE!</v>
      </c>
      <c r="C5718" t="s">
        <v>5740</v>
      </c>
      <c r="D5718" s="16">
        <v>648</v>
      </c>
      <c r="E5718">
        <v>5.9999999999999995E-4</v>
      </c>
      <c r="F5718" t="s">
        <v>8070</v>
      </c>
    </row>
    <row r="5719" spans="1:6" x14ac:dyDescent="0.3">
      <c r="A5719" t="s">
        <v>5788</v>
      </c>
      <c r="B5719" t="e" vm="14">
        <v>#VALUE!</v>
      </c>
      <c r="C5719" t="s">
        <v>5740</v>
      </c>
      <c r="D5719" s="16">
        <v>1560</v>
      </c>
      <c r="E5719">
        <v>1.2999999999999999E-3</v>
      </c>
      <c r="F5719" t="s">
        <v>8070</v>
      </c>
    </row>
    <row r="5720" spans="1:6" x14ac:dyDescent="0.3">
      <c r="A5720" t="s">
        <v>5789</v>
      </c>
      <c r="B5720" t="e" vm="14">
        <v>#VALUE!</v>
      </c>
      <c r="C5720" t="s">
        <v>5740</v>
      </c>
      <c r="D5720" s="16">
        <v>1769</v>
      </c>
      <c r="E5720">
        <v>1.5E-3</v>
      </c>
      <c r="F5720" t="s">
        <v>8070</v>
      </c>
    </row>
    <row r="5721" spans="1:6" x14ac:dyDescent="0.3">
      <c r="A5721" t="s">
        <v>5790</v>
      </c>
      <c r="B5721" t="e" vm="14">
        <v>#VALUE!</v>
      </c>
      <c r="C5721" t="s">
        <v>5740</v>
      </c>
      <c r="D5721" s="16">
        <v>3638</v>
      </c>
      <c r="E5721">
        <v>3.0999999999999999E-3</v>
      </c>
      <c r="F5721" t="s">
        <v>8070</v>
      </c>
    </row>
    <row r="5722" spans="1:6" x14ac:dyDescent="0.3">
      <c r="A5722" t="s">
        <v>5791</v>
      </c>
      <c r="B5722" t="e" vm="14">
        <v>#VALUE!</v>
      </c>
      <c r="C5722" t="s">
        <v>5740</v>
      </c>
      <c r="D5722" s="16">
        <v>1206</v>
      </c>
      <c r="E5722">
        <v>1E-3</v>
      </c>
      <c r="F5722" t="s">
        <v>8070</v>
      </c>
    </row>
    <row r="5723" spans="1:6" x14ac:dyDescent="0.3">
      <c r="A5723" t="s">
        <v>5792</v>
      </c>
      <c r="B5723" t="e" vm="14">
        <v>#VALUE!</v>
      </c>
      <c r="C5723" t="s">
        <v>5740</v>
      </c>
      <c r="D5723" s="16">
        <v>1433</v>
      </c>
      <c r="E5723">
        <v>1.1999999999999999E-3</v>
      </c>
      <c r="F5723" t="s">
        <v>8070</v>
      </c>
    </row>
    <row r="5724" spans="1:6" x14ac:dyDescent="0.3">
      <c r="A5724" t="s">
        <v>5793</v>
      </c>
      <c r="B5724" t="e" vm="14">
        <v>#VALUE!</v>
      </c>
      <c r="C5724" t="s">
        <v>5740</v>
      </c>
      <c r="D5724" s="16">
        <v>228</v>
      </c>
      <c r="E5724">
        <v>2.0000000000000001E-4</v>
      </c>
      <c r="F5724" t="s">
        <v>8070</v>
      </c>
    </row>
    <row r="5725" spans="1:6" x14ac:dyDescent="0.3">
      <c r="A5725" t="s">
        <v>5794</v>
      </c>
      <c r="B5725" t="e" vm="14">
        <v>#VALUE!</v>
      </c>
      <c r="C5725" t="s">
        <v>5740</v>
      </c>
      <c r="D5725" s="16">
        <v>2549</v>
      </c>
      <c r="E5725">
        <v>2.2000000000000001E-3</v>
      </c>
      <c r="F5725" t="s">
        <v>8070</v>
      </c>
    </row>
    <row r="5726" spans="1:6" x14ac:dyDescent="0.3">
      <c r="A5726" t="s">
        <v>5795</v>
      </c>
      <c r="B5726" t="e" vm="14">
        <v>#VALUE!</v>
      </c>
      <c r="C5726" t="s">
        <v>5740</v>
      </c>
      <c r="D5726" s="16">
        <v>122</v>
      </c>
      <c r="E5726">
        <v>1E-4</v>
      </c>
      <c r="F5726" t="s">
        <v>8070</v>
      </c>
    </row>
    <row r="5727" spans="1:6" x14ac:dyDescent="0.3">
      <c r="A5727" t="s">
        <v>5796</v>
      </c>
      <c r="B5727" t="e" vm="14">
        <v>#VALUE!</v>
      </c>
      <c r="C5727" t="s">
        <v>5740</v>
      </c>
      <c r="D5727" s="16">
        <v>5403</v>
      </c>
      <c r="E5727">
        <v>4.5999999999999999E-3</v>
      </c>
      <c r="F5727" t="s">
        <v>8070</v>
      </c>
    </row>
    <row r="5728" spans="1:6" x14ac:dyDescent="0.3">
      <c r="A5728" t="s">
        <v>5797</v>
      </c>
      <c r="B5728" t="e" vm="14">
        <v>#VALUE!</v>
      </c>
      <c r="C5728" t="s">
        <v>5740</v>
      </c>
      <c r="D5728" s="16">
        <v>544</v>
      </c>
      <c r="E5728">
        <v>5.0000000000000001E-4</v>
      </c>
      <c r="F5728" t="s">
        <v>8070</v>
      </c>
    </row>
    <row r="5729" spans="1:6" x14ac:dyDescent="0.3">
      <c r="A5729" t="s">
        <v>5798</v>
      </c>
      <c r="B5729" t="e" vm="14">
        <v>#VALUE!</v>
      </c>
      <c r="C5729" t="s">
        <v>5740</v>
      </c>
      <c r="D5729" s="16">
        <v>2972</v>
      </c>
      <c r="E5729">
        <v>2.5000000000000001E-3</v>
      </c>
      <c r="F5729" t="s">
        <v>8070</v>
      </c>
    </row>
    <row r="5730" spans="1:6" x14ac:dyDescent="0.3">
      <c r="A5730" t="s">
        <v>5799</v>
      </c>
      <c r="B5730" t="e" vm="14">
        <v>#VALUE!</v>
      </c>
      <c r="C5730" t="s">
        <v>5740</v>
      </c>
      <c r="D5730" s="16">
        <v>840</v>
      </c>
      <c r="E5730">
        <v>6.9999999999999999E-4</v>
      </c>
      <c r="F5730" t="s">
        <v>8070</v>
      </c>
    </row>
    <row r="5731" spans="1:6" x14ac:dyDescent="0.3">
      <c r="A5731" t="s">
        <v>5800</v>
      </c>
      <c r="B5731" t="e" vm="14">
        <v>#VALUE!</v>
      </c>
      <c r="C5731" t="s">
        <v>5740</v>
      </c>
      <c r="D5731" s="16">
        <v>1219</v>
      </c>
      <c r="E5731">
        <v>1E-3</v>
      </c>
      <c r="F5731" t="s">
        <v>8070</v>
      </c>
    </row>
    <row r="5732" spans="1:6" x14ac:dyDescent="0.3">
      <c r="A5732" t="s">
        <v>5801</v>
      </c>
      <c r="B5732" t="e" vm="14">
        <v>#VALUE!</v>
      </c>
      <c r="C5732" t="s">
        <v>5740</v>
      </c>
      <c r="D5732" s="16">
        <v>695</v>
      </c>
      <c r="E5732">
        <v>5.9999999999999995E-4</v>
      </c>
      <c r="F5732" t="s">
        <v>8070</v>
      </c>
    </row>
    <row r="5733" spans="1:6" x14ac:dyDescent="0.3">
      <c r="A5733" t="s">
        <v>5802</v>
      </c>
      <c r="B5733" t="e" vm="14">
        <v>#VALUE!</v>
      </c>
      <c r="C5733" t="s">
        <v>5740</v>
      </c>
      <c r="D5733" s="16">
        <v>209</v>
      </c>
      <c r="E5733">
        <v>2.0000000000000001E-4</v>
      </c>
      <c r="F5733" t="s">
        <v>8070</v>
      </c>
    </row>
    <row r="5734" spans="1:6" x14ac:dyDescent="0.3">
      <c r="A5734" t="s">
        <v>5803</v>
      </c>
      <c r="B5734" t="e" vm="14">
        <v>#VALUE!</v>
      </c>
      <c r="C5734" t="s">
        <v>5740</v>
      </c>
      <c r="D5734" s="16">
        <v>694</v>
      </c>
      <c r="E5734">
        <v>5.9999999999999995E-4</v>
      </c>
      <c r="F5734" t="s">
        <v>8070</v>
      </c>
    </row>
    <row r="5735" spans="1:6" x14ac:dyDescent="0.3">
      <c r="A5735" t="s">
        <v>5804</v>
      </c>
      <c r="B5735" t="e" vm="14">
        <v>#VALUE!</v>
      </c>
      <c r="C5735" t="s">
        <v>5740</v>
      </c>
      <c r="D5735" s="16">
        <v>1410</v>
      </c>
      <c r="E5735">
        <v>1.1999999999999999E-3</v>
      </c>
      <c r="F5735" t="s">
        <v>8070</v>
      </c>
    </row>
    <row r="5736" spans="1:6" x14ac:dyDescent="0.3">
      <c r="A5736" t="s">
        <v>5805</v>
      </c>
      <c r="B5736" t="e" vm="14">
        <v>#VALUE!</v>
      </c>
      <c r="C5736" t="s">
        <v>5740</v>
      </c>
      <c r="D5736" s="16">
        <v>624</v>
      </c>
      <c r="E5736">
        <v>5.0000000000000001E-4</v>
      </c>
      <c r="F5736" t="s">
        <v>8070</v>
      </c>
    </row>
    <row r="5737" spans="1:6" x14ac:dyDescent="0.3">
      <c r="A5737" t="s">
        <v>5806</v>
      </c>
      <c r="B5737" t="e" vm="14">
        <v>#VALUE!</v>
      </c>
      <c r="C5737" t="s">
        <v>5740</v>
      </c>
      <c r="D5737" s="16">
        <v>1050</v>
      </c>
      <c r="E5737">
        <v>8.9999999999999998E-4</v>
      </c>
      <c r="F5737" t="s">
        <v>8070</v>
      </c>
    </row>
    <row r="5738" spans="1:6" x14ac:dyDescent="0.3">
      <c r="A5738" t="s">
        <v>5807</v>
      </c>
      <c r="B5738" t="e" vm="14">
        <v>#VALUE!</v>
      </c>
      <c r="C5738" t="s">
        <v>5740</v>
      </c>
      <c r="D5738" s="16">
        <v>1057</v>
      </c>
      <c r="E5738">
        <v>8.9999999999999998E-4</v>
      </c>
      <c r="F5738" t="s">
        <v>8070</v>
      </c>
    </row>
    <row r="5739" spans="1:6" x14ac:dyDescent="0.3">
      <c r="A5739" t="s">
        <v>5808</v>
      </c>
      <c r="B5739" t="e" vm="14">
        <v>#VALUE!</v>
      </c>
      <c r="C5739" t="s">
        <v>5740</v>
      </c>
      <c r="D5739" s="16">
        <v>4797</v>
      </c>
      <c r="E5739">
        <v>4.1000000000000003E-3</v>
      </c>
      <c r="F5739" t="s">
        <v>8070</v>
      </c>
    </row>
    <row r="5740" spans="1:6" x14ac:dyDescent="0.3">
      <c r="A5740" t="s">
        <v>5809</v>
      </c>
      <c r="B5740" t="e" vm="14">
        <v>#VALUE!</v>
      </c>
      <c r="C5740" t="s">
        <v>5740</v>
      </c>
      <c r="D5740" s="16">
        <v>836</v>
      </c>
      <c r="E5740">
        <v>6.9999999999999999E-4</v>
      </c>
      <c r="F5740" t="s">
        <v>8070</v>
      </c>
    </row>
    <row r="5741" spans="1:6" x14ac:dyDescent="0.3">
      <c r="A5741" t="s">
        <v>5810</v>
      </c>
      <c r="B5741" t="e" vm="14">
        <v>#VALUE!</v>
      </c>
      <c r="C5741" t="s">
        <v>5740</v>
      </c>
      <c r="D5741" s="16">
        <v>458</v>
      </c>
      <c r="E5741">
        <v>4.0000000000000002E-4</v>
      </c>
      <c r="F5741" t="s">
        <v>8070</v>
      </c>
    </row>
    <row r="5742" spans="1:6" x14ac:dyDescent="0.3">
      <c r="A5742" t="s">
        <v>5811</v>
      </c>
      <c r="B5742" t="e" vm="14">
        <v>#VALUE!</v>
      </c>
      <c r="C5742" t="s">
        <v>5740</v>
      </c>
      <c r="D5742" s="16">
        <v>4692</v>
      </c>
      <c r="E5742">
        <v>4.0000000000000001E-3</v>
      </c>
      <c r="F5742" t="s">
        <v>8070</v>
      </c>
    </row>
    <row r="5743" spans="1:6" x14ac:dyDescent="0.3">
      <c r="A5743" t="s">
        <v>5812</v>
      </c>
      <c r="B5743" t="e" vm="14">
        <v>#VALUE!</v>
      </c>
      <c r="C5743" t="s">
        <v>5740</v>
      </c>
      <c r="D5743" s="16">
        <v>348</v>
      </c>
      <c r="E5743">
        <v>2.9999999999999997E-4</v>
      </c>
      <c r="F5743" t="s">
        <v>8070</v>
      </c>
    </row>
    <row r="5744" spans="1:6" x14ac:dyDescent="0.3">
      <c r="A5744" t="s">
        <v>5813</v>
      </c>
      <c r="B5744" t="e" vm="14">
        <v>#VALUE!</v>
      </c>
      <c r="C5744" t="s">
        <v>5740</v>
      </c>
      <c r="D5744" s="16">
        <v>1910</v>
      </c>
      <c r="E5744">
        <v>1.6000000000000001E-3</v>
      </c>
      <c r="F5744" t="s">
        <v>8070</v>
      </c>
    </row>
    <row r="5745" spans="1:6" x14ac:dyDescent="0.3">
      <c r="A5745" t="s">
        <v>5814</v>
      </c>
      <c r="B5745" t="e" vm="14">
        <v>#VALUE!</v>
      </c>
      <c r="C5745" t="s">
        <v>5740</v>
      </c>
      <c r="D5745" s="16">
        <v>1985</v>
      </c>
      <c r="E5745">
        <v>1.6999999999999999E-3</v>
      </c>
      <c r="F5745" t="s">
        <v>8070</v>
      </c>
    </row>
    <row r="5746" spans="1:6" x14ac:dyDescent="0.3">
      <c r="A5746" t="s">
        <v>5815</v>
      </c>
      <c r="B5746" t="e" vm="14">
        <v>#VALUE!</v>
      </c>
      <c r="C5746" t="s">
        <v>5740</v>
      </c>
      <c r="D5746" s="16">
        <v>1373</v>
      </c>
      <c r="E5746">
        <v>1.1999999999999999E-3</v>
      </c>
      <c r="F5746" t="s">
        <v>8070</v>
      </c>
    </row>
    <row r="5747" spans="1:6" x14ac:dyDescent="0.3">
      <c r="A5747" t="s">
        <v>5816</v>
      </c>
      <c r="B5747" t="e" vm="14">
        <v>#VALUE!</v>
      </c>
      <c r="C5747" t="s">
        <v>5740</v>
      </c>
      <c r="D5747" s="16">
        <v>815</v>
      </c>
      <c r="E5747">
        <v>6.9999999999999999E-4</v>
      </c>
      <c r="F5747" t="s">
        <v>8070</v>
      </c>
    </row>
    <row r="5748" spans="1:6" x14ac:dyDescent="0.3">
      <c r="A5748" t="s">
        <v>5817</v>
      </c>
      <c r="B5748" t="e" vm="14">
        <v>#VALUE!</v>
      </c>
      <c r="C5748" t="s">
        <v>5740</v>
      </c>
      <c r="D5748" s="16">
        <v>32793</v>
      </c>
      <c r="E5748">
        <v>2.81E-2</v>
      </c>
      <c r="F5748" t="s">
        <v>8070</v>
      </c>
    </row>
    <row r="5749" spans="1:6" x14ac:dyDescent="0.3">
      <c r="A5749" t="s">
        <v>5818</v>
      </c>
      <c r="B5749" t="e" vm="14">
        <v>#VALUE!</v>
      </c>
      <c r="C5749" t="s">
        <v>5740</v>
      </c>
      <c r="D5749" s="16">
        <v>794</v>
      </c>
      <c r="E5749">
        <v>6.9999999999999999E-4</v>
      </c>
      <c r="F5749" t="s">
        <v>8070</v>
      </c>
    </row>
    <row r="5750" spans="1:6" x14ac:dyDescent="0.3">
      <c r="A5750" t="s">
        <v>5819</v>
      </c>
      <c r="B5750" t="e" vm="14">
        <v>#VALUE!</v>
      </c>
      <c r="C5750" t="s">
        <v>5740</v>
      </c>
      <c r="D5750" s="16">
        <v>1450</v>
      </c>
      <c r="E5750">
        <v>1.1999999999999999E-3</v>
      </c>
      <c r="F5750" t="s">
        <v>8070</v>
      </c>
    </row>
    <row r="5751" spans="1:6" x14ac:dyDescent="0.3">
      <c r="A5751" t="s">
        <v>5820</v>
      </c>
      <c r="B5751" t="e" vm="14">
        <v>#VALUE!</v>
      </c>
      <c r="C5751" t="s">
        <v>5740</v>
      </c>
      <c r="D5751" s="16">
        <v>4812</v>
      </c>
      <c r="E5751">
        <v>4.1000000000000003E-3</v>
      </c>
      <c r="F5751" t="s">
        <v>8070</v>
      </c>
    </row>
    <row r="5752" spans="1:6" x14ac:dyDescent="0.3">
      <c r="A5752" t="s">
        <v>5821</v>
      </c>
      <c r="B5752" t="e" vm="14">
        <v>#VALUE!</v>
      </c>
      <c r="C5752" t="s">
        <v>5740</v>
      </c>
      <c r="D5752" s="16">
        <v>978</v>
      </c>
      <c r="E5752">
        <v>8.0000000000000004E-4</v>
      </c>
      <c r="F5752" t="s">
        <v>8070</v>
      </c>
    </row>
    <row r="5753" spans="1:6" x14ac:dyDescent="0.3">
      <c r="A5753" t="s">
        <v>5822</v>
      </c>
      <c r="B5753" t="e" vm="14">
        <v>#VALUE!</v>
      </c>
      <c r="C5753" t="s">
        <v>5740</v>
      </c>
      <c r="D5753" s="16">
        <v>2793</v>
      </c>
      <c r="E5753">
        <v>2.3999999999999998E-3</v>
      </c>
      <c r="F5753" t="s">
        <v>8070</v>
      </c>
    </row>
    <row r="5754" spans="1:6" x14ac:dyDescent="0.3">
      <c r="A5754" t="s">
        <v>5823</v>
      </c>
      <c r="B5754" t="e" vm="14">
        <v>#VALUE!</v>
      </c>
      <c r="C5754" t="s">
        <v>5740</v>
      </c>
      <c r="D5754" s="16">
        <v>3238</v>
      </c>
      <c r="E5754">
        <v>2.8E-3</v>
      </c>
      <c r="F5754" t="s">
        <v>8070</v>
      </c>
    </row>
    <row r="5755" spans="1:6" x14ac:dyDescent="0.3">
      <c r="A5755" t="s">
        <v>5824</v>
      </c>
      <c r="B5755" t="e" vm="14">
        <v>#VALUE!</v>
      </c>
      <c r="C5755" t="s">
        <v>5825</v>
      </c>
      <c r="D5755" s="16">
        <v>455</v>
      </c>
      <c r="E5755">
        <v>4.0000000000000002E-4</v>
      </c>
      <c r="F5755" t="s">
        <v>8070</v>
      </c>
    </row>
    <row r="5756" spans="1:6" x14ac:dyDescent="0.3">
      <c r="A5756" t="s">
        <v>5826</v>
      </c>
      <c r="B5756" t="e" vm="14">
        <v>#VALUE!</v>
      </c>
      <c r="C5756" t="s">
        <v>5825</v>
      </c>
      <c r="D5756" s="16">
        <v>5240</v>
      </c>
      <c r="E5756">
        <v>4.4999999999999997E-3</v>
      </c>
      <c r="F5756" t="s">
        <v>8070</v>
      </c>
    </row>
    <row r="5757" spans="1:6" x14ac:dyDescent="0.3">
      <c r="A5757" t="s">
        <v>5827</v>
      </c>
      <c r="B5757" t="e" vm="14">
        <v>#VALUE!</v>
      </c>
      <c r="C5757" t="s">
        <v>5825</v>
      </c>
      <c r="D5757" s="16">
        <v>772</v>
      </c>
      <c r="E5757">
        <v>6.9999999999999999E-4</v>
      </c>
      <c r="F5757" t="s">
        <v>8070</v>
      </c>
    </row>
    <row r="5758" spans="1:6" x14ac:dyDescent="0.3">
      <c r="A5758" t="s">
        <v>5828</v>
      </c>
      <c r="B5758" t="e" vm="14">
        <v>#VALUE!</v>
      </c>
      <c r="C5758" t="s">
        <v>5825</v>
      </c>
      <c r="D5758" s="16">
        <v>810</v>
      </c>
      <c r="E5758">
        <v>6.9999999999999999E-4</v>
      </c>
      <c r="F5758" t="s">
        <v>8070</v>
      </c>
    </row>
    <row r="5759" spans="1:6" x14ac:dyDescent="0.3">
      <c r="A5759" t="s">
        <v>5829</v>
      </c>
      <c r="B5759" t="e" vm="14">
        <v>#VALUE!</v>
      </c>
      <c r="C5759" t="s">
        <v>5825</v>
      </c>
      <c r="D5759" s="16">
        <v>729</v>
      </c>
      <c r="E5759">
        <v>5.9999999999999995E-4</v>
      </c>
      <c r="F5759" t="s">
        <v>8070</v>
      </c>
    </row>
    <row r="5760" spans="1:6" x14ac:dyDescent="0.3">
      <c r="A5760" t="s">
        <v>5830</v>
      </c>
      <c r="B5760" t="e" vm="14">
        <v>#VALUE!</v>
      </c>
      <c r="C5760" t="s">
        <v>5825</v>
      </c>
      <c r="D5760" s="16">
        <v>950</v>
      </c>
      <c r="E5760">
        <v>8.0000000000000004E-4</v>
      </c>
      <c r="F5760" t="s">
        <v>8070</v>
      </c>
    </row>
    <row r="5761" spans="1:6" x14ac:dyDescent="0.3">
      <c r="A5761" t="s">
        <v>5831</v>
      </c>
      <c r="B5761" t="e" vm="14">
        <v>#VALUE!</v>
      </c>
      <c r="C5761" t="s">
        <v>5825</v>
      </c>
      <c r="D5761" s="16">
        <v>1428</v>
      </c>
      <c r="E5761">
        <v>1.1999999999999999E-3</v>
      </c>
      <c r="F5761" t="s">
        <v>8070</v>
      </c>
    </row>
    <row r="5762" spans="1:6" x14ac:dyDescent="0.3">
      <c r="A5762" t="s">
        <v>5832</v>
      </c>
      <c r="B5762" t="e" vm="14">
        <v>#VALUE!</v>
      </c>
      <c r="C5762" t="s">
        <v>5825</v>
      </c>
      <c r="D5762" s="16">
        <v>1226</v>
      </c>
      <c r="E5762">
        <v>1.1000000000000001E-3</v>
      </c>
      <c r="F5762" t="s">
        <v>8070</v>
      </c>
    </row>
    <row r="5763" spans="1:6" x14ac:dyDescent="0.3">
      <c r="A5763" t="s">
        <v>5833</v>
      </c>
      <c r="B5763" t="e" vm="14">
        <v>#VALUE!</v>
      </c>
      <c r="C5763" t="s">
        <v>5825</v>
      </c>
      <c r="D5763" s="16">
        <v>355</v>
      </c>
      <c r="E5763">
        <v>2.9999999999999997E-4</v>
      </c>
      <c r="F5763" t="s">
        <v>8070</v>
      </c>
    </row>
    <row r="5764" spans="1:6" x14ac:dyDescent="0.3">
      <c r="A5764" t="s">
        <v>5834</v>
      </c>
      <c r="B5764" t="e" vm="14">
        <v>#VALUE!</v>
      </c>
      <c r="C5764" t="s">
        <v>5825</v>
      </c>
      <c r="D5764" s="16">
        <v>1662</v>
      </c>
      <c r="E5764">
        <v>1.4E-3</v>
      </c>
      <c r="F5764" t="s">
        <v>8070</v>
      </c>
    </row>
    <row r="5765" spans="1:6" x14ac:dyDescent="0.3">
      <c r="A5765" t="s">
        <v>5835</v>
      </c>
      <c r="B5765" t="e" vm="14">
        <v>#VALUE!</v>
      </c>
      <c r="C5765" t="s">
        <v>5825</v>
      </c>
      <c r="D5765" s="16">
        <v>159</v>
      </c>
      <c r="E5765">
        <v>1E-4</v>
      </c>
      <c r="F5765" t="s">
        <v>8070</v>
      </c>
    </row>
    <row r="5766" spans="1:6" x14ac:dyDescent="0.3">
      <c r="A5766" t="s">
        <v>5836</v>
      </c>
      <c r="B5766" t="e" vm="14">
        <v>#VALUE!</v>
      </c>
      <c r="C5766" t="s">
        <v>5825</v>
      </c>
      <c r="D5766" s="16">
        <v>545</v>
      </c>
      <c r="E5766">
        <v>5.0000000000000001E-4</v>
      </c>
      <c r="F5766" t="s">
        <v>8070</v>
      </c>
    </row>
    <row r="5767" spans="1:6" x14ac:dyDescent="0.3">
      <c r="A5767" t="s">
        <v>5837</v>
      </c>
      <c r="B5767" t="e" vm="14">
        <v>#VALUE!</v>
      </c>
      <c r="C5767" t="s">
        <v>5825</v>
      </c>
      <c r="D5767" s="16">
        <v>124</v>
      </c>
      <c r="E5767">
        <v>1E-4</v>
      </c>
      <c r="F5767" t="s">
        <v>8070</v>
      </c>
    </row>
    <row r="5768" spans="1:6" x14ac:dyDescent="0.3">
      <c r="A5768" t="s">
        <v>5838</v>
      </c>
      <c r="B5768" t="e" vm="14">
        <v>#VALUE!</v>
      </c>
      <c r="C5768" t="s">
        <v>5825</v>
      </c>
      <c r="D5768" s="16">
        <v>1341</v>
      </c>
      <c r="E5768">
        <v>1.1000000000000001E-3</v>
      </c>
      <c r="F5768" t="s">
        <v>8070</v>
      </c>
    </row>
    <row r="5769" spans="1:6" x14ac:dyDescent="0.3">
      <c r="A5769" t="s">
        <v>5839</v>
      </c>
      <c r="B5769" t="e" vm="14">
        <v>#VALUE!</v>
      </c>
      <c r="C5769" t="s">
        <v>5825</v>
      </c>
      <c r="D5769" s="16">
        <v>268</v>
      </c>
      <c r="E5769">
        <v>2.0000000000000001E-4</v>
      </c>
      <c r="F5769" t="s">
        <v>8070</v>
      </c>
    </row>
    <row r="5770" spans="1:6" x14ac:dyDescent="0.3">
      <c r="A5770" t="s">
        <v>5840</v>
      </c>
      <c r="B5770" t="e" vm="14">
        <v>#VALUE!</v>
      </c>
      <c r="C5770" t="s">
        <v>5825</v>
      </c>
      <c r="D5770" s="16">
        <v>955</v>
      </c>
      <c r="E5770">
        <v>8.0000000000000004E-4</v>
      </c>
      <c r="F5770" t="s">
        <v>8070</v>
      </c>
    </row>
    <row r="5771" spans="1:6" x14ac:dyDescent="0.3">
      <c r="A5771" t="s">
        <v>5841</v>
      </c>
      <c r="B5771" t="e" vm="14">
        <v>#VALUE!</v>
      </c>
      <c r="C5771" t="s">
        <v>5825</v>
      </c>
      <c r="D5771" s="16">
        <v>1382</v>
      </c>
      <c r="E5771">
        <v>1.1999999999999999E-3</v>
      </c>
      <c r="F5771" t="s">
        <v>8070</v>
      </c>
    </row>
    <row r="5772" spans="1:6" x14ac:dyDescent="0.3">
      <c r="A5772" t="s">
        <v>5842</v>
      </c>
      <c r="B5772" t="e" vm="14">
        <v>#VALUE!</v>
      </c>
      <c r="C5772" t="s">
        <v>5825</v>
      </c>
      <c r="D5772" s="16">
        <v>214</v>
      </c>
      <c r="E5772">
        <v>2.0000000000000001E-4</v>
      </c>
      <c r="F5772" t="s">
        <v>8070</v>
      </c>
    </row>
    <row r="5773" spans="1:6" x14ac:dyDescent="0.3">
      <c r="A5773" t="s">
        <v>5843</v>
      </c>
      <c r="B5773" t="e" vm="14">
        <v>#VALUE!</v>
      </c>
      <c r="C5773" t="s">
        <v>5825</v>
      </c>
      <c r="D5773" s="16">
        <v>689</v>
      </c>
      <c r="E5773">
        <v>5.9999999999999995E-4</v>
      </c>
      <c r="F5773" t="s">
        <v>8070</v>
      </c>
    </row>
    <row r="5774" spans="1:6" x14ac:dyDescent="0.3">
      <c r="A5774" t="s">
        <v>5844</v>
      </c>
      <c r="B5774" t="e" vm="14">
        <v>#VALUE!</v>
      </c>
      <c r="C5774" t="s">
        <v>5825</v>
      </c>
      <c r="D5774" s="16">
        <v>735</v>
      </c>
      <c r="E5774">
        <v>5.9999999999999995E-4</v>
      </c>
      <c r="F5774" t="s">
        <v>8070</v>
      </c>
    </row>
    <row r="5775" spans="1:6" x14ac:dyDescent="0.3">
      <c r="A5775" t="s">
        <v>5845</v>
      </c>
      <c r="B5775" t="e" vm="14">
        <v>#VALUE!</v>
      </c>
      <c r="C5775" t="s">
        <v>5825</v>
      </c>
      <c r="D5775" s="16">
        <v>1925</v>
      </c>
      <c r="E5775">
        <v>1.6000000000000001E-3</v>
      </c>
      <c r="F5775" t="s">
        <v>8070</v>
      </c>
    </row>
    <row r="5776" spans="1:6" x14ac:dyDescent="0.3">
      <c r="A5776" t="s">
        <v>5846</v>
      </c>
      <c r="B5776" t="e" vm="14">
        <v>#VALUE!</v>
      </c>
      <c r="C5776" t="s">
        <v>5825</v>
      </c>
      <c r="D5776" s="16">
        <v>3255</v>
      </c>
      <c r="E5776">
        <v>2.8E-3</v>
      </c>
      <c r="F5776" t="s">
        <v>8070</v>
      </c>
    </row>
    <row r="5777" spans="1:6" x14ac:dyDescent="0.3">
      <c r="A5777" t="s">
        <v>5847</v>
      </c>
      <c r="B5777" t="e" vm="14">
        <v>#VALUE!</v>
      </c>
      <c r="C5777" t="s">
        <v>5825</v>
      </c>
      <c r="D5777" s="16">
        <v>22025</v>
      </c>
      <c r="E5777">
        <v>1.89E-2</v>
      </c>
      <c r="F5777" t="s">
        <v>8070</v>
      </c>
    </row>
    <row r="5778" spans="1:6" x14ac:dyDescent="0.3">
      <c r="A5778" t="s">
        <v>5848</v>
      </c>
      <c r="B5778" t="e" vm="14">
        <v>#VALUE!</v>
      </c>
      <c r="C5778" t="s">
        <v>5825</v>
      </c>
      <c r="D5778" s="16">
        <v>697</v>
      </c>
      <c r="E5778">
        <v>5.9999999999999995E-4</v>
      </c>
      <c r="F5778" t="s">
        <v>8070</v>
      </c>
    </row>
    <row r="5779" spans="1:6" x14ac:dyDescent="0.3">
      <c r="A5779" t="s">
        <v>5849</v>
      </c>
      <c r="B5779" t="e" vm="14">
        <v>#VALUE!</v>
      </c>
      <c r="C5779" t="s">
        <v>5825</v>
      </c>
      <c r="D5779" s="16">
        <v>979</v>
      </c>
      <c r="E5779">
        <v>8.0000000000000004E-4</v>
      </c>
      <c r="F5779" t="s">
        <v>8070</v>
      </c>
    </row>
    <row r="5780" spans="1:6" x14ac:dyDescent="0.3">
      <c r="A5780" t="s">
        <v>5850</v>
      </c>
      <c r="B5780" t="e" vm="14">
        <v>#VALUE!</v>
      </c>
      <c r="C5780" t="s">
        <v>5825</v>
      </c>
      <c r="D5780" s="16">
        <v>1844</v>
      </c>
      <c r="E5780">
        <v>1.6000000000000001E-3</v>
      </c>
      <c r="F5780" t="s">
        <v>8070</v>
      </c>
    </row>
    <row r="5781" spans="1:6" x14ac:dyDescent="0.3">
      <c r="A5781" t="s">
        <v>5851</v>
      </c>
      <c r="B5781" t="e" vm="14">
        <v>#VALUE!</v>
      </c>
      <c r="C5781" t="s">
        <v>5825</v>
      </c>
      <c r="D5781" s="16">
        <v>1064</v>
      </c>
      <c r="E5781">
        <v>8.9999999999999998E-4</v>
      </c>
      <c r="F5781" t="s">
        <v>8070</v>
      </c>
    </row>
    <row r="5782" spans="1:6" x14ac:dyDescent="0.3">
      <c r="A5782" t="s">
        <v>5852</v>
      </c>
      <c r="B5782" t="e" vm="14">
        <v>#VALUE!</v>
      </c>
      <c r="C5782" t="s">
        <v>5825</v>
      </c>
      <c r="D5782" s="16">
        <v>2451</v>
      </c>
      <c r="E5782">
        <v>2.0999999999999999E-3</v>
      </c>
      <c r="F5782" t="s">
        <v>8070</v>
      </c>
    </row>
    <row r="5783" spans="1:6" x14ac:dyDescent="0.3">
      <c r="A5783" t="s">
        <v>5853</v>
      </c>
      <c r="B5783" t="e" vm="14">
        <v>#VALUE!</v>
      </c>
      <c r="C5783" t="s">
        <v>5825</v>
      </c>
      <c r="D5783" s="16">
        <v>558</v>
      </c>
      <c r="E5783">
        <v>5.0000000000000001E-4</v>
      </c>
      <c r="F5783" t="s">
        <v>8070</v>
      </c>
    </row>
    <row r="5784" spans="1:6" x14ac:dyDescent="0.3">
      <c r="A5784" t="s">
        <v>5854</v>
      </c>
      <c r="B5784" t="e" vm="14">
        <v>#VALUE!</v>
      </c>
      <c r="C5784" t="s">
        <v>5825</v>
      </c>
      <c r="D5784" s="16">
        <v>2267</v>
      </c>
      <c r="E5784">
        <v>1.9E-3</v>
      </c>
      <c r="F5784" t="s">
        <v>8070</v>
      </c>
    </row>
    <row r="5785" spans="1:6" x14ac:dyDescent="0.3">
      <c r="A5785" t="s">
        <v>5855</v>
      </c>
      <c r="B5785" t="e" vm="14">
        <v>#VALUE!</v>
      </c>
      <c r="C5785" t="s">
        <v>5825</v>
      </c>
      <c r="D5785" s="16">
        <v>1577</v>
      </c>
      <c r="E5785">
        <v>1.4E-3</v>
      </c>
      <c r="F5785" t="s">
        <v>8070</v>
      </c>
    </row>
    <row r="5786" spans="1:6" x14ac:dyDescent="0.3">
      <c r="A5786" t="s">
        <v>5856</v>
      </c>
      <c r="B5786" t="e" vm="14">
        <v>#VALUE!</v>
      </c>
      <c r="C5786" t="s">
        <v>5825</v>
      </c>
      <c r="D5786" s="16">
        <v>878</v>
      </c>
      <c r="E5786">
        <v>8.0000000000000004E-4</v>
      </c>
      <c r="F5786" t="s">
        <v>8070</v>
      </c>
    </row>
    <row r="5787" spans="1:6" x14ac:dyDescent="0.3">
      <c r="A5787" t="s">
        <v>5857</v>
      </c>
      <c r="B5787" t="e" vm="14">
        <v>#VALUE!</v>
      </c>
      <c r="C5787" t="s">
        <v>5825</v>
      </c>
      <c r="D5787" s="16">
        <v>300</v>
      </c>
      <c r="E5787">
        <v>2.9999999999999997E-4</v>
      </c>
      <c r="F5787" t="s">
        <v>8070</v>
      </c>
    </row>
    <row r="5788" spans="1:6" x14ac:dyDescent="0.3">
      <c r="A5788" t="s">
        <v>5858</v>
      </c>
      <c r="B5788" t="e" vm="14">
        <v>#VALUE!</v>
      </c>
      <c r="C5788" t="s">
        <v>5825</v>
      </c>
      <c r="D5788" s="16">
        <v>459</v>
      </c>
      <c r="E5788">
        <v>4.0000000000000002E-4</v>
      </c>
      <c r="F5788" t="s">
        <v>8070</v>
      </c>
    </row>
    <row r="5789" spans="1:6" x14ac:dyDescent="0.3">
      <c r="A5789" t="s">
        <v>5859</v>
      </c>
      <c r="B5789" t="e" vm="14">
        <v>#VALUE!</v>
      </c>
      <c r="C5789" t="s">
        <v>5825</v>
      </c>
      <c r="D5789" s="16">
        <v>826</v>
      </c>
      <c r="E5789">
        <v>6.9999999999999999E-4</v>
      </c>
      <c r="F5789" t="s">
        <v>8070</v>
      </c>
    </row>
    <row r="5790" spans="1:6" x14ac:dyDescent="0.3">
      <c r="A5790" t="s">
        <v>5860</v>
      </c>
      <c r="B5790" t="e" vm="14">
        <v>#VALUE!</v>
      </c>
      <c r="C5790" t="s">
        <v>5825</v>
      </c>
      <c r="D5790" s="16">
        <v>335</v>
      </c>
      <c r="E5790">
        <v>2.9999999999999997E-4</v>
      </c>
      <c r="F5790" t="s">
        <v>8070</v>
      </c>
    </row>
    <row r="5791" spans="1:6" x14ac:dyDescent="0.3">
      <c r="A5791" t="s">
        <v>5861</v>
      </c>
      <c r="B5791" t="e" vm="14">
        <v>#VALUE!</v>
      </c>
      <c r="C5791" t="s">
        <v>5825</v>
      </c>
      <c r="D5791" s="16">
        <v>764</v>
      </c>
      <c r="E5791">
        <v>6.9999999999999999E-4</v>
      </c>
      <c r="F5791" t="s">
        <v>8070</v>
      </c>
    </row>
    <row r="5792" spans="1:6" x14ac:dyDescent="0.3">
      <c r="A5792" t="s">
        <v>5862</v>
      </c>
      <c r="B5792" t="e" vm="14">
        <v>#VALUE!</v>
      </c>
      <c r="C5792" t="s">
        <v>5825</v>
      </c>
      <c r="D5792" s="16">
        <v>2275</v>
      </c>
      <c r="E5792">
        <v>1.9E-3</v>
      </c>
      <c r="F5792" t="s">
        <v>8070</v>
      </c>
    </row>
    <row r="5793" spans="1:6" x14ac:dyDescent="0.3">
      <c r="A5793" t="s">
        <v>5863</v>
      </c>
      <c r="B5793" t="e" vm="14">
        <v>#VALUE!</v>
      </c>
      <c r="C5793" t="s">
        <v>5825</v>
      </c>
      <c r="D5793" s="16">
        <v>1129</v>
      </c>
      <c r="E5793">
        <v>1E-3</v>
      </c>
      <c r="F5793" t="s">
        <v>8070</v>
      </c>
    </row>
    <row r="5794" spans="1:6" x14ac:dyDescent="0.3">
      <c r="A5794" t="s">
        <v>5864</v>
      </c>
      <c r="B5794" t="e" vm="14">
        <v>#VALUE!</v>
      </c>
      <c r="C5794" t="s">
        <v>5825</v>
      </c>
      <c r="D5794" s="16">
        <v>987</v>
      </c>
      <c r="E5794">
        <v>8.0000000000000004E-4</v>
      </c>
      <c r="F5794" t="s">
        <v>8070</v>
      </c>
    </row>
    <row r="5795" spans="1:6" x14ac:dyDescent="0.3">
      <c r="A5795" t="s">
        <v>5865</v>
      </c>
      <c r="B5795" t="e" vm="14">
        <v>#VALUE!</v>
      </c>
      <c r="C5795" t="s">
        <v>5825</v>
      </c>
      <c r="D5795" s="16">
        <v>559</v>
      </c>
      <c r="E5795">
        <v>5.0000000000000001E-4</v>
      </c>
      <c r="F5795" t="s">
        <v>8070</v>
      </c>
    </row>
    <row r="5796" spans="1:6" x14ac:dyDescent="0.3">
      <c r="A5796" t="s">
        <v>5866</v>
      </c>
      <c r="B5796" t="e" vm="14">
        <v>#VALUE!</v>
      </c>
      <c r="C5796" t="s">
        <v>5825</v>
      </c>
      <c r="D5796" s="16">
        <v>1064</v>
      </c>
      <c r="E5796">
        <v>8.9999999999999998E-4</v>
      </c>
      <c r="F5796" t="s">
        <v>8070</v>
      </c>
    </row>
    <row r="5797" spans="1:6" x14ac:dyDescent="0.3">
      <c r="A5797" t="s">
        <v>5867</v>
      </c>
      <c r="B5797" t="e" vm="14">
        <v>#VALUE!</v>
      </c>
      <c r="C5797" t="s">
        <v>5825</v>
      </c>
      <c r="D5797" s="16">
        <v>537</v>
      </c>
      <c r="E5797">
        <v>5.0000000000000001E-4</v>
      </c>
      <c r="F5797" t="s">
        <v>8070</v>
      </c>
    </row>
    <row r="5798" spans="1:6" x14ac:dyDescent="0.3">
      <c r="A5798" t="s">
        <v>5868</v>
      </c>
      <c r="B5798" t="e" vm="14">
        <v>#VALUE!</v>
      </c>
      <c r="C5798" t="s">
        <v>5825</v>
      </c>
      <c r="D5798" s="16">
        <v>1387</v>
      </c>
      <c r="E5798">
        <v>1.1999999999999999E-3</v>
      </c>
      <c r="F5798" t="s">
        <v>8070</v>
      </c>
    </row>
    <row r="5799" spans="1:6" x14ac:dyDescent="0.3">
      <c r="A5799" t="s">
        <v>5869</v>
      </c>
      <c r="B5799" t="e" vm="14">
        <v>#VALUE!</v>
      </c>
      <c r="C5799" t="s">
        <v>5825</v>
      </c>
      <c r="D5799" s="16">
        <v>635</v>
      </c>
      <c r="E5799">
        <v>5.0000000000000001E-4</v>
      </c>
      <c r="F5799" t="s">
        <v>8070</v>
      </c>
    </row>
    <row r="5800" spans="1:6" x14ac:dyDescent="0.3">
      <c r="A5800" t="s">
        <v>5870</v>
      </c>
      <c r="B5800" t="e" vm="14">
        <v>#VALUE!</v>
      </c>
      <c r="C5800" t="s">
        <v>5825</v>
      </c>
      <c r="D5800" s="16">
        <v>368</v>
      </c>
      <c r="E5800">
        <v>2.9999999999999997E-4</v>
      </c>
      <c r="F5800" t="s">
        <v>8070</v>
      </c>
    </row>
    <row r="5801" spans="1:6" x14ac:dyDescent="0.3">
      <c r="A5801" t="s">
        <v>5871</v>
      </c>
      <c r="B5801" t="e" vm="14">
        <v>#VALUE!</v>
      </c>
      <c r="C5801" t="s">
        <v>5825</v>
      </c>
      <c r="D5801" s="16">
        <v>260</v>
      </c>
      <c r="E5801">
        <v>2.0000000000000001E-4</v>
      </c>
      <c r="F5801" t="s">
        <v>8070</v>
      </c>
    </row>
    <row r="5802" spans="1:6" x14ac:dyDescent="0.3">
      <c r="A5802" t="s">
        <v>5872</v>
      </c>
      <c r="B5802" t="e" vm="14">
        <v>#VALUE!</v>
      </c>
      <c r="C5802" t="s">
        <v>5825</v>
      </c>
      <c r="D5802" s="16">
        <v>758</v>
      </c>
      <c r="E5802">
        <v>5.9999999999999995E-4</v>
      </c>
      <c r="F5802" t="s">
        <v>8070</v>
      </c>
    </row>
    <row r="5803" spans="1:6" x14ac:dyDescent="0.3">
      <c r="A5803" t="s">
        <v>5873</v>
      </c>
      <c r="B5803" t="e" vm="14">
        <v>#VALUE!</v>
      </c>
      <c r="C5803" t="s">
        <v>5825</v>
      </c>
      <c r="D5803" s="16">
        <v>744</v>
      </c>
      <c r="E5803">
        <v>5.9999999999999995E-4</v>
      </c>
      <c r="F5803" t="s">
        <v>8070</v>
      </c>
    </row>
    <row r="5804" spans="1:6" x14ac:dyDescent="0.3">
      <c r="A5804" t="s">
        <v>5874</v>
      </c>
      <c r="B5804" t="e" vm="14">
        <v>#VALUE!</v>
      </c>
      <c r="C5804" t="s">
        <v>5825</v>
      </c>
      <c r="D5804" s="16">
        <v>2331</v>
      </c>
      <c r="E5804">
        <v>2E-3</v>
      </c>
      <c r="F5804" t="s">
        <v>8070</v>
      </c>
    </row>
    <row r="5805" spans="1:6" x14ac:dyDescent="0.3">
      <c r="A5805" t="s">
        <v>5875</v>
      </c>
      <c r="B5805" t="e" vm="14">
        <v>#VALUE!</v>
      </c>
      <c r="C5805" t="s">
        <v>5825</v>
      </c>
      <c r="D5805" s="16">
        <v>728</v>
      </c>
      <c r="E5805">
        <v>5.9999999999999995E-4</v>
      </c>
      <c r="F5805" t="s">
        <v>8070</v>
      </c>
    </row>
    <row r="5806" spans="1:6" x14ac:dyDescent="0.3">
      <c r="A5806" t="s">
        <v>5876</v>
      </c>
      <c r="B5806" t="e" vm="14">
        <v>#VALUE!</v>
      </c>
      <c r="C5806" t="s">
        <v>5825</v>
      </c>
      <c r="D5806" s="16">
        <v>11236</v>
      </c>
      <c r="E5806">
        <v>9.5999999999999992E-3</v>
      </c>
      <c r="F5806" t="s">
        <v>8070</v>
      </c>
    </row>
    <row r="5807" spans="1:6" x14ac:dyDescent="0.3">
      <c r="A5807" t="s">
        <v>5877</v>
      </c>
      <c r="B5807" t="e" vm="15">
        <v>#VALUE!</v>
      </c>
      <c r="C5807" t="s">
        <v>5878</v>
      </c>
      <c r="D5807" s="16">
        <v>1380</v>
      </c>
      <c r="E5807">
        <v>1.1999999999999999E-3</v>
      </c>
      <c r="F5807" t="s">
        <v>8070</v>
      </c>
    </row>
    <row r="5808" spans="1:6" x14ac:dyDescent="0.3">
      <c r="A5808" t="s">
        <v>5879</v>
      </c>
      <c r="B5808" t="e" vm="15">
        <v>#VALUE!</v>
      </c>
      <c r="C5808" t="s">
        <v>5878</v>
      </c>
      <c r="D5808" s="16">
        <v>7660</v>
      </c>
      <c r="E5808">
        <v>6.6E-3</v>
      </c>
      <c r="F5808" t="s">
        <v>8070</v>
      </c>
    </row>
    <row r="5809" spans="1:6" x14ac:dyDescent="0.3">
      <c r="A5809" t="s">
        <v>5880</v>
      </c>
      <c r="B5809" t="e" vm="15">
        <v>#VALUE!</v>
      </c>
      <c r="C5809" t="s">
        <v>5878</v>
      </c>
      <c r="D5809" s="16">
        <v>4914</v>
      </c>
      <c r="E5809">
        <v>4.1999999999999997E-3</v>
      </c>
      <c r="F5809" t="s">
        <v>8070</v>
      </c>
    </row>
    <row r="5810" spans="1:6" x14ac:dyDescent="0.3">
      <c r="A5810" t="s">
        <v>5881</v>
      </c>
      <c r="B5810" t="e" vm="15">
        <v>#VALUE!</v>
      </c>
      <c r="C5810" t="s">
        <v>5878</v>
      </c>
      <c r="D5810" s="16">
        <v>5333</v>
      </c>
      <c r="E5810">
        <v>4.5999999999999999E-3</v>
      </c>
      <c r="F5810" t="s">
        <v>8070</v>
      </c>
    </row>
    <row r="5811" spans="1:6" x14ac:dyDescent="0.3">
      <c r="A5811" t="s">
        <v>5882</v>
      </c>
      <c r="B5811" t="e" vm="15">
        <v>#VALUE!</v>
      </c>
      <c r="C5811" t="s">
        <v>5878</v>
      </c>
      <c r="D5811" s="16">
        <v>52830</v>
      </c>
      <c r="E5811">
        <v>4.53E-2</v>
      </c>
      <c r="F5811" t="s">
        <v>8070</v>
      </c>
    </row>
    <row r="5812" spans="1:6" x14ac:dyDescent="0.3">
      <c r="A5812" t="s">
        <v>5883</v>
      </c>
      <c r="B5812" t="e" vm="15">
        <v>#VALUE!</v>
      </c>
      <c r="C5812" t="s">
        <v>5878</v>
      </c>
      <c r="D5812" s="16">
        <v>2251</v>
      </c>
      <c r="E5812">
        <v>1.9E-3</v>
      </c>
      <c r="F5812" t="s">
        <v>8070</v>
      </c>
    </row>
    <row r="5813" spans="1:6" x14ac:dyDescent="0.3">
      <c r="A5813" t="s">
        <v>5884</v>
      </c>
      <c r="B5813" t="e" vm="15">
        <v>#VALUE!</v>
      </c>
      <c r="C5813" t="s">
        <v>5878</v>
      </c>
      <c r="D5813" s="16">
        <v>5705</v>
      </c>
      <c r="E5813">
        <v>4.8999999999999998E-3</v>
      </c>
      <c r="F5813" t="s">
        <v>8070</v>
      </c>
    </row>
    <row r="5814" spans="1:6" x14ac:dyDescent="0.3">
      <c r="A5814" t="s">
        <v>5885</v>
      </c>
      <c r="B5814" t="e" vm="15">
        <v>#VALUE!</v>
      </c>
      <c r="C5814" t="s">
        <v>5878</v>
      </c>
      <c r="D5814" s="16">
        <v>1782</v>
      </c>
      <c r="E5814">
        <v>1.5E-3</v>
      </c>
      <c r="F5814" t="s">
        <v>8070</v>
      </c>
    </row>
    <row r="5815" spans="1:6" x14ac:dyDescent="0.3">
      <c r="A5815" t="s">
        <v>5886</v>
      </c>
      <c r="B5815" t="e" vm="15">
        <v>#VALUE!</v>
      </c>
      <c r="C5815" t="s">
        <v>5878</v>
      </c>
      <c r="D5815" s="16">
        <v>5657</v>
      </c>
      <c r="E5815">
        <v>4.7999999999999996E-3</v>
      </c>
      <c r="F5815" t="s">
        <v>8070</v>
      </c>
    </row>
    <row r="5816" spans="1:6" x14ac:dyDescent="0.3">
      <c r="A5816" t="s">
        <v>5887</v>
      </c>
      <c r="B5816" t="e" vm="15">
        <v>#VALUE!</v>
      </c>
      <c r="C5816" t="s">
        <v>5878</v>
      </c>
      <c r="D5816" s="16">
        <v>5785</v>
      </c>
      <c r="E5816">
        <v>5.0000000000000001E-3</v>
      </c>
      <c r="F5816" t="s">
        <v>8070</v>
      </c>
    </row>
    <row r="5817" spans="1:6" x14ac:dyDescent="0.3">
      <c r="A5817" t="s">
        <v>5888</v>
      </c>
      <c r="B5817" t="e" vm="15">
        <v>#VALUE!</v>
      </c>
      <c r="C5817" t="s">
        <v>5878</v>
      </c>
      <c r="D5817" s="16">
        <v>1902</v>
      </c>
      <c r="E5817">
        <v>1.6000000000000001E-3</v>
      </c>
      <c r="F5817" t="s">
        <v>8070</v>
      </c>
    </row>
    <row r="5818" spans="1:6" x14ac:dyDescent="0.3">
      <c r="A5818" t="s">
        <v>5889</v>
      </c>
      <c r="B5818" t="e" vm="15">
        <v>#VALUE!</v>
      </c>
      <c r="C5818" t="s">
        <v>5878</v>
      </c>
      <c r="D5818" s="16">
        <v>5428</v>
      </c>
      <c r="E5818">
        <v>4.5999999999999999E-3</v>
      </c>
      <c r="F5818" t="s">
        <v>8070</v>
      </c>
    </row>
    <row r="5819" spans="1:6" x14ac:dyDescent="0.3">
      <c r="A5819" t="s">
        <v>5890</v>
      </c>
      <c r="B5819" t="e" vm="15">
        <v>#VALUE!</v>
      </c>
      <c r="C5819" t="s">
        <v>5878</v>
      </c>
      <c r="D5819" s="16">
        <v>9773</v>
      </c>
      <c r="E5819">
        <v>8.3999999999999995E-3</v>
      </c>
      <c r="F5819" t="s">
        <v>8070</v>
      </c>
    </row>
    <row r="5820" spans="1:6" x14ac:dyDescent="0.3">
      <c r="A5820" t="s">
        <v>5891</v>
      </c>
      <c r="B5820" t="e" vm="15">
        <v>#VALUE!</v>
      </c>
      <c r="C5820" t="s">
        <v>5878</v>
      </c>
      <c r="D5820" s="16">
        <v>1594</v>
      </c>
      <c r="E5820">
        <v>1.4E-3</v>
      </c>
      <c r="F5820" t="s">
        <v>8070</v>
      </c>
    </row>
    <row r="5821" spans="1:6" x14ac:dyDescent="0.3">
      <c r="A5821" t="s">
        <v>5892</v>
      </c>
      <c r="B5821" t="e" vm="15">
        <v>#VALUE!</v>
      </c>
      <c r="C5821" t="s">
        <v>5878</v>
      </c>
      <c r="D5821" s="16">
        <v>19036</v>
      </c>
      <c r="E5821">
        <v>1.6299999999999999E-2</v>
      </c>
      <c r="F5821" t="s">
        <v>8070</v>
      </c>
    </row>
    <row r="5822" spans="1:6" x14ac:dyDescent="0.3">
      <c r="A5822" t="s">
        <v>5893</v>
      </c>
      <c r="B5822" t="e" vm="15">
        <v>#VALUE!</v>
      </c>
      <c r="C5822" t="s">
        <v>5878</v>
      </c>
      <c r="D5822" s="16">
        <v>6886</v>
      </c>
      <c r="E5822">
        <v>5.8999999999999999E-3</v>
      </c>
      <c r="F5822" t="s">
        <v>8070</v>
      </c>
    </row>
    <row r="5823" spans="1:6" x14ac:dyDescent="0.3">
      <c r="A5823" t="s">
        <v>5894</v>
      </c>
      <c r="B5823" t="e" vm="15">
        <v>#VALUE!</v>
      </c>
      <c r="C5823" t="s">
        <v>5878</v>
      </c>
      <c r="D5823" s="16">
        <v>8056</v>
      </c>
      <c r="E5823">
        <v>6.8999999999999999E-3</v>
      </c>
      <c r="F5823" t="s">
        <v>8070</v>
      </c>
    </row>
    <row r="5824" spans="1:6" x14ac:dyDescent="0.3">
      <c r="A5824" t="s">
        <v>5895</v>
      </c>
      <c r="B5824" t="e" vm="15">
        <v>#VALUE!</v>
      </c>
      <c r="C5824" t="s">
        <v>5878</v>
      </c>
      <c r="D5824" s="16">
        <v>13705</v>
      </c>
      <c r="E5824">
        <v>1.17E-2</v>
      </c>
      <c r="F5824" t="s">
        <v>8070</v>
      </c>
    </row>
    <row r="5825" spans="1:6" x14ac:dyDescent="0.3">
      <c r="A5825" t="s">
        <v>5896</v>
      </c>
      <c r="B5825" t="e" vm="15">
        <v>#VALUE!</v>
      </c>
      <c r="C5825" t="s">
        <v>5878</v>
      </c>
      <c r="D5825" s="16">
        <v>20828</v>
      </c>
      <c r="E5825">
        <v>1.78E-2</v>
      </c>
      <c r="F5825" t="s">
        <v>8070</v>
      </c>
    </row>
    <row r="5826" spans="1:6" x14ac:dyDescent="0.3">
      <c r="A5826" t="s">
        <v>5897</v>
      </c>
      <c r="B5826" t="e" vm="15">
        <v>#VALUE!</v>
      </c>
      <c r="C5826" t="s">
        <v>5878</v>
      </c>
      <c r="D5826" s="16">
        <v>10001</v>
      </c>
      <c r="E5826">
        <v>8.6E-3</v>
      </c>
      <c r="F5826" t="s">
        <v>8070</v>
      </c>
    </row>
    <row r="5827" spans="1:6" x14ac:dyDescent="0.3">
      <c r="A5827" t="s">
        <v>5898</v>
      </c>
      <c r="B5827" t="e" vm="15">
        <v>#VALUE!</v>
      </c>
      <c r="C5827" t="s">
        <v>5878</v>
      </c>
      <c r="D5827" s="16">
        <v>8180</v>
      </c>
      <c r="E5827">
        <v>7.0000000000000001E-3</v>
      </c>
      <c r="F5827" t="s">
        <v>8070</v>
      </c>
    </row>
    <row r="5828" spans="1:6" x14ac:dyDescent="0.3">
      <c r="A5828" t="s">
        <v>5899</v>
      </c>
      <c r="B5828" t="e" vm="15">
        <v>#VALUE!</v>
      </c>
      <c r="C5828" t="s">
        <v>5878</v>
      </c>
      <c r="D5828" s="16">
        <v>75640</v>
      </c>
      <c r="E5828">
        <v>6.4799999999999996E-2</v>
      </c>
      <c r="F5828" t="s">
        <v>8070</v>
      </c>
    </row>
    <row r="5829" spans="1:6" x14ac:dyDescent="0.3">
      <c r="A5829" t="s">
        <v>5900</v>
      </c>
      <c r="B5829" t="e" vm="15">
        <v>#VALUE!</v>
      </c>
      <c r="C5829" t="s">
        <v>5878</v>
      </c>
      <c r="D5829" s="16">
        <v>1608</v>
      </c>
      <c r="E5829">
        <v>1.4E-3</v>
      </c>
      <c r="F5829" t="s">
        <v>8070</v>
      </c>
    </row>
    <row r="5830" spans="1:6" x14ac:dyDescent="0.3">
      <c r="A5830" t="s">
        <v>5901</v>
      </c>
      <c r="B5830" t="e" vm="15">
        <v>#VALUE!</v>
      </c>
      <c r="C5830" t="s">
        <v>5878</v>
      </c>
      <c r="D5830" s="16">
        <v>1193</v>
      </c>
      <c r="E5830">
        <v>1E-3</v>
      </c>
      <c r="F5830" t="s">
        <v>8070</v>
      </c>
    </row>
    <row r="5831" spans="1:6" x14ac:dyDescent="0.3">
      <c r="A5831" t="s">
        <v>5902</v>
      </c>
      <c r="B5831" t="e" vm="15">
        <v>#VALUE!</v>
      </c>
      <c r="C5831" t="s">
        <v>5878</v>
      </c>
      <c r="D5831" s="16">
        <v>1509</v>
      </c>
      <c r="E5831">
        <v>1.2999999999999999E-3</v>
      </c>
      <c r="F5831" t="s">
        <v>8070</v>
      </c>
    </row>
    <row r="5832" spans="1:6" x14ac:dyDescent="0.3">
      <c r="A5832" t="s">
        <v>5903</v>
      </c>
      <c r="B5832" t="e" vm="15">
        <v>#VALUE!</v>
      </c>
      <c r="C5832" t="s">
        <v>5878</v>
      </c>
      <c r="D5832" s="16">
        <v>3934</v>
      </c>
      <c r="E5832">
        <v>3.3999999999999998E-3</v>
      </c>
      <c r="F5832" t="s">
        <v>8070</v>
      </c>
    </row>
    <row r="5833" spans="1:6" x14ac:dyDescent="0.3">
      <c r="A5833" t="s">
        <v>5904</v>
      </c>
      <c r="B5833" t="e" vm="15">
        <v>#VALUE!</v>
      </c>
      <c r="C5833" t="s">
        <v>5878</v>
      </c>
      <c r="D5833" s="16">
        <v>22882</v>
      </c>
      <c r="E5833">
        <v>1.9599999999999999E-2</v>
      </c>
      <c r="F5833" t="s">
        <v>8070</v>
      </c>
    </row>
    <row r="5834" spans="1:6" x14ac:dyDescent="0.3">
      <c r="A5834" t="s">
        <v>5905</v>
      </c>
      <c r="B5834" t="e" vm="15">
        <v>#VALUE!</v>
      </c>
      <c r="C5834" t="s">
        <v>5878</v>
      </c>
      <c r="D5834" s="16">
        <v>5024</v>
      </c>
      <c r="E5834">
        <v>4.3E-3</v>
      </c>
      <c r="F5834" t="s">
        <v>8070</v>
      </c>
    </row>
    <row r="5835" spans="1:6" x14ac:dyDescent="0.3">
      <c r="A5835" t="s">
        <v>5906</v>
      </c>
      <c r="B5835" t="e" vm="15">
        <v>#VALUE!</v>
      </c>
      <c r="C5835" t="s">
        <v>5878</v>
      </c>
      <c r="D5835" s="16">
        <v>8496</v>
      </c>
      <c r="E5835">
        <v>7.3000000000000001E-3</v>
      </c>
      <c r="F5835" t="s">
        <v>8070</v>
      </c>
    </row>
    <row r="5836" spans="1:6" x14ac:dyDescent="0.3">
      <c r="A5836" t="s">
        <v>5907</v>
      </c>
      <c r="B5836" t="e" vm="15">
        <v>#VALUE!</v>
      </c>
      <c r="C5836" t="s">
        <v>5878</v>
      </c>
      <c r="D5836" s="16">
        <v>440</v>
      </c>
      <c r="E5836">
        <v>4.0000000000000002E-4</v>
      </c>
      <c r="F5836" t="s">
        <v>8070</v>
      </c>
    </row>
    <row r="5837" spans="1:6" x14ac:dyDescent="0.3">
      <c r="A5837" t="s">
        <v>5908</v>
      </c>
      <c r="B5837" t="e" vm="15">
        <v>#VALUE!</v>
      </c>
      <c r="C5837" t="s">
        <v>5878</v>
      </c>
      <c r="D5837" s="16">
        <v>1256</v>
      </c>
      <c r="E5837">
        <v>1.1000000000000001E-3</v>
      </c>
      <c r="F5837" t="s">
        <v>8070</v>
      </c>
    </row>
    <row r="5838" spans="1:6" x14ac:dyDescent="0.3">
      <c r="A5838" t="s">
        <v>5909</v>
      </c>
      <c r="B5838" t="e" vm="15">
        <v>#VALUE!</v>
      </c>
      <c r="C5838" t="s">
        <v>5878</v>
      </c>
      <c r="D5838" s="16">
        <v>7110</v>
      </c>
      <c r="E5838">
        <v>6.1000000000000004E-3</v>
      </c>
      <c r="F5838" t="s">
        <v>8070</v>
      </c>
    </row>
    <row r="5839" spans="1:6" x14ac:dyDescent="0.3">
      <c r="A5839" t="s">
        <v>5910</v>
      </c>
      <c r="B5839" t="e" vm="15">
        <v>#VALUE!</v>
      </c>
      <c r="C5839" t="s">
        <v>5878</v>
      </c>
      <c r="D5839" s="16">
        <v>2167</v>
      </c>
      <c r="E5839">
        <v>1.9E-3</v>
      </c>
      <c r="F5839" t="s">
        <v>8070</v>
      </c>
    </row>
    <row r="5840" spans="1:6" x14ac:dyDescent="0.3">
      <c r="A5840" t="s">
        <v>5911</v>
      </c>
      <c r="B5840" t="e" vm="15">
        <v>#VALUE!</v>
      </c>
      <c r="C5840" t="s">
        <v>5878</v>
      </c>
      <c r="D5840" s="16">
        <v>849</v>
      </c>
      <c r="E5840">
        <v>6.9999999999999999E-4</v>
      </c>
      <c r="F5840" t="s">
        <v>8070</v>
      </c>
    </row>
    <row r="5841" spans="1:6" x14ac:dyDescent="0.3">
      <c r="A5841" t="s">
        <v>5912</v>
      </c>
      <c r="B5841" t="e" vm="15">
        <v>#VALUE!</v>
      </c>
      <c r="C5841" t="s">
        <v>5878</v>
      </c>
      <c r="D5841" s="16">
        <v>1504</v>
      </c>
      <c r="E5841">
        <v>1.2999999999999999E-3</v>
      </c>
      <c r="F5841" t="s">
        <v>8070</v>
      </c>
    </row>
    <row r="5842" spans="1:6" x14ac:dyDescent="0.3">
      <c r="A5842" t="s">
        <v>5913</v>
      </c>
      <c r="B5842" t="e" vm="15">
        <v>#VALUE!</v>
      </c>
      <c r="C5842" t="s">
        <v>5878</v>
      </c>
      <c r="D5842" s="16">
        <v>4921</v>
      </c>
      <c r="E5842">
        <v>4.1999999999999997E-3</v>
      </c>
      <c r="F5842" t="s">
        <v>8070</v>
      </c>
    </row>
    <row r="5843" spans="1:6" x14ac:dyDescent="0.3">
      <c r="A5843" t="s">
        <v>5914</v>
      </c>
      <c r="B5843" t="e" vm="15">
        <v>#VALUE!</v>
      </c>
      <c r="C5843" t="s">
        <v>5878</v>
      </c>
      <c r="D5843" s="16">
        <v>8733</v>
      </c>
      <c r="E5843">
        <v>7.4999999999999997E-3</v>
      </c>
      <c r="F5843" t="s">
        <v>8070</v>
      </c>
    </row>
    <row r="5844" spans="1:6" x14ac:dyDescent="0.3">
      <c r="A5844" t="s">
        <v>5915</v>
      </c>
      <c r="B5844" t="e" vm="15">
        <v>#VALUE!</v>
      </c>
      <c r="C5844" t="s">
        <v>5878</v>
      </c>
      <c r="D5844" s="16">
        <v>648</v>
      </c>
      <c r="E5844">
        <v>5.9999999999999995E-4</v>
      </c>
      <c r="F5844" t="s">
        <v>8070</v>
      </c>
    </row>
    <row r="5845" spans="1:6" x14ac:dyDescent="0.3">
      <c r="A5845" t="s">
        <v>5916</v>
      </c>
      <c r="B5845" t="e" vm="15">
        <v>#VALUE!</v>
      </c>
      <c r="C5845" t="s">
        <v>5878</v>
      </c>
      <c r="D5845" s="16">
        <v>2239</v>
      </c>
      <c r="E5845">
        <v>1.9E-3</v>
      </c>
      <c r="F5845" t="s">
        <v>8070</v>
      </c>
    </row>
    <row r="5846" spans="1:6" x14ac:dyDescent="0.3">
      <c r="A5846" t="s">
        <v>5917</v>
      </c>
      <c r="B5846" t="e" vm="15">
        <v>#VALUE!</v>
      </c>
      <c r="C5846" t="s">
        <v>5878</v>
      </c>
      <c r="D5846" s="16">
        <v>663</v>
      </c>
      <c r="E5846">
        <v>5.9999999999999995E-4</v>
      </c>
      <c r="F5846" t="s">
        <v>8070</v>
      </c>
    </row>
    <row r="5847" spans="1:6" x14ac:dyDescent="0.3">
      <c r="A5847" t="s">
        <v>5918</v>
      </c>
      <c r="B5847" t="e" vm="15">
        <v>#VALUE!</v>
      </c>
      <c r="C5847" t="s">
        <v>5878</v>
      </c>
      <c r="D5847" s="16">
        <v>3640</v>
      </c>
      <c r="E5847">
        <v>3.0999999999999999E-3</v>
      </c>
      <c r="F5847" t="s">
        <v>8070</v>
      </c>
    </row>
    <row r="5848" spans="1:6" x14ac:dyDescent="0.3">
      <c r="A5848" t="s">
        <v>5919</v>
      </c>
      <c r="B5848" t="e" vm="15">
        <v>#VALUE!</v>
      </c>
      <c r="C5848" t="s">
        <v>5878</v>
      </c>
      <c r="D5848" s="16">
        <v>7085</v>
      </c>
      <c r="E5848">
        <v>6.1000000000000004E-3</v>
      </c>
      <c r="F5848" t="s">
        <v>8070</v>
      </c>
    </row>
    <row r="5849" spans="1:6" x14ac:dyDescent="0.3">
      <c r="A5849" t="s">
        <v>5920</v>
      </c>
      <c r="B5849" t="e" vm="15">
        <v>#VALUE!</v>
      </c>
      <c r="C5849" t="s">
        <v>5878</v>
      </c>
      <c r="D5849" s="16">
        <v>10559</v>
      </c>
      <c r="E5849">
        <v>8.9999999999999993E-3</v>
      </c>
      <c r="F5849" t="s">
        <v>8070</v>
      </c>
    </row>
    <row r="5850" spans="1:6" x14ac:dyDescent="0.3">
      <c r="A5850" t="s">
        <v>5921</v>
      </c>
      <c r="B5850" t="e" vm="15">
        <v>#VALUE!</v>
      </c>
      <c r="C5850" t="s">
        <v>5878</v>
      </c>
      <c r="D5850" s="16">
        <v>715</v>
      </c>
      <c r="E5850">
        <v>5.9999999999999995E-4</v>
      </c>
      <c r="F5850" t="s">
        <v>8070</v>
      </c>
    </row>
    <row r="5851" spans="1:6" x14ac:dyDescent="0.3">
      <c r="A5851" t="s">
        <v>5922</v>
      </c>
      <c r="B5851" t="e" vm="15">
        <v>#VALUE!</v>
      </c>
      <c r="C5851" t="s">
        <v>5878</v>
      </c>
      <c r="D5851" s="16">
        <v>1157</v>
      </c>
      <c r="E5851">
        <v>1E-3</v>
      </c>
      <c r="F5851" t="s">
        <v>8070</v>
      </c>
    </row>
    <row r="5852" spans="1:6" x14ac:dyDescent="0.3">
      <c r="A5852" t="s">
        <v>5923</v>
      </c>
      <c r="B5852" t="e" vm="15">
        <v>#VALUE!</v>
      </c>
      <c r="C5852" t="s">
        <v>5878</v>
      </c>
      <c r="D5852" s="16">
        <v>14539</v>
      </c>
      <c r="E5852">
        <v>1.2500000000000001E-2</v>
      </c>
      <c r="F5852" t="s">
        <v>8070</v>
      </c>
    </row>
    <row r="5853" spans="1:6" x14ac:dyDescent="0.3">
      <c r="A5853" t="s">
        <v>5924</v>
      </c>
      <c r="B5853" t="e" vm="15">
        <v>#VALUE!</v>
      </c>
      <c r="C5853" t="s">
        <v>5878</v>
      </c>
      <c r="D5853" s="16">
        <v>10558</v>
      </c>
      <c r="E5853">
        <v>8.9999999999999993E-3</v>
      </c>
      <c r="F5853" t="s">
        <v>8070</v>
      </c>
    </row>
    <row r="5854" spans="1:6" x14ac:dyDescent="0.3">
      <c r="A5854" t="s">
        <v>5925</v>
      </c>
      <c r="B5854" t="e" vm="15">
        <v>#VALUE!</v>
      </c>
      <c r="C5854" t="s">
        <v>5878</v>
      </c>
      <c r="D5854" s="16">
        <v>39409</v>
      </c>
      <c r="E5854">
        <v>3.3799999999999997E-2</v>
      </c>
      <c r="F5854" t="s">
        <v>8070</v>
      </c>
    </row>
    <row r="5855" spans="1:6" x14ac:dyDescent="0.3">
      <c r="A5855" t="s">
        <v>5926</v>
      </c>
      <c r="B5855" t="e" vm="15">
        <v>#VALUE!</v>
      </c>
      <c r="C5855" t="s">
        <v>5878</v>
      </c>
      <c r="D5855" s="16">
        <v>40297</v>
      </c>
      <c r="E5855">
        <v>3.4500000000000003E-2</v>
      </c>
      <c r="F5855" t="s">
        <v>8070</v>
      </c>
    </row>
    <row r="5856" spans="1:6" x14ac:dyDescent="0.3">
      <c r="A5856" t="s">
        <v>5927</v>
      </c>
      <c r="B5856" t="e" vm="15">
        <v>#VALUE!</v>
      </c>
      <c r="C5856" t="s">
        <v>5878</v>
      </c>
      <c r="D5856" s="16">
        <v>2345</v>
      </c>
      <c r="E5856">
        <v>2E-3</v>
      </c>
      <c r="F5856" t="s">
        <v>8070</v>
      </c>
    </row>
    <row r="5857" spans="1:6" x14ac:dyDescent="0.3">
      <c r="A5857" t="s">
        <v>5928</v>
      </c>
      <c r="B5857" t="e" vm="15">
        <v>#VALUE!</v>
      </c>
      <c r="C5857" t="s">
        <v>5878</v>
      </c>
      <c r="D5857" s="16">
        <v>3258</v>
      </c>
      <c r="E5857">
        <v>2.8E-3</v>
      </c>
      <c r="F5857" t="s">
        <v>8070</v>
      </c>
    </row>
    <row r="5858" spans="1:6" x14ac:dyDescent="0.3">
      <c r="A5858" t="s">
        <v>5929</v>
      </c>
      <c r="B5858" t="e" vm="15">
        <v>#VALUE!</v>
      </c>
      <c r="C5858" t="s">
        <v>5878</v>
      </c>
      <c r="D5858" s="16">
        <v>27070</v>
      </c>
      <c r="E5858">
        <v>2.3199999999999998E-2</v>
      </c>
      <c r="F5858" t="s">
        <v>8070</v>
      </c>
    </row>
    <row r="5859" spans="1:6" x14ac:dyDescent="0.3">
      <c r="A5859" t="s">
        <v>5930</v>
      </c>
      <c r="B5859" t="e" vm="15">
        <v>#VALUE!</v>
      </c>
      <c r="C5859" t="s">
        <v>5878</v>
      </c>
      <c r="D5859" s="16">
        <v>24796</v>
      </c>
      <c r="E5859">
        <v>2.12E-2</v>
      </c>
      <c r="F5859" t="s">
        <v>8070</v>
      </c>
    </row>
    <row r="5860" spans="1:6" x14ac:dyDescent="0.3">
      <c r="A5860" t="s">
        <v>5931</v>
      </c>
      <c r="B5860" t="e" vm="15">
        <v>#VALUE!</v>
      </c>
      <c r="C5860" t="s">
        <v>5878</v>
      </c>
      <c r="D5860" s="16">
        <v>11012</v>
      </c>
      <c r="E5860">
        <v>9.4000000000000004E-3</v>
      </c>
      <c r="F5860" t="s">
        <v>8070</v>
      </c>
    </row>
    <row r="5861" spans="1:6" x14ac:dyDescent="0.3">
      <c r="A5861" t="s">
        <v>5932</v>
      </c>
      <c r="B5861" t="e" vm="15">
        <v>#VALUE!</v>
      </c>
      <c r="C5861" t="s">
        <v>5878</v>
      </c>
      <c r="D5861" s="16">
        <v>2920</v>
      </c>
      <c r="E5861">
        <v>2.5000000000000001E-3</v>
      </c>
      <c r="F5861" t="s">
        <v>8070</v>
      </c>
    </row>
    <row r="5862" spans="1:6" x14ac:dyDescent="0.3">
      <c r="A5862" t="s">
        <v>5933</v>
      </c>
      <c r="B5862" t="e" vm="15">
        <v>#VALUE!</v>
      </c>
      <c r="C5862" t="s">
        <v>5878</v>
      </c>
      <c r="D5862" s="16">
        <v>2382</v>
      </c>
      <c r="E5862">
        <v>2E-3</v>
      </c>
      <c r="F5862" t="s">
        <v>8070</v>
      </c>
    </row>
    <row r="5863" spans="1:6" x14ac:dyDescent="0.3">
      <c r="A5863" t="s">
        <v>5934</v>
      </c>
      <c r="B5863" t="e" vm="15">
        <v>#VALUE!</v>
      </c>
      <c r="C5863" t="s">
        <v>5878</v>
      </c>
      <c r="D5863" s="16">
        <v>11504</v>
      </c>
      <c r="E5863">
        <v>9.9000000000000008E-3</v>
      </c>
      <c r="F5863" t="s">
        <v>8070</v>
      </c>
    </row>
    <row r="5864" spans="1:6" x14ac:dyDescent="0.3">
      <c r="A5864" t="s">
        <v>5935</v>
      </c>
      <c r="B5864" t="e" vm="15">
        <v>#VALUE!</v>
      </c>
      <c r="C5864" t="s">
        <v>5878</v>
      </c>
      <c r="D5864" s="16">
        <v>4657</v>
      </c>
      <c r="E5864">
        <v>4.0000000000000001E-3</v>
      </c>
      <c r="F5864" t="s">
        <v>8070</v>
      </c>
    </row>
    <row r="5865" spans="1:6" x14ac:dyDescent="0.3">
      <c r="A5865" t="s">
        <v>5936</v>
      </c>
      <c r="B5865" t="e" vm="15">
        <v>#VALUE!</v>
      </c>
      <c r="C5865" t="s">
        <v>5878</v>
      </c>
      <c r="D5865" s="16">
        <v>3018</v>
      </c>
      <c r="E5865">
        <v>2.5999999999999999E-3</v>
      </c>
      <c r="F5865" t="s">
        <v>8070</v>
      </c>
    </row>
    <row r="5866" spans="1:6" x14ac:dyDescent="0.3">
      <c r="A5866" t="s">
        <v>5937</v>
      </c>
      <c r="B5866" t="e" vm="15">
        <v>#VALUE!</v>
      </c>
      <c r="C5866" t="s">
        <v>5878</v>
      </c>
      <c r="D5866" s="16">
        <v>6230</v>
      </c>
      <c r="E5866">
        <v>5.3E-3</v>
      </c>
      <c r="F5866" t="s">
        <v>8070</v>
      </c>
    </row>
    <row r="5867" spans="1:6" x14ac:dyDescent="0.3">
      <c r="A5867" t="s">
        <v>5938</v>
      </c>
      <c r="B5867" t="e" vm="15">
        <v>#VALUE!</v>
      </c>
      <c r="C5867" t="s">
        <v>5878</v>
      </c>
      <c r="D5867" s="16">
        <v>1758</v>
      </c>
      <c r="E5867">
        <v>1.5E-3</v>
      </c>
      <c r="F5867" t="s">
        <v>8070</v>
      </c>
    </row>
    <row r="5868" spans="1:6" x14ac:dyDescent="0.3">
      <c r="A5868" t="s">
        <v>5939</v>
      </c>
      <c r="B5868" t="e" vm="15">
        <v>#VALUE!</v>
      </c>
      <c r="C5868" t="s">
        <v>5878</v>
      </c>
      <c r="D5868" s="16">
        <v>7719</v>
      </c>
      <c r="E5868">
        <v>6.6E-3</v>
      </c>
      <c r="F5868" t="s">
        <v>8070</v>
      </c>
    </row>
    <row r="5869" spans="1:6" x14ac:dyDescent="0.3">
      <c r="A5869" t="s">
        <v>5940</v>
      </c>
      <c r="B5869" t="e" vm="15">
        <v>#VALUE!</v>
      </c>
      <c r="C5869" t="s">
        <v>5878</v>
      </c>
      <c r="D5869" s="16">
        <v>1571</v>
      </c>
      <c r="E5869">
        <v>1.2999999999999999E-3</v>
      </c>
      <c r="F5869" t="s">
        <v>8070</v>
      </c>
    </row>
    <row r="5870" spans="1:6" x14ac:dyDescent="0.3">
      <c r="A5870" t="s">
        <v>5941</v>
      </c>
      <c r="B5870" t="e" vm="15">
        <v>#VALUE!</v>
      </c>
      <c r="C5870" t="s">
        <v>5878</v>
      </c>
      <c r="D5870" s="16">
        <v>1615</v>
      </c>
      <c r="E5870">
        <v>1.4E-3</v>
      </c>
      <c r="F5870" t="s">
        <v>8070</v>
      </c>
    </row>
    <row r="5871" spans="1:6" x14ac:dyDescent="0.3">
      <c r="A5871" t="s">
        <v>5942</v>
      </c>
      <c r="B5871" t="e" vm="15">
        <v>#VALUE!</v>
      </c>
      <c r="C5871" t="s">
        <v>5878</v>
      </c>
      <c r="D5871" s="16">
        <v>1747</v>
      </c>
      <c r="E5871">
        <v>1.5E-3</v>
      </c>
      <c r="F5871" t="s">
        <v>8070</v>
      </c>
    </row>
    <row r="5872" spans="1:6" x14ac:dyDescent="0.3">
      <c r="A5872" t="s">
        <v>5943</v>
      </c>
      <c r="B5872" t="e" vm="15">
        <v>#VALUE!</v>
      </c>
      <c r="C5872" t="s">
        <v>5878</v>
      </c>
      <c r="D5872" s="16">
        <v>1376</v>
      </c>
      <c r="E5872">
        <v>1.1999999999999999E-3</v>
      </c>
      <c r="F5872" t="s">
        <v>8070</v>
      </c>
    </row>
    <row r="5873" spans="1:6" x14ac:dyDescent="0.3">
      <c r="A5873" t="s">
        <v>5944</v>
      </c>
      <c r="B5873" t="e" vm="15">
        <v>#VALUE!</v>
      </c>
      <c r="C5873" t="s">
        <v>5878</v>
      </c>
      <c r="D5873" s="16">
        <v>7611</v>
      </c>
      <c r="E5873">
        <v>6.4999999999999997E-3</v>
      </c>
      <c r="F5873" t="s">
        <v>8070</v>
      </c>
    </row>
    <row r="5874" spans="1:6" x14ac:dyDescent="0.3">
      <c r="A5874" t="s">
        <v>5945</v>
      </c>
      <c r="B5874" t="e" vm="15">
        <v>#VALUE!</v>
      </c>
      <c r="C5874" t="s">
        <v>5878</v>
      </c>
      <c r="D5874" s="16">
        <v>2412</v>
      </c>
      <c r="E5874">
        <v>2.0999999999999999E-3</v>
      </c>
      <c r="F5874" t="s">
        <v>8070</v>
      </c>
    </row>
    <row r="5875" spans="1:6" x14ac:dyDescent="0.3">
      <c r="A5875" t="s">
        <v>5946</v>
      </c>
      <c r="B5875" t="e" vm="15">
        <v>#VALUE!</v>
      </c>
      <c r="C5875" t="s">
        <v>5878</v>
      </c>
      <c r="D5875" s="16">
        <v>3366</v>
      </c>
      <c r="E5875">
        <v>2.8999999999999998E-3</v>
      </c>
      <c r="F5875" t="s">
        <v>8070</v>
      </c>
    </row>
    <row r="5876" spans="1:6" x14ac:dyDescent="0.3">
      <c r="A5876" t="s">
        <v>5947</v>
      </c>
      <c r="B5876" t="e" vm="15">
        <v>#VALUE!</v>
      </c>
      <c r="C5876" t="s">
        <v>5878</v>
      </c>
      <c r="D5876" s="16">
        <v>3626</v>
      </c>
      <c r="E5876">
        <v>3.0999999999999999E-3</v>
      </c>
      <c r="F5876" t="s">
        <v>8070</v>
      </c>
    </row>
    <row r="5877" spans="1:6" x14ac:dyDescent="0.3">
      <c r="A5877" t="s">
        <v>5948</v>
      </c>
      <c r="B5877" t="e" vm="15">
        <v>#VALUE!</v>
      </c>
      <c r="C5877" t="s">
        <v>5878</v>
      </c>
      <c r="D5877" s="16">
        <v>878</v>
      </c>
      <c r="E5877">
        <v>8.0000000000000004E-4</v>
      </c>
      <c r="F5877" t="s">
        <v>8070</v>
      </c>
    </row>
    <row r="5878" spans="1:6" x14ac:dyDescent="0.3">
      <c r="A5878" t="s">
        <v>5949</v>
      </c>
      <c r="B5878" t="e" vm="15">
        <v>#VALUE!</v>
      </c>
      <c r="C5878" t="s">
        <v>5878</v>
      </c>
      <c r="D5878" s="16">
        <v>463</v>
      </c>
      <c r="E5878">
        <v>4.0000000000000002E-4</v>
      </c>
      <c r="F5878" t="s">
        <v>8070</v>
      </c>
    </row>
    <row r="5879" spans="1:6" x14ac:dyDescent="0.3">
      <c r="A5879" t="s">
        <v>5950</v>
      </c>
      <c r="B5879" t="e" vm="15">
        <v>#VALUE!</v>
      </c>
      <c r="C5879" t="s">
        <v>5878</v>
      </c>
      <c r="D5879" s="16">
        <v>1822</v>
      </c>
      <c r="E5879">
        <v>1.6000000000000001E-3</v>
      </c>
      <c r="F5879" t="s">
        <v>8070</v>
      </c>
    </row>
    <row r="5880" spans="1:6" x14ac:dyDescent="0.3">
      <c r="A5880" t="s">
        <v>5951</v>
      </c>
      <c r="B5880" t="e" vm="15">
        <v>#VALUE!</v>
      </c>
      <c r="C5880" t="s">
        <v>5878</v>
      </c>
      <c r="D5880" s="16">
        <v>13416</v>
      </c>
      <c r="E5880">
        <v>1.15E-2</v>
      </c>
      <c r="F5880" t="s">
        <v>8070</v>
      </c>
    </row>
    <row r="5881" spans="1:6" x14ac:dyDescent="0.3">
      <c r="A5881" t="s">
        <v>5952</v>
      </c>
      <c r="B5881" t="e" vm="15">
        <v>#VALUE!</v>
      </c>
      <c r="C5881" t="s">
        <v>5878</v>
      </c>
      <c r="D5881" s="16">
        <v>17110</v>
      </c>
      <c r="E5881">
        <v>1.47E-2</v>
      </c>
      <c r="F5881" t="s">
        <v>8070</v>
      </c>
    </row>
    <row r="5882" spans="1:6" x14ac:dyDescent="0.3">
      <c r="A5882" t="s">
        <v>5953</v>
      </c>
      <c r="B5882" t="e" vm="15">
        <v>#VALUE!</v>
      </c>
      <c r="C5882" t="s">
        <v>5878</v>
      </c>
      <c r="D5882" s="16">
        <v>1022</v>
      </c>
      <c r="E5882">
        <v>8.9999999999999998E-4</v>
      </c>
      <c r="F5882" t="s">
        <v>8070</v>
      </c>
    </row>
    <row r="5883" spans="1:6" x14ac:dyDescent="0.3">
      <c r="A5883" t="s">
        <v>5954</v>
      </c>
      <c r="B5883" t="e" vm="15">
        <v>#VALUE!</v>
      </c>
      <c r="C5883" t="s">
        <v>5878</v>
      </c>
      <c r="D5883" s="16">
        <v>12643</v>
      </c>
      <c r="E5883">
        <v>1.0800000000000001E-2</v>
      </c>
      <c r="F5883" t="s">
        <v>8070</v>
      </c>
    </row>
    <row r="5884" spans="1:6" x14ac:dyDescent="0.3">
      <c r="A5884" t="s">
        <v>5955</v>
      </c>
      <c r="B5884" t="e" vm="15">
        <v>#VALUE!</v>
      </c>
      <c r="C5884" t="s">
        <v>5878</v>
      </c>
      <c r="D5884" s="16">
        <v>21157</v>
      </c>
      <c r="E5884">
        <v>1.8100000000000002E-2</v>
      </c>
      <c r="F5884" t="s">
        <v>8070</v>
      </c>
    </row>
    <row r="5885" spans="1:6" x14ac:dyDescent="0.3">
      <c r="A5885" t="s">
        <v>5956</v>
      </c>
      <c r="B5885" t="e" vm="15">
        <v>#VALUE!</v>
      </c>
      <c r="C5885" t="s">
        <v>5878</v>
      </c>
      <c r="D5885" s="16">
        <v>949</v>
      </c>
      <c r="E5885">
        <v>8.0000000000000004E-4</v>
      </c>
      <c r="F5885" t="s">
        <v>8070</v>
      </c>
    </row>
    <row r="5886" spans="1:6" x14ac:dyDescent="0.3">
      <c r="A5886" t="s">
        <v>5957</v>
      </c>
      <c r="B5886" t="e" vm="15">
        <v>#VALUE!</v>
      </c>
      <c r="C5886" t="s">
        <v>5878</v>
      </c>
      <c r="D5886" s="16">
        <v>2000</v>
      </c>
      <c r="E5886">
        <v>1.6999999999999999E-3</v>
      </c>
      <c r="F5886" t="s">
        <v>8070</v>
      </c>
    </row>
    <row r="5887" spans="1:6" x14ac:dyDescent="0.3">
      <c r="A5887" t="s">
        <v>5958</v>
      </c>
      <c r="B5887" t="e" vm="15">
        <v>#VALUE!</v>
      </c>
      <c r="C5887" t="s">
        <v>5878</v>
      </c>
      <c r="D5887" s="16">
        <v>11903</v>
      </c>
      <c r="E5887">
        <v>1.0200000000000001E-2</v>
      </c>
      <c r="F5887" t="s">
        <v>8070</v>
      </c>
    </row>
    <row r="5888" spans="1:6" x14ac:dyDescent="0.3">
      <c r="A5888" t="s">
        <v>5959</v>
      </c>
      <c r="B5888" t="e" vm="15">
        <v>#VALUE!</v>
      </c>
      <c r="C5888" t="s">
        <v>5878</v>
      </c>
      <c r="D5888" s="16">
        <v>14134</v>
      </c>
      <c r="E5888">
        <v>1.21E-2</v>
      </c>
      <c r="F5888" t="s">
        <v>8070</v>
      </c>
    </row>
    <row r="5889" spans="1:6" x14ac:dyDescent="0.3">
      <c r="A5889" t="s">
        <v>5960</v>
      </c>
      <c r="B5889" t="e" vm="15">
        <v>#VALUE!</v>
      </c>
      <c r="C5889" t="s">
        <v>5878</v>
      </c>
      <c r="D5889" s="16">
        <v>32503</v>
      </c>
      <c r="E5889">
        <v>2.7799999999999998E-2</v>
      </c>
      <c r="F5889" t="s">
        <v>8070</v>
      </c>
    </row>
    <row r="5890" spans="1:6" x14ac:dyDescent="0.3">
      <c r="A5890" t="s">
        <v>5961</v>
      </c>
      <c r="B5890" t="e" vm="15">
        <v>#VALUE!</v>
      </c>
      <c r="C5890" t="s">
        <v>5878</v>
      </c>
      <c r="D5890" s="16">
        <v>2682</v>
      </c>
      <c r="E5890">
        <v>2.3E-3</v>
      </c>
      <c r="F5890" t="s">
        <v>8070</v>
      </c>
    </row>
    <row r="5891" spans="1:6" x14ac:dyDescent="0.3">
      <c r="A5891" t="s">
        <v>5962</v>
      </c>
      <c r="B5891" t="e" vm="15">
        <v>#VALUE!</v>
      </c>
      <c r="C5891" t="s">
        <v>5878</v>
      </c>
      <c r="D5891" s="16">
        <v>5064</v>
      </c>
      <c r="E5891">
        <v>4.3E-3</v>
      </c>
      <c r="F5891" t="s">
        <v>8070</v>
      </c>
    </row>
    <row r="5892" spans="1:6" x14ac:dyDescent="0.3">
      <c r="A5892" t="s">
        <v>5963</v>
      </c>
      <c r="B5892" t="e" vm="15">
        <v>#VALUE!</v>
      </c>
      <c r="C5892" t="s">
        <v>5878</v>
      </c>
      <c r="D5892" s="16">
        <v>2276</v>
      </c>
      <c r="E5892">
        <v>1.9E-3</v>
      </c>
      <c r="F5892" t="s">
        <v>8070</v>
      </c>
    </row>
    <row r="5893" spans="1:6" x14ac:dyDescent="0.3">
      <c r="A5893" t="s">
        <v>5964</v>
      </c>
      <c r="B5893" t="e" vm="15">
        <v>#VALUE!</v>
      </c>
      <c r="C5893" t="s">
        <v>5878</v>
      </c>
      <c r="D5893" s="16">
        <v>14076</v>
      </c>
      <c r="E5893">
        <v>1.21E-2</v>
      </c>
      <c r="F5893" t="s">
        <v>8070</v>
      </c>
    </row>
    <row r="5894" spans="1:6" x14ac:dyDescent="0.3">
      <c r="A5894" t="s">
        <v>5965</v>
      </c>
      <c r="B5894" t="e" vm="15">
        <v>#VALUE!</v>
      </c>
      <c r="C5894" t="s">
        <v>5878</v>
      </c>
      <c r="D5894" s="16">
        <v>22216</v>
      </c>
      <c r="E5894">
        <v>1.9E-2</v>
      </c>
      <c r="F5894" t="s">
        <v>8070</v>
      </c>
    </row>
    <row r="5895" spans="1:6" x14ac:dyDescent="0.3">
      <c r="A5895" t="s">
        <v>5966</v>
      </c>
      <c r="B5895" t="e" vm="15">
        <v>#VALUE!</v>
      </c>
      <c r="C5895" t="s">
        <v>5878</v>
      </c>
      <c r="D5895" s="16">
        <v>7509</v>
      </c>
      <c r="E5895">
        <v>6.4000000000000003E-3</v>
      </c>
      <c r="F5895" t="s">
        <v>8070</v>
      </c>
    </row>
    <row r="5896" spans="1:6" x14ac:dyDescent="0.3">
      <c r="A5896" t="s">
        <v>5967</v>
      </c>
      <c r="B5896" t="e" vm="15">
        <v>#VALUE!</v>
      </c>
      <c r="C5896" t="s">
        <v>5878</v>
      </c>
      <c r="D5896" s="16">
        <v>8148</v>
      </c>
      <c r="E5896">
        <v>7.0000000000000001E-3</v>
      </c>
      <c r="F5896" t="s">
        <v>8070</v>
      </c>
    </row>
    <row r="5897" spans="1:6" x14ac:dyDescent="0.3">
      <c r="A5897" t="s">
        <v>5968</v>
      </c>
      <c r="B5897" t="e" vm="15">
        <v>#VALUE!</v>
      </c>
      <c r="C5897" t="s">
        <v>5878</v>
      </c>
      <c r="D5897" s="16">
        <v>12587</v>
      </c>
      <c r="E5897">
        <v>1.0800000000000001E-2</v>
      </c>
      <c r="F5897" t="s">
        <v>8070</v>
      </c>
    </row>
    <row r="5898" spans="1:6" x14ac:dyDescent="0.3">
      <c r="A5898" t="s">
        <v>5969</v>
      </c>
      <c r="B5898" t="e" vm="15">
        <v>#VALUE!</v>
      </c>
      <c r="C5898" t="s">
        <v>5878</v>
      </c>
      <c r="D5898" s="16">
        <v>13610</v>
      </c>
      <c r="E5898">
        <v>1.17E-2</v>
      </c>
      <c r="F5898" t="s">
        <v>8070</v>
      </c>
    </row>
    <row r="5899" spans="1:6" x14ac:dyDescent="0.3">
      <c r="A5899" t="s">
        <v>5970</v>
      </c>
      <c r="B5899" t="e" vm="15">
        <v>#VALUE!</v>
      </c>
      <c r="C5899" t="s">
        <v>5878</v>
      </c>
      <c r="D5899" s="16">
        <v>947</v>
      </c>
      <c r="E5899">
        <v>8.0000000000000004E-4</v>
      </c>
      <c r="F5899" t="s">
        <v>8070</v>
      </c>
    </row>
    <row r="5900" spans="1:6" x14ac:dyDescent="0.3">
      <c r="A5900" t="s">
        <v>5971</v>
      </c>
      <c r="B5900" t="e" vm="15">
        <v>#VALUE!</v>
      </c>
      <c r="C5900" t="s">
        <v>5878</v>
      </c>
      <c r="D5900" s="16">
        <v>17797</v>
      </c>
      <c r="E5900">
        <v>1.52E-2</v>
      </c>
      <c r="F5900" t="s">
        <v>8070</v>
      </c>
    </row>
    <row r="5901" spans="1:6" x14ac:dyDescent="0.3">
      <c r="A5901" t="s">
        <v>5972</v>
      </c>
      <c r="B5901" t="e" vm="15">
        <v>#VALUE!</v>
      </c>
      <c r="C5901" t="s">
        <v>5878</v>
      </c>
      <c r="D5901" s="16">
        <v>6658</v>
      </c>
      <c r="E5901">
        <v>5.7000000000000002E-3</v>
      </c>
      <c r="F5901" t="s">
        <v>8070</v>
      </c>
    </row>
    <row r="5902" spans="1:6" x14ac:dyDescent="0.3">
      <c r="A5902" t="s">
        <v>5973</v>
      </c>
      <c r="B5902" t="e" vm="15">
        <v>#VALUE!</v>
      </c>
      <c r="C5902" t="s">
        <v>5878</v>
      </c>
      <c r="D5902" s="16">
        <v>975</v>
      </c>
      <c r="E5902">
        <v>8.0000000000000004E-4</v>
      </c>
      <c r="F5902" t="s">
        <v>8070</v>
      </c>
    </row>
    <row r="5903" spans="1:6" x14ac:dyDescent="0.3">
      <c r="A5903" t="s">
        <v>5974</v>
      </c>
      <c r="B5903" t="e" vm="15">
        <v>#VALUE!</v>
      </c>
      <c r="C5903" t="s">
        <v>5878</v>
      </c>
      <c r="D5903" s="16">
        <v>2807</v>
      </c>
      <c r="E5903">
        <v>2.3999999999999998E-3</v>
      </c>
      <c r="F5903" t="s">
        <v>8070</v>
      </c>
    </row>
    <row r="5904" spans="1:6" x14ac:dyDescent="0.3">
      <c r="A5904" t="s">
        <v>5975</v>
      </c>
      <c r="B5904" t="e" vm="15">
        <v>#VALUE!</v>
      </c>
      <c r="C5904" t="s">
        <v>5878</v>
      </c>
      <c r="D5904" s="16">
        <v>6066</v>
      </c>
      <c r="E5904">
        <v>5.1999999999999998E-3</v>
      </c>
      <c r="F5904" t="s">
        <v>8070</v>
      </c>
    </row>
    <row r="5905" spans="1:6" x14ac:dyDescent="0.3">
      <c r="A5905" t="s">
        <v>5976</v>
      </c>
      <c r="B5905" t="e" vm="15">
        <v>#VALUE!</v>
      </c>
      <c r="C5905" t="s">
        <v>5878</v>
      </c>
      <c r="D5905" s="16">
        <v>10715</v>
      </c>
      <c r="E5905">
        <v>9.1999999999999998E-3</v>
      </c>
      <c r="F5905" t="s">
        <v>8070</v>
      </c>
    </row>
    <row r="5906" spans="1:6" x14ac:dyDescent="0.3">
      <c r="A5906" t="s">
        <v>5977</v>
      </c>
      <c r="B5906" t="e" vm="15">
        <v>#VALUE!</v>
      </c>
      <c r="C5906" t="s">
        <v>5878</v>
      </c>
      <c r="D5906" s="16">
        <v>7020</v>
      </c>
      <c r="E5906">
        <v>6.0000000000000001E-3</v>
      </c>
      <c r="F5906" t="s">
        <v>8070</v>
      </c>
    </row>
    <row r="5907" spans="1:6" x14ac:dyDescent="0.3">
      <c r="A5907" t="s">
        <v>5978</v>
      </c>
      <c r="B5907" t="e" vm="15">
        <v>#VALUE!</v>
      </c>
      <c r="C5907" t="s">
        <v>5878</v>
      </c>
      <c r="D5907" s="16">
        <v>3673</v>
      </c>
      <c r="E5907">
        <v>3.0999999999999999E-3</v>
      </c>
      <c r="F5907" t="s">
        <v>8070</v>
      </c>
    </row>
    <row r="5908" spans="1:6" x14ac:dyDescent="0.3">
      <c r="A5908" t="s">
        <v>5979</v>
      </c>
      <c r="B5908" t="e" vm="15">
        <v>#VALUE!</v>
      </c>
      <c r="C5908" t="s">
        <v>5878</v>
      </c>
      <c r="D5908" s="16">
        <v>7684</v>
      </c>
      <c r="E5908">
        <v>6.6E-3</v>
      </c>
      <c r="F5908" t="s">
        <v>8070</v>
      </c>
    </row>
    <row r="5909" spans="1:6" x14ac:dyDescent="0.3">
      <c r="A5909" t="s">
        <v>5980</v>
      </c>
      <c r="B5909" t="e" vm="15">
        <v>#VALUE!</v>
      </c>
      <c r="C5909" t="s">
        <v>5878</v>
      </c>
      <c r="D5909" s="16">
        <v>6651</v>
      </c>
      <c r="E5909">
        <v>5.7000000000000002E-3</v>
      </c>
      <c r="F5909" t="s">
        <v>8070</v>
      </c>
    </row>
    <row r="5910" spans="1:6" x14ac:dyDescent="0.3">
      <c r="A5910" t="s">
        <v>5981</v>
      </c>
      <c r="B5910" t="e" vm="15">
        <v>#VALUE!</v>
      </c>
      <c r="C5910" t="s">
        <v>5878</v>
      </c>
      <c r="D5910" s="16">
        <v>6306</v>
      </c>
      <c r="E5910">
        <v>5.4000000000000003E-3</v>
      </c>
      <c r="F5910" t="s">
        <v>8070</v>
      </c>
    </row>
    <row r="5911" spans="1:6" x14ac:dyDescent="0.3">
      <c r="A5911" t="s">
        <v>5982</v>
      </c>
      <c r="B5911" t="e" vm="15">
        <v>#VALUE!</v>
      </c>
      <c r="C5911" t="s">
        <v>5983</v>
      </c>
      <c r="D5911" s="16">
        <v>8062</v>
      </c>
      <c r="E5911">
        <v>6.8999999999999999E-3</v>
      </c>
      <c r="F5911" t="s">
        <v>8070</v>
      </c>
    </row>
    <row r="5912" spans="1:6" x14ac:dyDescent="0.3">
      <c r="A5912" t="s">
        <v>5984</v>
      </c>
      <c r="B5912" t="e" vm="15">
        <v>#VALUE!</v>
      </c>
      <c r="C5912" t="s">
        <v>5983</v>
      </c>
      <c r="D5912" s="16">
        <v>2836</v>
      </c>
      <c r="E5912">
        <v>2.3999999999999998E-3</v>
      </c>
      <c r="F5912" t="s">
        <v>8070</v>
      </c>
    </row>
    <row r="5913" spans="1:6" x14ac:dyDescent="0.3">
      <c r="A5913" t="s">
        <v>5985</v>
      </c>
      <c r="B5913" t="e" vm="15">
        <v>#VALUE!</v>
      </c>
      <c r="C5913" t="s">
        <v>5983</v>
      </c>
      <c r="D5913" s="16">
        <v>5802</v>
      </c>
      <c r="E5913">
        <v>5.0000000000000001E-3</v>
      </c>
      <c r="F5913" t="s">
        <v>8070</v>
      </c>
    </row>
    <row r="5914" spans="1:6" x14ac:dyDescent="0.3">
      <c r="A5914" t="s">
        <v>5986</v>
      </c>
      <c r="B5914" t="e" vm="15">
        <v>#VALUE!</v>
      </c>
      <c r="C5914" t="s">
        <v>5983</v>
      </c>
      <c r="D5914" s="16">
        <v>2697</v>
      </c>
      <c r="E5914">
        <v>2.3E-3</v>
      </c>
      <c r="F5914" t="s">
        <v>8070</v>
      </c>
    </row>
    <row r="5915" spans="1:6" x14ac:dyDescent="0.3">
      <c r="A5915" t="s">
        <v>5987</v>
      </c>
      <c r="B5915" t="e" vm="15">
        <v>#VALUE!</v>
      </c>
      <c r="C5915" t="s">
        <v>5983</v>
      </c>
      <c r="D5915" s="16">
        <v>2016</v>
      </c>
      <c r="E5915">
        <v>1.6999999999999999E-3</v>
      </c>
      <c r="F5915" t="s">
        <v>8070</v>
      </c>
    </row>
    <row r="5916" spans="1:6" x14ac:dyDescent="0.3">
      <c r="A5916" t="s">
        <v>5988</v>
      </c>
      <c r="B5916" t="e" vm="15">
        <v>#VALUE!</v>
      </c>
      <c r="C5916" t="s">
        <v>5983</v>
      </c>
      <c r="D5916" s="16">
        <v>830</v>
      </c>
      <c r="E5916">
        <v>6.9999999999999999E-4</v>
      </c>
      <c r="F5916" t="s">
        <v>8070</v>
      </c>
    </row>
    <row r="5917" spans="1:6" x14ac:dyDescent="0.3">
      <c r="A5917" t="s">
        <v>5989</v>
      </c>
      <c r="B5917" t="e" vm="15">
        <v>#VALUE!</v>
      </c>
      <c r="C5917" t="s">
        <v>5983</v>
      </c>
      <c r="D5917" s="16">
        <v>2555</v>
      </c>
      <c r="E5917">
        <v>2.2000000000000001E-3</v>
      </c>
      <c r="F5917" t="s">
        <v>8070</v>
      </c>
    </row>
    <row r="5918" spans="1:6" x14ac:dyDescent="0.3">
      <c r="A5918" t="s">
        <v>5990</v>
      </c>
      <c r="B5918" t="e" vm="15">
        <v>#VALUE!</v>
      </c>
      <c r="C5918" t="s">
        <v>5983</v>
      </c>
      <c r="D5918" s="16">
        <v>61489</v>
      </c>
      <c r="E5918">
        <v>5.2699999999999997E-2</v>
      </c>
      <c r="F5918" t="s">
        <v>8070</v>
      </c>
    </row>
    <row r="5919" spans="1:6" x14ac:dyDescent="0.3">
      <c r="A5919" t="s">
        <v>5991</v>
      </c>
      <c r="B5919" t="e" vm="15">
        <v>#VALUE!</v>
      </c>
      <c r="C5919" t="s">
        <v>5983</v>
      </c>
      <c r="D5919" s="16">
        <v>1483</v>
      </c>
      <c r="E5919">
        <v>1.2999999999999999E-3</v>
      </c>
      <c r="F5919" t="s">
        <v>8070</v>
      </c>
    </row>
    <row r="5920" spans="1:6" x14ac:dyDescent="0.3">
      <c r="A5920" t="s">
        <v>5992</v>
      </c>
      <c r="B5920" t="e" vm="15">
        <v>#VALUE!</v>
      </c>
      <c r="C5920" t="s">
        <v>5983</v>
      </c>
      <c r="D5920" s="16">
        <v>2077</v>
      </c>
      <c r="E5920">
        <v>1.8E-3</v>
      </c>
      <c r="F5920" t="s">
        <v>8070</v>
      </c>
    </row>
    <row r="5921" spans="1:6" x14ac:dyDescent="0.3">
      <c r="A5921" t="s">
        <v>5993</v>
      </c>
      <c r="B5921" t="e" vm="15">
        <v>#VALUE!</v>
      </c>
      <c r="C5921" t="s">
        <v>5983</v>
      </c>
      <c r="D5921" s="16">
        <v>1824</v>
      </c>
      <c r="E5921">
        <v>1.6000000000000001E-3</v>
      </c>
      <c r="F5921" t="s">
        <v>8070</v>
      </c>
    </row>
    <row r="5922" spans="1:6" x14ac:dyDescent="0.3">
      <c r="A5922" t="s">
        <v>5994</v>
      </c>
      <c r="B5922" t="e" vm="15">
        <v>#VALUE!</v>
      </c>
      <c r="C5922" t="s">
        <v>5983</v>
      </c>
      <c r="D5922" s="16">
        <v>2616</v>
      </c>
      <c r="E5922">
        <v>2.2000000000000001E-3</v>
      </c>
      <c r="F5922" t="s">
        <v>8070</v>
      </c>
    </row>
    <row r="5923" spans="1:6" x14ac:dyDescent="0.3">
      <c r="A5923" t="s">
        <v>5995</v>
      </c>
      <c r="B5923" t="e" vm="15">
        <v>#VALUE!</v>
      </c>
      <c r="C5923" t="s">
        <v>5983</v>
      </c>
      <c r="D5923" s="16">
        <v>1084</v>
      </c>
      <c r="E5923">
        <v>8.9999999999999998E-4</v>
      </c>
      <c r="F5923" t="s">
        <v>8070</v>
      </c>
    </row>
    <row r="5924" spans="1:6" x14ac:dyDescent="0.3">
      <c r="A5924" t="s">
        <v>5996</v>
      </c>
      <c r="B5924" t="e" vm="15">
        <v>#VALUE!</v>
      </c>
      <c r="C5924" t="s">
        <v>5983</v>
      </c>
      <c r="D5924" s="16">
        <v>1546</v>
      </c>
      <c r="E5924">
        <v>1.2999999999999999E-3</v>
      </c>
      <c r="F5924" t="s">
        <v>8070</v>
      </c>
    </row>
    <row r="5925" spans="1:6" x14ac:dyDescent="0.3">
      <c r="A5925" t="s">
        <v>5997</v>
      </c>
      <c r="B5925" t="e" vm="15">
        <v>#VALUE!</v>
      </c>
      <c r="C5925" t="s">
        <v>5983</v>
      </c>
      <c r="D5925" s="16">
        <v>1474</v>
      </c>
      <c r="E5925">
        <v>1.2999999999999999E-3</v>
      </c>
      <c r="F5925" t="s">
        <v>8070</v>
      </c>
    </row>
    <row r="5926" spans="1:6" x14ac:dyDescent="0.3">
      <c r="A5926" t="s">
        <v>5998</v>
      </c>
      <c r="B5926" t="e" vm="15">
        <v>#VALUE!</v>
      </c>
      <c r="C5926" t="s">
        <v>5983</v>
      </c>
      <c r="D5926" s="16">
        <v>935</v>
      </c>
      <c r="E5926">
        <v>8.0000000000000004E-4</v>
      </c>
      <c r="F5926" t="s">
        <v>8070</v>
      </c>
    </row>
    <row r="5927" spans="1:6" x14ac:dyDescent="0.3">
      <c r="A5927" t="s">
        <v>5999</v>
      </c>
      <c r="B5927" t="e" vm="15">
        <v>#VALUE!</v>
      </c>
      <c r="C5927" t="s">
        <v>5983</v>
      </c>
      <c r="D5927" s="16">
        <v>1547</v>
      </c>
      <c r="E5927">
        <v>1.2999999999999999E-3</v>
      </c>
      <c r="F5927" t="s">
        <v>8070</v>
      </c>
    </row>
    <row r="5928" spans="1:6" x14ac:dyDescent="0.3">
      <c r="A5928" t="s">
        <v>6000</v>
      </c>
      <c r="B5928" t="e" vm="15">
        <v>#VALUE!</v>
      </c>
      <c r="C5928" t="s">
        <v>5983</v>
      </c>
      <c r="D5928" s="16">
        <v>1326</v>
      </c>
      <c r="E5928">
        <v>1.1000000000000001E-3</v>
      </c>
      <c r="F5928" t="s">
        <v>8070</v>
      </c>
    </row>
    <row r="5929" spans="1:6" x14ac:dyDescent="0.3">
      <c r="A5929" t="s">
        <v>6001</v>
      </c>
      <c r="B5929" t="e" vm="15">
        <v>#VALUE!</v>
      </c>
      <c r="C5929" t="s">
        <v>5983</v>
      </c>
      <c r="D5929" s="16">
        <v>2620</v>
      </c>
      <c r="E5929">
        <v>2.2000000000000001E-3</v>
      </c>
      <c r="F5929" t="s">
        <v>8070</v>
      </c>
    </row>
    <row r="5930" spans="1:6" x14ac:dyDescent="0.3">
      <c r="A5930" t="s">
        <v>6002</v>
      </c>
      <c r="B5930" t="e" vm="15">
        <v>#VALUE!</v>
      </c>
      <c r="C5930" t="s">
        <v>5983</v>
      </c>
      <c r="D5930" s="16">
        <v>1389</v>
      </c>
      <c r="E5930">
        <v>1.1999999999999999E-3</v>
      </c>
      <c r="F5930" t="s">
        <v>8070</v>
      </c>
    </row>
    <row r="5931" spans="1:6" x14ac:dyDescent="0.3">
      <c r="A5931" t="s">
        <v>6003</v>
      </c>
      <c r="B5931" t="e" vm="15">
        <v>#VALUE!</v>
      </c>
      <c r="C5931" t="s">
        <v>5983</v>
      </c>
      <c r="D5931" s="16">
        <v>2091</v>
      </c>
      <c r="E5931">
        <v>1.8E-3</v>
      </c>
      <c r="F5931" t="s">
        <v>8070</v>
      </c>
    </row>
    <row r="5932" spans="1:6" x14ac:dyDescent="0.3">
      <c r="A5932" t="s">
        <v>6004</v>
      </c>
      <c r="B5932" t="e" vm="15">
        <v>#VALUE!</v>
      </c>
      <c r="C5932" t="s">
        <v>5983</v>
      </c>
      <c r="D5932" s="16">
        <v>3375</v>
      </c>
      <c r="E5932">
        <v>2.8999999999999998E-3</v>
      </c>
      <c r="F5932" t="s">
        <v>8070</v>
      </c>
    </row>
    <row r="5933" spans="1:6" x14ac:dyDescent="0.3">
      <c r="A5933" t="s">
        <v>6005</v>
      </c>
      <c r="B5933" t="e" vm="15">
        <v>#VALUE!</v>
      </c>
      <c r="C5933" t="s">
        <v>5983</v>
      </c>
      <c r="D5933" s="16">
        <v>4083</v>
      </c>
      <c r="E5933">
        <v>3.5000000000000001E-3</v>
      </c>
      <c r="F5933" t="s">
        <v>8070</v>
      </c>
    </row>
    <row r="5934" spans="1:6" x14ac:dyDescent="0.3">
      <c r="A5934" t="s">
        <v>6006</v>
      </c>
      <c r="B5934" t="e" vm="15">
        <v>#VALUE!</v>
      </c>
      <c r="C5934" t="s">
        <v>5983</v>
      </c>
      <c r="D5934" s="16">
        <v>2476</v>
      </c>
      <c r="E5934">
        <v>2.0999999999999999E-3</v>
      </c>
      <c r="F5934" t="s">
        <v>8070</v>
      </c>
    </row>
    <row r="5935" spans="1:6" x14ac:dyDescent="0.3">
      <c r="A5935" t="s">
        <v>6007</v>
      </c>
      <c r="B5935" t="e" vm="15">
        <v>#VALUE!</v>
      </c>
      <c r="C5935" t="s">
        <v>5983</v>
      </c>
      <c r="D5935" s="16">
        <v>2513</v>
      </c>
      <c r="E5935">
        <v>2.2000000000000001E-3</v>
      </c>
      <c r="F5935" t="s">
        <v>8070</v>
      </c>
    </row>
    <row r="5936" spans="1:6" x14ac:dyDescent="0.3">
      <c r="A5936" t="s">
        <v>6008</v>
      </c>
      <c r="B5936" t="e" vm="15">
        <v>#VALUE!</v>
      </c>
      <c r="C5936" t="s">
        <v>5983</v>
      </c>
      <c r="D5936" s="16">
        <v>4186</v>
      </c>
      <c r="E5936">
        <v>3.5999999999999999E-3</v>
      </c>
      <c r="F5936" t="s">
        <v>8070</v>
      </c>
    </row>
    <row r="5937" spans="1:6" x14ac:dyDescent="0.3">
      <c r="A5937" t="s">
        <v>6009</v>
      </c>
      <c r="B5937" t="e" vm="15">
        <v>#VALUE!</v>
      </c>
      <c r="C5937" t="s">
        <v>5983</v>
      </c>
      <c r="D5937" s="16">
        <v>2752</v>
      </c>
      <c r="E5937">
        <v>2.3999999999999998E-3</v>
      </c>
      <c r="F5937" t="s">
        <v>8070</v>
      </c>
    </row>
    <row r="5938" spans="1:6" x14ac:dyDescent="0.3">
      <c r="A5938" t="s">
        <v>6010</v>
      </c>
      <c r="B5938" t="e" vm="15">
        <v>#VALUE!</v>
      </c>
      <c r="C5938" t="s">
        <v>5983</v>
      </c>
      <c r="D5938" s="16">
        <v>2247</v>
      </c>
      <c r="E5938">
        <v>1.9E-3</v>
      </c>
      <c r="F5938" t="s">
        <v>8070</v>
      </c>
    </row>
    <row r="5939" spans="1:6" x14ac:dyDescent="0.3">
      <c r="A5939" t="s">
        <v>6011</v>
      </c>
      <c r="B5939" t="e" vm="15">
        <v>#VALUE!</v>
      </c>
      <c r="C5939" t="s">
        <v>5983</v>
      </c>
      <c r="D5939" s="16">
        <v>3698</v>
      </c>
      <c r="E5939">
        <v>3.2000000000000002E-3</v>
      </c>
      <c r="F5939" t="s">
        <v>8070</v>
      </c>
    </row>
    <row r="5940" spans="1:6" x14ac:dyDescent="0.3">
      <c r="A5940" t="s">
        <v>6012</v>
      </c>
      <c r="B5940" t="e" vm="15">
        <v>#VALUE!</v>
      </c>
      <c r="C5940" t="s">
        <v>5983</v>
      </c>
      <c r="D5940" s="16">
        <v>3509</v>
      </c>
      <c r="E5940">
        <v>3.0000000000000001E-3</v>
      </c>
      <c r="F5940" t="s">
        <v>8070</v>
      </c>
    </row>
    <row r="5941" spans="1:6" x14ac:dyDescent="0.3">
      <c r="A5941" t="s">
        <v>6013</v>
      </c>
      <c r="B5941" t="e" vm="15">
        <v>#VALUE!</v>
      </c>
      <c r="C5941" t="s">
        <v>5983</v>
      </c>
      <c r="D5941" s="16">
        <v>1477</v>
      </c>
      <c r="E5941">
        <v>1.2999999999999999E-3</v>
      </c>
      <c r="F5941" t="s">
        <v>8070</v>
      </c>
    </row>
    <row r="5942" spans="1:6" x14ac:dyDescent="0.3">
      <c r="A5942" t="s">
        <v>6014</v>
      </c>
      <c r="B5942" t="e" vm="15">
        <v>#VALUE!</v>
      </c>
      <c r="C5942" t="s">
        <v>5983</v>
      </c>
      <c r="D5942" s="16">
        <v>1238</v>
      </c>
      <c r="E5942">
        <v>1.1000000000000001E-3</v>
      </c>
      <c r="F5942" t="s">
        <v>8070</v>
      </c>
    </row>
    <row r="5943" spans="1:6" x14ac:dyDescent="0.3">
      <c r="A5943" t="s">
        <v>6015</v>
      </c>
      <c r="B5943" t="e" vm="15">
        <v>#VALUE!</v>
      </c>
      <c r="C5943" t="s">
        <v>5983</v>
      </c>
      <c r="D5943" s="16">
        <v>1116</v>
      </c>
      <c r="E5943">
        <v>1E-3</v>
      </c>
      <c r="F5943" t="s">
        <v>8070</v>
      </c>
    </row>
    <row r="5944" spans="1:6" x14ac:dyDescent="0.3">
      <c r="A5944" t="s">
        <v>6016</v>
      </c>
      <c r="B5944" t="e" vm="15">
        <v>#VALUE!</v>
      </c>
      <c r="C5944" t="s">
        <v>5983</v>
      </c>
      <c r="D5944" s="16">
        <v>1889</v>
      </c>
      <c r="E5944">
        <v>1.6000000000000001E-3</v>
      </c>
      <c r="F5944" t="s">
        <v>8070</v>
      </c>
    </row>
    <row r="5945" spans="1:6" x14ac:dyDescent="0.3">
      <c r="A5945" t="s">
        <v>6017</v>
      </c>
      <c r="B5945" t="e" vm="15">
        <v>#VALUE!</v>
      </c>
      <c r="C5945" t="s">
        <v>5983</v>
      </c>
      <c r="D5945" s="16">
        <v>2404</v>
      </c>
      <c r="E5945">
        <v>2.0999999999999999E-3</v>
      </c>
      <c r="F5945" t="s">
        <v>8070</v>
      </c>
    </row>
    <row r="5946" spans="1:6" x14ac:dyDescent="0.3">
      <c r="A5946" t="s">
        <v>6018</v>
      </c>
      <c r="B5946" t="e" vm="15">
        <v>#VALUE!</v>
      </c>
      <c r="C5946" t="s">
        <v>5983</v>
      </c>
      <c r="D5946" s="16">
        <v>532</v>
      </c>
      <c r="E5946">
        <v>5.0000000000000001E-4</v>
      </c>
      <c r="F5946" t="s">
        <v>8070</v>
      </c>
    </row>
    <row r="5947" spans="1:6" x14ac:dyDescent="0.3">
      <c r="A5947" t="s">
        <v>6019</v>
      </c>
      <c r="B5947" t="e" vm="15">
        <v>#VALUE!</v>
      </c>
      <c r="C5947" t="s">
        <v>5983</v>
      </c>
      <c r="D5947" s="16">
        <v>5246</v>
      </c>
      <c r="E5947">
        <v>4.4999999999999997E-3</v>
      </c>
      <c r="F5947" t="s">
        <v>8070</v>
      </c>
    </row>
    <row r="5948" spans="1:6" x14ac:dyDescent="0.3">
      <c r="A5948" t="s">
        <v>6020</v>
      </c>
      <c r="B5948" t="e" vm="15">
        <v>#VALUE!</v>
      </c>
      <c r="C5948" t="s">
        <v>5983</v>
      </c>
      <c r="D5948" s="16">
        <v>4077</v>
      </c>
      <c r="E5948">
        <v>3.5000000000000001E-3</v>
      </c>
      <c r="F5948" t="s">
        <v>8070</v>
      </c>
    </row>
    <row r="5949" spans="1:6" x14ac:dyDescent="0.3">
      <c r="A5949" t="s">
        <v>6021</v>
      </c>
      <c r="B5949" t="e" vm="15">
        <v>#VALUE!</v>
      </c>
      <c r="C5949" t="s">
        <v>5983</v>
      </c>
      <c r="D5949" s="16">
        <v>1892</v>
      </c>
      <c r="E5949">
        <v>1.6000000000000001E-3</v>
      </c>
      <c r="F5949" t="s">
        <v>8070</v>
      </c>
    </row>
    <row r="5950" spans="1:6" x14ac:dyDescent="0.3">
      <c r="A5950" t="s">
        <v>6022</v>
      </c>
      <c r="B5950" t="e" vm="15">
        <v>#VALUE!</v>
      </c>
      <c r="C5950" t="s">
        <v>5983</v>
      </c>
      <c r="D5950" s="16">
        <v>4121</v>
      </c>
      <c r="E5950">
        <v>3.5000000000000001E-3</v>
      </c>
      <c r="F5950" t="s">
        <v>8070</v>
      </c>
    </row>
    <row r="5951" spans="1:6" x14ac:dyDescent="0.3">
      <c r="A5951" t="s">
        <v>6023</v>
      </c>
      <c r="B5951" t="e" vm="15">
        <v>#VALUE!</v>
      </c>
      <c r="C5951" t="s">
        <v>5983</v>
      </c>
      <c r="D5951" s="16">
        <v>1662</v>
      </c>
      <c r="E5951">
        <v>1.4E-3</v>
      </c>
      <c r="F5951" t="s">
        <v>8070</v>
      </c>
    </row>
    <row r="5952" spans="1:6" x14ac:dyDescent="0.3">
      <c r="A5952" t="s">
        <v>6024</v>
      </c>
      <c r="B5952" t="e" vm="15">
        <v>#VALUE!</v>
      </c>
      <c r="C5952" t="s">
        <v>5983</v>
      </c>
      <c r="D5952" s="16">
        <v>1650</v>
      </c>
      <c r="E5952">
        <v>1.4E-3</v>
      </c>
      <c r="F5952" t="s">
        <v>8070</v>
      </c>
    </row>
    <row r="5953" spans="1:6" x14ac:dyDescent="0.3">
      <c r="A5953" t="s">
        <v>6025</v>
      </c>
      <c r="B5953" t="e" vm="15">
        <v>#VALUE!</v>
      </c>
      <c r="C5953" t="s">
        <v>5983</v>
      </c>
      <c r="D5953" s="16">
        <v>13198</v>
      </c>
      <c r="E5953">
        <v>1.1299999999999999E-2</v>
      </c>
      <c r="F5953" t="s">
        <v>8070</v>
      </c>
    </row>
    <row r="5954" spans="1:6" x14ac:dyDescent="0.3">
      <c r="A5954" t="s">
        <v>6026</v>
      </c>
      <c r="B5954" t="e" vm="15">
        <v>#VALUE!</v>
      </c>
      <c r="C5954" t="s">
        <v>5983</v>
      </c>
      <c r="D5954" s="16">
        <v>5042</v>
      </c>
      <c r="E5954">
        <v>4.3E-3</v>
      </c>
      <c r="F5954" t="s">
        <v>8070</v>
      </c>
    </row>
    <row r="5955" spans="1:6" x14ac:dyDescent="0.3">
      <c r="A5955" t="s">
        <v>6027</v>
      </c>
      <c r="B5955" t="e" vm="15">
        <v>#VALUE!</v>
      </c>
      <c r="C5955" t="s">
        <v>5983</v>
      </c>
      <c r="D5955" s="16">
        <v>4085</v>
      </c>
      <c r="E5955">
        <v>3.5000000000000001E-3</v>
      </c>
      <c r="F5955" t="s">
        <v>8070</v>
      </c>
    </row>
    <row r="5956" spans="1:6" x14ac:dyDescent="0.3">
      <c r="A5956" t="s">
        <v>6028</v>
      </c>
      <c r="B5956" t="e" vm="15">
        <v>#VALUE!</v>
      </c>
      <c r="C5956" t="s">
        <v>5983</v>
      </c>
      <c r="D5956" s="16">
        <v>2545</v>
      </c>
      <c r="E5956">
        <v>2.2000000000000001E-3</v>
      </c>
      <c r="F5956" t="s">
        <v>8070</v>
      </c>
    </row>
    <row r="5957" spans="1:6" x14ac:dyDescent="0.3">
      <c r="A5957" t="s">
        <v>6029</v>
      </c>
      <c r="B5957" t="e" vm="15">
        <v>#VALUE!</v>
      </c>
      <c r="C5957" t="s">
        <v>5983</v>
      </c>
      <c r="D5957" s="16">
        <v>2082</v>
      </c>
      <c r="E5957">
        <v>1.8E-3</v>
      </c>
      <c r="F5957" t="s">
        <v>8070</v>
      </c>
    </row>
    <row r="5958" spans="1:6" x14ac:dyDescent="0.3">
      <c r="A5958" t="s">
        <v>6030</v>
      </c>
      <c r="B5958" t="e" vm="15">
        <v>#VALUE!</v>
      </c>
      <c r="C5958" t="s">
        <v>5983</v>
      </c>
      <c r="D5958" s="16">
        <v>1983</v>
      </c>
      <c r="E5958">
        <v>1.6999999999999999E-3</v>
      </c>
      <c r="F5958" t="s">
        <v>8070</v>
      </c>
    </row>
    <row r="5959" spans="1:6" x14ac:dyDescent="0.3">
      <c r="A5959" t="s">
        <v>6031</v>
      </c>
      <c r="B5959" t="e" vm="15">
        <v>#VALUE!</v>
      </c>
      <c r="C5959" t="s">
        <v>5983</v>
      </c>
      <c r="D5959" s="16">
        <v>1560</v>
      </c>
      <c r="E5959">
        <v>1.2999999999999999E-3</v>
      </c>
      <c r="F5959" t="s">
        <v>8070</v>
      </c>
    </row>
    <row r="5960" spans="1:6" x14ac:dyDescent="0.3">
      <c r="A5960" t="s">
        <v>6032</v>
      </c>
      <c r="B5960" t="e" vm="15">
        <v>#VALUE!</v>
      </c>
      <c r="C5960" t="s">
        <v>5983</v>
      </c>
      <c r="D5960" s="16">
        <v>2081</v>
      </c>
      <c r="E5960">
        <v>1.8E-3</v>
      </c>
      <c r="F5960" t="s">
        <v>8070</v>
      </c>
    </row>
    <row r="5961" spans="1:6" x14ac:dyDescent="0.3">
      <c r="A5961" t="s">
        <v>6033</v>
      </c>
      <c r="B5961" t="e" vm="15">
        <v>#VALUE!</v>
      </c>
      <c r="C5961" t="s">
        <v>5983</v>
      </c>
      <c r="D5961" s="16">
        <v>587</v>
      </c>
      <c r="E5961">
        <v>5.0000000000000001E-4</v>
      </c>
      <c r="F5961" t="s">
        <v>8070</v>
      </c>
    </row>
    <row r="5962" spans="1:6" x14ac:dyDescent="0.3">
      <c r="A5962" t="s">
        <v>6034</v>
      </c>
      <c r="B5962" t="e" vm="15">
        <v>#VALUE!</v>
      </c>
      <c r="C5962" t="s">
        <v>5983</v>
      </c>
      <c r="D5962" s="16">
        <v>3081</v>
      </c>
      <c r="E5962">
        <v>2.5999999999999999E-3</v>
      </c>
      <c r="F5962" t="s">
        <v>8070</v>
      </c>
    </row>
    <row r="5963" spans="1:6" x14ac:dyDescent="0.3">
      <c r="A5963" t="s">
        <v>6035</v>
      </c>
      <c r="B5963" t="e" vm="15">
        <v>#VALUE!</v>
      </c>
      <c r="C5963" t="s">
        <v>5983</v>
      </c>
      <c r="D5963" s="16">
        <v>2661</v>
      </c>
      <c r="E5963">
        <v>2.3E-3</v>
      </c>
      <c r="F5963" t="s">
        <v>8070</v>
      </c>
    </row>
    <row r="5964" spans="1:6" x14ac:dyDescent="0.3">
      <c r="A5964" t="s">
        <v>6036</v>
      </c>
      <c r="B5964" t="e" vm="15">
        <v>#VALUE!</v>
      </c>
      <c r="C5964" t="s">
        <v>5983</v>
      </c>
      <c r="D5964" s="16">
        <v>2288</v>
      </c>
      <c r="E5964">
        <v>2E-3</v>
      </c>
      <c r="F5964" t="s">
        <v>8070</v>
      </c>
    </row>
    <row r="5965" spans="1:6" x14ac:dyDescent="0.3">
      <c r="A5965" t="s">
        <v>6037</v>
      </c>
      <c r="B5965" t="e" vm="15">
        <v>#VALUE!</v>
      </c>
      <c r="C5965" t="s">
        <v>5983</v>
      </c>
      <c r="D5965" s="16">
        <v>1380</v>
      </c>
      <c r="E5965">
        <v>1.1999999999999999E-3</v>
      </c>
      <c r="F5965" t="s">
        <v>8070</v>
      </c>
    </row>
    <row r="5966" spans="1:6" x14ac:dyDescent="0.3">
      <c r="A5966" t="s">
        <v>6038</v>
      </c>
      <c r="B5966" t="e" vm="15">
        <v>#VALUE!</v>
      </c>
      <c r="C5966" t="s">
        <v>5983</v>
      </c>
      <c r="D5966" s="16">
        <v>1262</v>
      </c>
      <c r="E5966">
        <v>1.1000000000000001E-3</v>
      </c>
      <c r="F5966" t="s">
        <v>8070</v>
      </c>
    </row>
    <row r="5967" spans="1:6" x14ac:dyDescent="0.3">
      <c r="A5967" t="s">
        <v>6039</v>
      </c>
      <c r="B5967" t="e" vm="15">
        <v>#VALUE!</v>
      </c>
      <c r="C5967" t="s">
        <v>5983</v>
      </c>
      <c r="D5967" s="16">
        <v>5090</v>
      </c>
      <c r="E5967">
        <v>4.4000000000000003E-3</v>
      </c>
      <c r="F5967" t="s">
        <v>8070</v>
      </c>
    </row>
    <row r="5968" spans="1:6" x14ac:dyDescent="0.3">
      <c r="A5968" t="s">
        <v>6040</v>
      </c>
      <c r="B5968" t="e" vm="15">
        <v>#VALUE!</v>
      </c>
      <c r="C5968" t="s">
        <v>5983</v>
      </c>
      <c r="D5968" s="16">
        <v>9809</v>
      </c>
      <c r="E5968">
        <v>8.3999999999999995E-3</v>
      </c>
      <c r="F5968" t="s">
        <v>8070</v>
      </c>
    </row>
    <row r="5969" spans="1:6" x14ac:dyDescent="0.3">
      <c r="A5969" t="s">
        <v>6041</v>
      </c>
      <c r="B5969" t="e" vm="15">
        <v>#VALUE!</v>
      </c>
      <c r="C5969" t="s">
        <v>5983</v>
      </c>
      <c r="D5969" s="16">
        <v>3050</v>
      </c>
      <c r="E5969">
        <v>2.5999999999999999E-3</v>
      </c>
      <c r="F5969" t="s">
        <v>8070</v>
      </c>
    </row>
    <row r="5970" spans="1:6" x14ac:dyDescent="0.3">
      <c r="A5970" t="s">
        <v>6042</v>
      </c>
      <c r="B5970" t="e" vm="15">
        <v>#VALUE!</v>
      </c>
      <c r="C5970" t="s">
        <v>5983</v>
      </c>
      <c r="D5970" s="16">
        <v>3238</v>
      </c>
      <c r="E5970">
        <v>2.8E-3</v>
      </c>
      <c r="F5970" t="s">
        <v>8070</v>
      </c>
    </row>
    <row r="5971" spans="1:6" x14ac:dyDescent="0.3">
      <c r="A5971" t="s">
        <v>6043</v>
      </c>
      <c r="B5971" t="e" vm="15">
        <v>#VALUE!</v>
      </c>
      <c r="C5971" t="s">
        <v>5983</v>
      </c>
      <c r="D5971" s="16">
        <v>2320</v>
      </c>
      <c r="E5971">
        <v>2E-3</v>
      </c>
      <c r="F5971" t="s">
        <v>8070</v>
      </c>
    </row>
    <row r="5972" spans="1:6" x14ac:dyDescent="0.3">
      <c r="A5972" t="s">
        <v>6044</v>
      </c>
      <c r="B5972" t="e" vm="15">
        <v>#VALUE!</v>
      </c>
      <c r="C5972" t="s">
        <v>5983</v>
      </c>
      <c r="D5972" s="16">
        <v>2165</v>
      </c>
      <c r="E5972">
        <v>1.9E-3</v>
      </c>
      <c r="F5972" t="s">
        <v>8070</v>
      </c>
    </row>
    <row r="5973" spans="1:6" x14ac:dyDescent="0.3">
      <c r="A5973" t="s">
        <v>6045</v>
      </c>
      <c r="B5973" t="e" vm="15">
        <v>#VALUE!</v>
      </c>
      <c r="C5973" t="s">
        <v>5983</v>
      </c>
      <c r="D5973" s="16">
        <v>863</v>
      </c>
      <c r="E5973">
        <v>6.9999999999999999E-4</v>
      </c>
      <c r="F5973" t="s">
        <v>8070</v>
      </c>
    </row>
    <row r="5974" spans="1:6" x14ac:dyDescent="0.3">
      <c r="A5974" t="s">
        <v>6046</v>
      </c>
      <c r="B5974" t="e" vm="15">
        <v>#VALUE!</v>
      </c>
      <c r="C5974" t="s">
        <v>5983</v>
      </c>
      <c r="D5974" s="16">
        <v>3544</v>
      </c>
      <c r="E5974">
        <v>3.0000000000000001E-3</v>
      </c>
      <c r="F5974" t="s">
        <v>8070</v>
      </c>
    </row>
    <row r="5975" spans="1:6" x14ac:dyDescent="0.3">
      <c r="A5975" t="s">
        <v>6047</v>
      </c>
      <c r="B5975" t="e" vm="15">
        <v>#VALUE!</v>
      </c>
      <c r="C5975" t="s">
        <v>5983</v>
      </c>
      <c r="D5975" s="16">
        <v>1277</v>
      </c>
      <c r="E5975">
        <v>1.1000000000000001E-3</v>
      </c>
      <c r="F5975" t="s">
        <v>8070</v>
      </c>
    </row>
    <row r="5976" spans="1:6" x14ac:dyDescent="0.3">
      <c r="A5976" t="s">
        <v>6048</v>
      </c>
      <c r="B5976" t="e" vm="15">
        <v>#VALUE!</v>
      </c>
      <c r="C5976" t="s">
        <v>5983</v>
      </c>
      <c r="D5976" s="16">
        <v>914</v>
      </c>
      <c r="E5976">
        <v>8.0000000000000004E-4</v>
      </c>
      <c r="F5976" t="s">
        <v>8070</v>
      </c>
    </row>
    <row r="5977" spans="1:6" x14ac:dyDescent="0.3">
      <c r="A5977" t="s">
        <v>6049</v>
      </c>
      <c r="B5977" t="e" vm="15">
        <v>#VALUE!</v>
      </c>
      <c r="C5977" t="s">
        <v>5983</v>
      </c>
      <c r="D5977" s="16">
        <v>3624</v>
      </c>
      <c r="E5977">
        <v>3.0999999999999999E-3</v>
      </c>
      <c r="F5977" t="s">
        <v>8070</v>
      </c>
    </row>
    <row r="5978" spans="1:6" x14ac:dyDescent="0.3">
      <c r="A5978" t="s">
        <v>6050</v>
      </c>
      <c r="B5978" t="e" vm="15">
        <v>#VALUE!</v>
      </c>
      <c r="C5978" t="s">
        <v>5983</v>
      </c>
      <c r="D5978" s="16">
        <v>4038</v>
      </c>
      <c r="E5978">
        <v>3.5000000000000001E-3</v>
      </c>
      <c r="F5978" t="s">
        <v>8070</v>
      </c>
    </row>
    <row r="5979" spans="1:6" x14ac:dyDescent="0.3">
      <c r="A5979" t="s">
        <v>6051</v>
      </c>
      <c r="B5979" t="e" vm="15">
        <v>#VALUE!</v>
      </c>
      <c r="C5979" t="s">
        <v>5983</v>
      </c>
      <c r="D5979" s="16">
        <v>985</v>
      </c>
      <c r="E5979">
        <v>8.0000000000000004E-4</v>
      </c>
      <c r="F5979" t="s">
        <v>8070</v>
      </c>
    </row>
    <row r="5980" spans="1:6" x14ac:dyDescent="0.3">
      <c r="A5980" t="s">
        <v>6052</v>
      </c>
      <c r="B5980" t="e" vm="15">
        <v>#VALUE!</v>
      </c>
      <c r="C5980" t="s">
        <v>5983</v>
      </c>
      <c r="D5980" s="16">
        <v>11310</v>
      </c>
      <c r="E5980">
        <v>9.7000000000000003E-3</v>
      </c>
      <c r="F5980" t="s">
        <v>8070</v>
      </c>
    </row>
    <row r="5981" spans="1:6" x14ac:dyDescent="0.3">
      <c r="A5981" t="s">
        <v>6053</v>
      </c>
      <c r="B5981" t="e" vm="15">
        <v>#VALUE!</v>
      </c>
      <c r="C5981" t="s">
        <v>5983</v>
      </c>
      <c r="D5981" s="16">
        <v>4264</v>
      </c>
      <c r="E5981">
        <v>3.7000000000000002E-3</v>
      </c>
      <c r="F5981" t="s">
        <v>8070</v>
      </c>
    </row>
    <row r="5982" spans="1:6" x14ac:dyDescent="0.3">
      <c r="A5982" t="s">
        <v>6054</v>
      </c>
      <c r="B5982" t="e" vm="15">
        <v>#VALUE!</v>
      </c>
      <c r="C5982" t="s">
        <v>5983</v>
      </c>
      <c r="D5982" s="16">
        <v>659</v>
      </c>
      <c r="E5982">
        <v>5.9999999999999995E-4</v>
      </c>
      <c r="F5982" t="s">
        <v>8070</v>
      </c>
    </row>
    <row r="5983" spans="1:6" x14ac:dyDescent="0.3">
      <c r="A5983" t="s">
        <v>6055</v>
      </c>
      <c r="B5983" t="e" vm="15">
        <v>#VALUE!</v>
      </c>
      <c r="C5983" t="s">
        <v>5983</v>
      </c>
      <c r="D5983" s="16">
        <v>3956</v>
      </c>
      <c r="E5983">
        <v>3.3999999999999998E-3</v>
      </c>
      <c r="F5983" t="s">
        <v>8070</v>
      </c>
    </row>
    <row r="5984" spans="1:6" x14ac:dyDescent="0.3">
      <c r="A5984" t="s">
        <v>6056</v>
      </c>
      <c r="B5984" t="e" vm="15">
        <v>#VALUE!</v>
      </c>
      <c r="C5984" t="s">
        <v>5983</v>
      </c>
      <c r="D5984" s="16">
        <v>6964</v>
      </c>
      <c r="E5984">
        <v>6.0000000000000001E-3</v>
      </c>
      <c r="F5984" t="s">
        <v>8070</v>
      </c>
    </row>
    <row r="5985" spans="1:6" x14ac:dyDescent="0.3">
      <c r="A5985" t="s">
        <v>6057</v>
      </c>
      <c r="B5985" t="e" vm="15">
        <v>#VALUE!</v>
      </c>
      <c r="C5985" t="s">
        <v>5983</v>
      </c>
      <c r="D5985" s="16">
        <v>1543</v>
      </c>
      <c r="E5985">
        <v>1.2999999999999999E-3</v>
      </c>
      <c r="F5985" t="s">
        <v>8070</v>
      </c>
    </row>
    <row r="5986" spans="1:6" x14ac:dyDescent="0.3">
      <c r="A5986" t="s">
        <v>6058</v>
      </c>
      <c r="B5986" t="e" vm="15">
        <v>#VALUE!</v>
      </c>
      <c r="C5986" t="s">
        <v>5983</v>
      </c>
      <c r="D5986" s="16">
        <v>3439</v>
      </c>
      <c r="E5986">
        <v>2.8999999999999998E-3</v>
      </c>
      <c r="F5986" t="s">
        <v>8070</v>
      </c>
    </row>
    <row r="5987" spans="1:6" x14ac:dyDescent="0.3">
      <c r="A5987" t="s">
        <v>6059</v>
      </c>
      <c r="B5987" t="e" vm="15">
        <v>#VALUE!</v>
      </c>
      <c r="C5987" t="s">
        <v>5983</v>
      </c>
      <c r="D5987" s="16">
        <v>2930</v>
      </c>
      <c r="E5987">
        <v>2.5000000000000001E-3</v>
      </c>
      <c r="F5987" t="s">
        <v>8070</v>
      </c>
    </row>
    <row r="5988" spans="1:6" x14ac:dyDescent="0.3">
      <c r="A5988" t="s">
        <v>6060</v>
      </c>
      <c r="B5988" t="e" vm="15">
        <v>#VALUE!</v>
      </c>
      <c r="C5988" t="s">
        <v>5983</v>
      </c>
      <c r="D5988" s="16">
        <v>641</v>
      </c>
      <c r="E5988">
        <v>5.0000000000000001E-4</v>
      </c>
      <c r="F5988" t="s">
        <v>8070</v>
      </c>
    </row>
    <row r="5989" spans="1:6" x14ac:dyDescent="0.3">
      <c r="A5989" t="s">
        <v>6061</v>
      </c>
      <c r="B5989" t="e" vm="15">
        <v>#VALUE!</v>
      </c>
      <c r="C5989" t="s">
        <v>6062</v>
      </c>
      <c r="D5989" s="16">
        <v>56465</v>
      </c>
      <c r="E5989">
        <v>4.8399999999999999E-2</v>
      </c>
      <c r="F5989" t="s">
        <v>8070</v>
      </c>
    </row>
    <row r="5990" spans="1:6" x14ac:dyDescent="0.3">
      <c r="A5990" t="s">
        <v>6063</v>
      </c>
      <c r="B5990" t="e" vm="15">
        <v>#VALUE!</v>
      </c>
      <c r="C5990" t="s">
        <v>6062</v>
      </c>
      <c r="D5990" s="16">
        <v>63820</v>
      </c>
      <c r="E5990">
        <v>5.4699999999999999E-2</v>
      </c>
      <c r="F5990" t="s">
        <v>8070</v>
      </c>
    </row>
    <row r="5991" spans="1:6" x14ac:dyDescent="0.3">
      <c r="A5991" t="s">
        <v>6064</v>
      </c>
      <c r="B5991" t="e" vm="15">
        <v>#VALUE!</v>
      </c>
      <c r="C5991" t="s">
        <v>6062</v>
      </c>
      <c r="D5991" s="16">
        <v>7373</v>
      </c>
      <c r="E5991">
        <v>6.3E-3</v>
      </c>
      <c r="F5991" t="s">
        <v>8070</v>
      </c>
    </row>
    <row r="5992" spans="1:6" x14ac:dyDescent="0.3">
      <c r="A5992" t="s">
        <v>6065</v>
      </c>
      <c r="B5992" t="e" vm="15">
        <v>#VALUE!</v>
      </c>
      <c r="C5992" t="s">
        <v>6062</v>
      </c>
      <c r="D5992" s="16">
        <v>6546</v>
      </c>
      <c r="E5992">
        <v>5.5999999999999999E-3</v>
      </c>
      <c r="F5992" t="s">
        <v>8070</v>
      </c>
    </row>
    <row r="5993" spans="1:6" x14ac:dyDescent="0.3">
      <c r="A5993" t="s">
        <v>6066</v>
      </c>
      <c r="B5993" t="e" vm="15">
        <v>#VALUE!</v>
      </c>
      <c r="C5993" t="s">
        <v>6062</v>
      </c>
      <c r="D5993" s="16">
        <v>34933</v>
      </c>
      <c r="E5993">
        <v>2.9899999999999999E-2</v>
      </c>
      <c r="F5993" t="s">
        <v>8070</v>
      </c>
    </row>
    <row r="5994" spans="1:6" x14ac:dyDescent="0.3">
      <c r="A5994" t="s">
        <v>6067</v>
      </c>
      <c r="B5994" t="e" vm="15">
        <v>#VALUE!</v>
      </c>
      <c r="C5994" t="s">
        <v>6062</v>
      </c>
      <c r="D5994" s="16">
        <v>26648</v>
      </c>
      <c r="E5994">
        <v>2.2800000000000001E-2</v>
      </c>
      <c r="F5994" t="s">
        <v>8070</v>
      </c>
    </row>
    <row r="5995" spans="1:6" x14ac:dyDescent="0.3">
      <c r="A5995" t="s">
        <v>6068</v>
      </c>
      <c r="B5995" t="e" vm="15">
        <v>#VALUE!</v>
      </c>
      <c r="C5995" t="s">
        <v>6062</v>
      </c>
      <c r="D5995" s="16">
        <v>9882</v>
      </c>
      <c r="E5995">
        <v>8.5000000000000006E-3</v>
      </c>
      <c r="F5995" t="s">
        <v>8070</v>
      </c>
    </row>
    <row r="5996" spans="1:6" x14ac:dyDescent="0.3">
      <c r="A5996" t="s">
        <v>6069</v>
      </c>
      <c r="B5996" t="e" vm="15">
        <v>#VALUE!</v>
      </c>
      <c r="C5996" t="s">
        <v>6062</v>
      </c>
      <c r="D5996" s="16">
        <v>27457</v>
      </c>
      <c r="E5996">
        <v>2.35E-2</v>
      </c>
      <c r="F5996" t="s">
        <v>8070</v>
      </c>
    </row>
    <row r="5997" spans="1:6" x14ac:dyDescent="0.3">
      <c r="A5997" t="s">
        <v>6070</v>
      </c>
      <c r="B5997" t="e" vm="15">
        <v>#VALUE!</v>
      </c>
      <c r="C5997" t="s">
        <v>6062</v>
      </c>
      <c r="D5997" s="16">
        <v>10416</v>
      </c>
      <c r="E5997">
        <v>8.8999999999999999E-3</v>
      </c>
      <c r="F5997" t="s">
        <v>8070</v>
      </c>
    </row>
    <row r="5998" spans="1:6" x14ac:dyDescent="0.3">
      <c r="A5998" t="s">
        <v>6071</v>
      </c>
      <c r="B5998" t="e" vm="15">
        <v>#VALUE!</v>
      </c>
      <c r="C5998" t="s">
        <v>6062</v>
      </c>
      <c r="D5998" s="16">
        <v>16010</v>
      </c>
      <c r="E5998">
        <v>1.37E-2</v>
      </c>
      <c r="F5998" t="s">
        <v>8070</v>
      </c>
    </row>
    <row r="5999" spans="1:6" x14ac:dyDescent="0.3">
      <c r="A5999" t="s">
        <v>6072</v>
      </c>
      <c r="B5999" t="e" vm="15">
        <v>#VALUE!</v>
      </c>
      <c r="C5999" t="s">
        <v>6062</v>
      </c>
      <c r="D5999" s="16">
        <v>37654</v>
      </c>
      <c r="E5999">
        <v>3.2300000000000002E-2</v>
      </c>
      <c r="F5999" t="s">
        <v>8070</v>
      </c>
    </row>
    <row r="6000" spans="1:6" x14ac:dyDescent="0.3">
      <c r="A6000" t="s">
        <v>6073</v>
      </c>
      <c r="B6000" t="e" vm="15">
        <v>#VALUE!</v>
      </c>
      <c r="C6000" t="s">
        <v>6062</v>
      </c>
      <c r="D6000" s="16">
        <v>12537</v>
      </c>
      <c r="E6000">
        <v>1.0699999999999999E-2</v>
      </c>
      <c r="F6000" t="s">
        <v>8070</v>
      </c>
    </row>
    <row r="6001" spans="1:6" x14ac:dyDescent="0.3">
      <c r="A6001" t="s">
        <v>6074</v>
      </c>
      <c r="B6001" t="e" vm="15">
        <v>#VALUE!</v>
      </c>
      <c r="C6001" t="s">
        <v>6062</v>
      </c>
      <c r="D6001" s="16">
        <v>5365</v>
      </c>
      <c r="E6001">
        <v>4.5999999999999999E-3</v>
      </c>
      <c r="F6001" t="s">
        <v>8070</v>
      </c>
    </row>
    <row r="6002" spans="1:6" x14ac:dyDescent="0.3">
      <c r="A6002" t="s">
        <v>6075</v>
      </c>
      <c r="B6002" t="e" vm="15">
        <v>#VALUE!</v>
      </c>
      <c r="C6002" t="s">
        <v>6062</v>
      </c>
      <c r="D6002" s="16">
        <v>6831</v>
      </c>
      <c r="E6002">
        <v>5.8999999999999999E-3</v>
      </c>
      <c r="F6002" t="s">
        <v>8070</v>
      </c>
    </row>
    <row r="6003" spans="1:6" x14ac:dyDescent="0.3">
      <c r="A6003" t="s">
        <v>6076</v>
      </c>
      <c r="B6003" t="e" vm="15">
        <v>#VALUE!</v>
      </c>
      <c r="C6003" t="s">
        <v>6062</v>
      </c>
      <c r="D6003" s="16">
        <v>2303</v>
      </c>
      <c r="E6003">
        <v>2E-3</v>
      </c>
      <c r="F6003" t="s">
        <v>8070</v>
      </c>
    </row>
    <row r="6004" spans="1:6" x14ac:dyDescent="0.3">
      <c r="A6004" t="s">
        <v>6077</v>
      </c>
      <c r="B6004" t="e" vm="15">
        <v>#VALUE!</v>
      </c>
      <c r="C6004" t="s">
        <v>6062</v>
      </c>
      <c r="D6004" s="16">
        <v>22322</v>
      </c>
      <c r="E6004">
        <v>1.9099999999999999E-2</v>
      </c>
      <c r="F6004" t="s">
        <v>8070</v>
      </c>
    </row>
    <row r="6005" spans="1:6" x14ac:dyDescent="0.3">
      <c r="A6005" t="s">
        <v>6078</v>
      </c>
      <c r="B6005" t="e" vm="15">
        <v>#VALUE!</v>
      </c>
      <c r="C6005" t="s">
        <v>6062</v>
      </c>
      <c r="D6005" s="16">
        <v>48621</v>
      </c>
      <c r="E6005">
        <v>4.1599999999999998E-2</v>
      </c>
      <c r="F6005" t="s">
        <v>8070</v>
      </c>
    </row>
    <row r="6006" spans="1:6" x14ac:dyDescent="0.3">
      <c r="A6006" t="s">
        <v>6079</v>
      </c>
      <c r="B6006" t="e" vm="15">
        <v>#VALUE!</v>
      </c>
      <c r="C6006" t="s">
        <v>6062</v>
      </c>
      <c r="D6006" s="16">
        <v>3272</v>
      </c>
      <c r="E6006">
        <v>2.8E-3</v>
      </c>
      <c r="F6006" t="s">
        <v>8070</v>
      </c>
    </row>
    <row r="6007" spans="1:6" x14ac:dyDescent="0.3">
      <c r="A6007" t="s">
        <v>6080</v>
      </c>
      <c r="B6007" t="e" vm="15">
        <v>#VALUE!</v>
      </c>
      <c r="C6007" t="s">
        <v>6062</v>
      </c>
      <c r="D6007" s="16">
        <v>8080</v>
      </c>
      <c r="E6007">
        <v>6.8999999999999999E-3</v>
      </c>
      <c r="F6007" t="s">
        <v>8070</v>
      </c>
    </row>
    <row r="6008" spans="1:6" x14ac:dyDescent="0.3">
      <c r="A6008" t="s">
        <v>6081</v>
      </c>
      <c r="B6008" t="e" vm="15">
        <v>#VALUE!</v>
      </c>
      <c r="C6008" t="s">
        <v>6062</v>
      </c>
      <c r="D6008" s="16">
        <v>13295</v>
      </c>
      <c r="E6008">
        <v>1.14E-2</v>
      </c>
      <c r="F6008" t="s">
        <v>8070</v>
      </c>
    </row>
    <row r="6009" spans="1:6" x14ac:dyDescent="0.3">
      <c r="A6009" t="s">
        <v>6082</v>
      </c>
      <c r="B6009" t="e" vm="15">
        <v>#VALUE!</v>
      </c>
      <c r="C6009" t="s">
        <v>6062</v>
      </c>
      <c r="D6009" s="16">
        <v>18663</v>
      </c>
      <c r="E6009">
        <v>1.6E-2</v>
      </c>
      <c r="F6009" t="s">
        <v>8070</v>
      </c>
    </row>
    <row r="6010" spans="1:6" x14ac:dyDescent="0.3">
      <c r="A6010" t="s">
        <v>6083</v>
      </c>
      <c r="B6010" t="e" vm="15">
        <v>#VALUE!</v>
      </c>
      <c r="C6010" t="s">
        <v>6062</v>
      </c>
      <c r="D6010" s="16">
        <v>3852</v>
      </c>
      <c r="E6010">
        <v>3.3E-3</v>
      </c>
      <c r="F6010" t="s">
        <v>8070</v>
      </c>
    </row>
    <row r="6011" spans="1:6" x14ac:dyDescent="0.3">
      <c r="A6011" t="s">
        <v>6084</v>
      </c>
      <c r="B6011" t="e" vm="15">
        <v>#VALUE!</v>
      </c>
      <c r="C6011" t="s">
        <v>6062</v>
      </c>
      <c r="D6011" s="16">
        <v>78647</v>
      </c>
      <c r="E6011">
        <v>6.7400000000000002E-2</v>
      </c>
      <c r="F6011" t="s">
        <v>8070</v>
      </c>
    </row>
    <row r="6012" spans="1:6" x14ac:dyDescent="0.3">
      <c r="A6012" t="s">
        <v>6085</v>
      </c>
      <c r="B6012" t="e" vm="15">
        <v>#VALUE!</v>
      </c>
      <c r="C6012" t="s">
        <v>6062</v>
      </c>
      <c r="D6012" s="16">
        <v>65944</v>
      </c>
      <c r="E6012">
        <v>5.6500000000000002E-2</v>
      </c>
      <c r="F6012" t="s">
        <v>8070</v>
      </c>
    </row>
    <row r="6013" spans="1:6" x14ac:dyDescent="0.3">
      <c r="A6013" t="s">
        <v>6086</v>
      </c>
      <c r="B6013" t="e" vm="15">
        <v>#VALUE!</v>
      </c>
      <c r="C6013" t="s">
        <v>6062</v>
      </c>
      <c r="D6013" s="16">
        <v>7452</v>
      </c>
      <c r="E6013">
        <v>6.4000000000000003E-3</v>
      </c>
      <c r="F6013" t="s">
        <v>8070</v>
      </c>
    </row>
    <row r="6014" spans="1:6" x14ac:dyDescent="0.3">
      <c r="A6014" t="s">
        <v>6087</v>
      </c>
      <c r="B6014" t="e" vm="15">
        <v>#VALUE!</v>
      </c>
      <c r="C6014" t="s">
        <v>6062</v>
      </c>
      <c r="D6014" s="16">
        <v>18128</v>
      </c>
      <c r="E6014">
        <v>1.55E-2</v>
      </c>
      <c r="F6014" t="s">
        <v>8070</v>
      </c>
    </row>
    <row r="6015" spans="1:6" x14ac:dyDescent="0.3">
      <c r="A6015" t="s">
        <v>6088</v>
      </c>
      <c r="B6015" t="e" vm="15">
        <v>#VALUE!</v>
      </c>
      <c r="C6015" t="s">
        <v>6062</v>
      </c>
      <c r="D6015" s="16">
        <v>12698</v>
      </c>
      <c r="E6015">
        <v>1.09E-2</v>
      </c>
      <c r="F6015" t="s">
        <v>8070</v>
      </c>
    </row>
    <row r="6016" spans="1:6" x14ac:dyDescent="0.3">
      <c r="A6016" t="s">
        <v>6089</v>
      </c>
      <c r="B6016" t="e" vm="15">
        <v>#VALUE!</v>
      </c>
      <c r="C6016" t="s">
        <v>6062</v>
      </c>
      <c r="D6016" s="16">
        <v>7093</v>
      </c>
      <c r="E6016">
        <v>6.1000000000000004E-3</v>
      </c>
      <c r="F6016" t="s">
        <v>8070</v>
      </c>
    </row>
    <row r="6017" spans="1:6" x14ac:dyDescent="0.3">
      <c r="A6017" t="s">
        <v>6090</v>
      </c>
      <c r="B6017" t="e" vm="15">
        <v>#VALUE!</v>
      </c>
      <c r="C6017" t="s">
        <v>6062</v>
      </c>
      <c r="D6017" s="16">
        <v>1842</v>
      </c>
      <c r="E6017">
        <v>1.6000000000000001E-3</v>
      </c>
      <c r="F6017" t="s">
        <v>8070</v>
      </c>
    </row>
    <row r="6018" spans="1:6" x14ac:dyDescent="0.3">
      <c r="A6018" t="s">
        <v>6091</v>
      </c>
      <c r="B6018" t="e" vm="15">
        <v>#VALUE!</v>
      </c>
      <c r="C6018" t="s">
        <v>6062</v>
      </c>
      <c r="D6018" s="16">
        <v>12411</v>
      </c>
      <c r="E6018">
        <v>1.06E-2</v>
      </c>
      <c r="F6018" t="s">
        <v>8070</v>
      </c>
    </row>
    <row r="6019" spans="1:6" x14ac:dyDescent="0.3">
      <c r="A6019" t="s">
        <v>6092</v>
      </c>
      <c r="B6019" t="e" vm="15">
        <v>#VALUE!</v>
      </c>
      <c r="C6019" t="s">
        <v>6062</v>
      </c>
      <c r="D6019" s="16">
        <v>16597</v>
      </c>
      <c r="E6019">
        <v>1.4200000000000001E-2</v>
      </c>
      <c r="F6019" t="s">
        <v>8070</v>
      </c>
    </row>
    <row r="6020" spans="1:6" x14ac:dyDescent="0.3">
      <c r="A6020" t="s">
        <v>6093</v>
      </c>
      <c r="B6020" t="e" vm="15">
        <v>#VALUE!</v>
      </c>
      <c r="C6020" t="s">
        <v>6062</v>
      </c>
      <c r="D6020" s="16">
        <v>30241</v>
      </c>
      <c r="E6020">
        <v>2.5899999999999999E-2</v>
      </c>
      <c r="F6020" t="s">
        <v>8070</v>
      </c>
    </row>
    <row r="6021" spans="1:6" x14ac:dyDescent="0.3">
      <c r="A6021" t="s">
        <v>6094</v>
      </c>
      <c r="B6021" t="e" vm="15">
        <v>#VALUE!</v>
      </c>
      <c r="C6021" t="s">
        <v>6062</v>
      </c>
      <c r="D6021" s="16">
        <v>15708</v>
      </c>
      <c r="E6021">
        <v>1.35E-2</v>
      </c>
      <c r="F6021" t="s">
        <v>8070</v>
      </c>
    </row>
    <row r="6022" spans="1:6" x14ac:dyDescent="0.3">
      <c r="A6022" t="s">
        <v>6095</v>
      </c>
      <c r="B6022" t="e" vm="15">
        <v>#VALUE!</v>
      </c>
      <c r="C6022" t="s">
        <v>6062</v>
      </c>
      <c r="D6022" s="16">
        <v>108793</v>
      </c>
      <c r="E6022">
        <v>9.3200000000000005E-2</v>
      </c>
      <c r="F6022" t="s">
        <v>8070</v>
      </c>
    </row>
    <row r="6023" spans="1:6" x14ac:dyDescent="0.3">
      <c r="A6023" t="s">
        <v>6096</v>
      </c>
      <c r="B6023" t="e" vm="15">
        <v>#VALUE!</v>
      </c>
      <c r="C6023" t="s">
        <v>6062</v>
      </c>
      <c r="D6023" s="16">
        <v>29509</v>
      </c>
      <c r="E6023">
        <v>2.53E-2</v>
      </c>
      <c r="F6023" t="s">
        <v>8070</v>
      </c>
    </row>
    <row r="6024" spans="1:6" x14ac:dyDescent="0.3">
      <c r="A6024" t="s">
        <v>6097</v>
      </c>
      <c r="B6024" t="e" vm="15">
        <v>#VALUE!</v>
      </c>
      <c r="C6024" t="s">
        <v>6062</v>
      </c>
      <c r="D6024" s="16">
        <v>18017</v>
      </c>
      <c r="E6024">
        <v>1.54E-2</v>
      </c>
      <c r="F6024" t="s">
        <v>8070</v>
      </c>
    </row>
    <row r="6025" spans="1:6" x14ac:dyDescent="0.3">
      <c r="A6025" t="s">
        <v>6098</v>
      </c>
      <c r="B6025" t="e" vm="15">
        <v>#VALUE!</v>
      </c>
      <c r="C6025" t="s">
        <v>6062</v>
      </c>
      <c r="D6025" s="16">
        <v>18688</v>
      </c>
      <c r="E6025">
        <v>1.6E-2</v>
      </c>
      <c r="F6025" t="s">
        <v>8070</v>
      </c>
    </row>
    <row r="6026" spans="1:6" x14ac:dyDescent="0.3">
      <c r="A6026" t="s">
        <v>6099</v>
      </c>
      <c r="B6026" t="e" vm="15">
        <v>#VALUE!</v>
      </c>
      <c r="C6026" t="s">
        <v>6062</v>
      </c>
      <c r="D6026" s="16">
        <v>4675</v>
      </c>
      <c r="E6026">
        <v>4.0000000000000001E-3</v>
      </c>
      <c r="F6026" t="s">
        <v>8070</v>
      </c>
    </row>
    <row r="6027" spans="1:6" x14ac:dyDescent="0.3">
      <c r="A6027" t="s">
        <v>6100</v>
      </c>
      <c r="B6027" t="e" vm="15">
        <v>#VALUE!</v>
      </c>
      <c r="C6027" t="s">
        <v>6062</v>
      </c>
      <c r="D6027" s="16">
        <v>6153</v>
      </c>
      <c r="E6027">
        <v>5.3E-3</v>
      </c>
      <c r="F6027" t="s">
        <v>8070</v>
      </c>
    </row>
    <row r="6028" spans="1:6" x14ac:dyDescent="0.3">
      <c r="A6028" t="s">
        <v>6101</v>
      </c>
      <c r="B6028" t="e" vm="15">
        <v>#VALUE!</v>
      </c>
      <c r="C6028" t="s">
        <v>6062</v>
      </c>
      <c r="D6028" s="16">
        <v>1679</v>
      </c>
      <c r="E6028">
        <v>1.4E-3</v>
      </c>
      <c r="F6028" t="s">
        <v>8070</v>
      </c>
    </row>
    <row r="6029" spans="1:6" x14ac:dyDescent="0.3">
      <c r="A6029" t="s">
        <v>6102</v>
      </c>
      <c r="B6029" t="e" vm="15">
        <v>#VALUE!</v>
      </c>
      <c r="C6029" t="s">
        <v>6062</v>
      </c>
      <c r="D6029" s="16">
        <v>57204</v>
      </c>
      <c r="E6029">
        <v>4.9000000000000002E-2</v>
      </c>
      <c r="F6029" t="s">
        <v>8070</v>
      </c>
    </row>
    <row r="6030" spans="1:6" x14ac:dyDescent="0.3">
      <c r="A6030" t="s">
        <v>6103</v>
      </c>
      <c r="B6030" t="e" vm="15">
        <v>#VALUE!</v>
      </c>
      <c r="C6030" t="s">
        <v>6062</v>
      </c>
      <c r="D6030" s="16">
        <v>7572</v>
      </c>
      <c r="E6030">
        <v>6.4999999999999997E-3</v>
      </c>
      <c r="F6030" t="s">
        <v>8070</v>
      </c>
    </row>
    <row r="6031" spans="1:6" x14ac:dyDescent="0.3">
      <c r="A6031" t="s">
        <v>6104</v>
      </c>
      <c r="B6031" t="e" vm="15">
        <v>#VALUE!</v>
      </c>
      <c r="C6031" t="s">
        <v>6062</v>
      </c>
      <c r="D6031" s="16">
        <v>30247</v>
      </c>
      <c r="E6031">
        <v>2.5899999999999999E-2</v>
      </c>
      <c r="F6031" t="s">
        <v>8070</v>
      </c>
    </row>
    <row r="6032" spans="1:6" x14ac:dyDescent="0.3">
      <c r="A6032" t="s">
        <v>6105</v>
      </c>
      <c r="B6032" t="e" vm="15">
        <v>#VALUE!</v>
      </c>
      <c r="C6032" t="s">
        <v>6062</v>
      </c>
      <c r="D6032" s="16">
        <v>14020</v>
      </c>
      <c r="E6032">
        <v>1.2E-2</v>
      </c>
      <c r="F6032" t="s">
        <v>8070</v>
      </c>
    </row>
    <row r="6033" spans="1:6" x14ac:dyDescent="0.3">
      <c r="A6033" t="s">
        <v>6106</v>
      </c>
      <c r="B6033" t="e" vm="15">
        <v>#VALUE!</v>
      </c>
      <c r="C6033" t="s">
        <v>6062</v>
      </c>
      <c r="D6033" s="16">
        <v>36933</v>
      </c>
      <c r="E6033">
        <v>3.1600000000000003E-2</v>
      </c>
      <c r="F6033" t="s">
        <v>8070</v>
      </c>
    </row>
    <row r="6034" spans="1:6" x14ac:dyDescent="0.3">
      <c r="A6034" t="s">
        <v>6107</v>
      </c>
      <c r="B6034" t="e" vm="15">
        <v>#VALUE!</v>
      </c>
      <c r="C6034" t="s">
        <v>6062</v>
      </c>
      <c r="D6034" s="16">
        <v>7969</v>
      </c>
      <c r="E6034">
        <v>6.7999999999999996E-3</v>
      </c>
      <c r="F6034" t="s">
        <v>8070</v>
      </c>
    </row>
    <row r="6035" spans="1:6" x14ac:dyDescent="0.3">
      <c r="A6035" t="s">
        <v>6108</v>
      </c>
      <c r="B6035" t="e" vm="15">
        <v>#VALUE!</v>
      </c>
      <c r="C6035" t="s">
        <v>6062</v>
      </c>
      <c r="D6035" s="16">
        <v>12975</v>
      </c>
      <c r="E6035">
        <v>1.11E-2</v>
      </c>
      <c r="F6035" t="s">
        <v>8070</v>
      </c>
    </row>
    <row r="6036" spans="1:6" x14ac:dyDescent="0.3">
      <c r="A6036" t="s">
        <v>6109</v>
      </c>
      <c r="B6036" t="e" vm="15">
        <v>#VALUE!</v>
      </c>
      <c r="C6036" t="s">
        <v>6062</v>
      </c>
      <c r="D6036" s="16">
        <v>34504</v>
      </c>
      <c r="E6036">
        <v>2.9600000000000001E-2</v>
      </c>
      <c r="F6036" t="s">
        <v>8070</v>
      </c>
    </row>
    <row r="6037" spans="1:6" x14ac:dyDescent="0.3">
      <c r="A6037" t="s">
        <v>6110</v>
      </c>
      <c r="B6037" t="e" vm="15">
        <v>#VALUE!</v>
      </c>
      <c r="C6037" t="s">
        <v>6062</v>
      </c>
      <c r="D6037" s="16">
        <v>962003</v>
      </c>
      <c r="E6037">
        <v>0.82399999999999995</v>
      </c>
      <c r="F6037" t="s">
        <v>8019</v>
      </c>
    </row>
    <row r="6038" spans="1:6" x14ac:dyDescent="0.3">
      <c r="A6038" t="s">
        <v>6111</v>
      </c>
      <c r="B6038" t="e" vm="15">
        <v>#VALUE!</v>
      </c>
      <c r="C6038" t="s">
        <v>6062</v>
      </c>
      <c r="D6038" s="16">
        <v>33979</v>
      </c>
      <c r="E6038">
        <v>2.9100000000000001E-2</v>
      </c>
      <c r="F6038" t="s">
        <v>8070</v>
      </c>
    </row>
    <row r="6039" spans="1:6" x14ac:dyDescent="0.3">
      <c r="A6039" t="s">
        <v>6112</v>
      </c>
      <c r="B6039" t="e" vm="15">
        <v>#VALUE!</v>
      </c>
      <c r="C6039" t="s">
        <v>6062</v>
      </c>
      <c r="D6039" s="16">
        <v>23543</v>
      </c>
      <c r="E6039">
        <v>2.0199999999999999E-2</v>
      </c>
      <c r="F6039" t="s">
        <v>8070</v>
      </c>
    </row>
    <row r="6040" spans="1:6" x14ac:dyDescent="0.3">
      <c r="A6040" t="s">
        <v>6113</v>
      </c>
      <c r="B6040" t="e" vm="15">
        <v>#VALUE!</v>
      </c>
      <c r="C6040" t="s">
        <v>6062</v>
      </c>
      <c r="D6040" s="16">
        <v>14905</v>
      </c>
      <c r="E6040">
        <v>1.2800000000000001E-2</v>
      </c>
      <c r="F6040" t="s">
        <v>8070</v>
      </c>
    </row>
    <row r="6041" spans="1:6" x14ac:dyDescent="0.3">
      <c r="A6041" t="s">
        <v>6114</v>
      </c>
      <c r="B6041" t="e" vm="15">
        <v>#VALUE!</v>
      </c>
      <c r="C6041" t="s">
        <v>6062</v>
      </c>
      <c r="D6041" s="16">
        <v>12991</v>
      </c>
      <c r="E6041">
        <v>1.11E-2</v>
      </c>
      <c r="F6041" t="s">
        <v>8070</v>
      </c>
    </row>
    <row r="6042" spans="1:6" x14ac:dyDescent="0.3">
      <c r="A6042" t="s">
        <v>6115</v>
      </c>
      <c r="B6042" t="e" vm="15">
        <v>#VALUE!</v>
      </c>
      <c r="C6042" t="s">
        <v>6062</v>
      </c>
      <c r="D6042" s="16">
        <v>6000</v>
      </c>
      <c r="E6042">
        <v>5.1000000000000004E-3</v>
      </c>
      <c r="F6042" t="s">
        <v>8070</v>
      </c>
    </row>
    <row r="6043" spans="1:6" x14ac:dyDescent="0.3">
      <c r="A6043" t="s">
        <v>6116</v>
      </c>
      <c r="B6043" t="e" vm="15">
        <v>#VALUE!</v>
      </c>
      <c r="C6043" t="s">
        <v>6062</v>
      </c>
      <c r="D6043" s="16">
        <v>21206</v>
      </c>
      <c r="E6043">
        <v>1.8200000000000001E-2</v>
      </c>
      <c r="F6043" t="s">
        <v>8070</v>
      </c>
    </row>
    <row r="6044" spans="1:6" x14ac:dyDescent="0.3">
      <c r="A6044" t="s">
        <v>6117</v>
      </c>
      <c r="B6044" t="e" vm="15">
        <v>#VALUE!</v>
      </c>
      <c r="C6044" t="s">
        <v>6062</v>
      </c>
      <c r="D6044" s="16">
        <v>13514</v>
      </c>
      <c r="E6044">
        <v>1.1599999999999999E-2</v>
      </c>
      <c r="F6044" t="s">
        <v>8070</v>
      </c>
    </row>
    <row r="6045" spans="1:6" x14ac:dyDescent="0.3">
      <c r="A6045" t="s">
        <v>6118</v>
      </c>
      <c r="B6045" t="e" vm="15">
        <v>#VALUE!</v>
      </c>
      <c r="C6045" t="s">
        <v>6062</v>
      </c>
      <c r="D6045" s="16">
        <v>40083</v>
      </c>
      <c r="E6045">
        <v>3.4299999999999997E-2</v>
      </c>
      <c r="F6045" t="s">
        <v>8070</v>
      </c>
    </row>
    <row r="6046" spans="1:6" x14ac:dyDescent="0.3">
      <c r="A6046" t="s">
        <v>6119</v>
      </c>
      <c r="B6046" t="e" vm="15">
        <v>#VALUE!</v>
      </c>
      <c r="C6046" t="s">
        <v>6062</v>
      </c>
      <c r="D6046" s="16">
        <v>25440</v>
      </c>
      <c r="E6046">
        <v>2.18E-2</v>
      </c>
      <c r="F6046" t="s">
        <v>8070</v>
      </c>
    </row>
    <row r="6047" spans="1:6" x14ac:dyDescent="0.3">
      <c r="A6047" t="s">
        <v>6120</v>
      </c>
      <c r="B6047" t="e" vm="15">
        <v>#VALUE!</v>
      </c>
      <c r="C6047" t="s">
        <v>6062</v>
      </c>
      <c r="D6047" s="16">
        <v>55765</v>
      </c>
      <c r="E6047">
        <v>4.7800000000000002E-2</v>
      </c>
      <c r="F6047" t="s">
        <v>8070</v>
      </c>
    </row>
    <row r="6048" spans="1:6" x14ac:dyDescent="0.3">
      <c r="A6048" t="s">
        <v>6121</v>
      </c>
      <c r="B6048" t="e" vm="15">
        <v>#VALUE!</v>
      </c>
      <c r="C6048" t="s">
        <v>6062</v>
      </c>
      <c r="D6048" s="16">
        <v>80357</v>
      </c>
      <c r="E6048">
        <v>6.88E-2</v>
      </c>
      <c r="F6048" t="s">
        <v>8070</v>
      </c>
    </row>
    <row r="6049" spans="1:6" x14ac:dyDescent="0.3">
      <c r="A6049" t="s">
        <v>6122</v>
      </c>
      <c r="B6049" t="e" vm="15">
        <v>#VALUE!</v>
      </c>
      <c r="C6049" t="s">
        <v>6062</v>
      </c>
      <c r="D6049" s="16">
        <v>10228</v>
      </c>
      <c r="E6049">
        <v>8.8000000000000005E-3</v>
      </c>
      <c r="F6049" t="s">
        <v>8070</v>
      </c>
    </row>
    <row r="6050" spans="1:6" x14ac:dyDescent="0.3">
      <c r="A6050" t="s">
        <v>6123</v>
      </c>
      <c r="B6050" t="e" vm="15">
        <v>#VALUE!</v>
      </c>
      <c r="C6050" t="s">
        <v>6062</v>
      </c>
      <c r="D6050" s="16">
        <v>24744</v>
      </c>
      <c r="E6050">
        <v>2.12E-2</v>
      </c>
      <c r="F6050" t="s">
        <v>8070</v>
      </c>
    </row>
    <row r="6051" spans="1:6" x14ac:dyDescent="0.3">
      <c r="A6051" t="s">
        <v>6124</v>
      </c>
      <c r="B6051" t="e" vm="15">
        <v>#VALUE!</v>
      </c>
      <c r="C6051" t="s">
        <v>6062</v>
      </c>
      <c r="D6051" s="16">
        <v>39221</v>
      </c>
      <c r="E6051">
        <v>3.3599999999999998E-2</v>
      </c>
      <c r="F6051" t="s">
        <v>8070</v>
      </c>
    </row>
    <row r="6052" spans="1:6" x14ac:dyDescent="0.3">
      <c r="A6052" t="s">
        <v>6125</v>
      </c>
      <c r="B6052" t="e" vm="15">
        <v>#VALUE!</v>
      </c>
      <c r="C6052" t="s">
        <v>6062</v>
      </c>
      <c r="D6052" s="16">
        <v>53677</v>
      </c>
      <c r="E6052">
        <v>4.5999999999999999E-2</v>
      </c>
      <c r="F6052" t="s">
        <v>8070</v>
      </c>
    </row>
    <row r="6053" spans="1:6" x14ac:dyDescent="0.3">
      <c r="A6053" t="s">
        <v>6126</v>
      </c>
      <c r="B6053" t="e" vm="15">
        <v>#VALUE!</v>
      </c>
      <c r="C6053" t="s">
        <v>6062</v>
      </c>
      <c r="D6053" s="16">
        <v>7164</v>
      </c>
      <c r="E6053">
        <v>6.1000000000000004E-3</v>
      </c>
      <c r="F6053" t="s">
        <v>8070</v>
      </c>
    </row>
    <row r="6054" spans="1:6" x14ac:dyDescent="0.3">
      <c r="A6054" t="s">
        <v>6127</v>
      </c>
      <c r="B6054" t="e" vm="15">
        <v>#VALUE!</v>
      </c>
      <c r="C6054" t="s">
        <v>6062</v>
      </c>
      <c r="D6054" s="16">
        <v>11073</v>
      </c>
      <c r="E6054">
        <v>9.4999999999999998E-3</v>
      </c>
      <c r="F6054" t="s">
        <v>8070</v>
      </c>
    </row>
    <row r="6055" spans="1:6" x14ac:dyDescent="0.3">
      <c r="A6055" t="s">
        <v>6128</v>
      </c>
      <c r="B6055" t="e" vm="15">
        <v>#VALUE!</v>
      </c>
      <c r="C6055" t="s">
        <v>6062</v>
      </c>
      <c r="D6055" s="16">
        <v>45523</v>
      </c>
      <c r="E6055">
        <v>3.9E-2</v>
      </c>
      <c r="F6055" t="s">
        <v>8070</v>
      </c>
    </row>
    <row r="6056" spans="1:6" x14ac:dyDescent="0.3">
      <c r="A6056" t="s">
        <v>6129</v>
      </c>
      <c r="B6056" t="e" vm="15">
        <v>#VALUE!</v>
      </c>
      <c r="C6056" t="s">
        <v>6062</v>
      </c>
      <c r="D6056" s="16">
        <v>27467</v>
      </c>
      <c r="E6056">
        <v>2.35E-2</v>
      </c>
      <c r="F6056" t="s">
        <v>8070</v>
      </c>
    </row>
    <row r="6057" spans="1:6" x14ac:dyDescent="0.3">
      <c r="A6057" t="s">
        <v>6130</v>
      </c>
      <c r="B6057" t="e" vm="15">
        <v>#VALUE!</v>
      </c>
      <c r="C6057" t="s">
        <v>6062</v>
      </c>
      <c r="D6057" s="16">
        <v>3422</v>
      </c>
      <c r="E6057">
        <v>2.8999999999999998E-3</v>
      </c>
      <c r="F6057" t="s">
        <v>8070</v>
      </c>
    </row>
    <row r="6058" spans="1:6" x14ac:dyDescent="0.3">
      <c r="A6058" t="s">
        <v>6131</v>
      </c>
      <c r="B6058" t="e" vm="15">
        <v>#VALUE!</v>
      </c>
      <c r="C6058" t="s">
        <v>6062</v>
      </c>
      <c r="D6058" s="16">
        <v>9167</v>
      </c>
      <c r="E6058">
        <v>7.9000000000000008E-3</v>
      </c>
      <c r="F6058" t="s">
        <v>8070</v>
      </c>
    </row>
    <row r="6059" spans="1:6" x14ac:dyDescent="0.3">
      <c r="A6059" t="s">
        <v>6132</v>
      </c>
      <c r="B6059" t="e" vm="15">
        <v>#VALUE!</v>
      </c>
      <c r="C6059" t="s">
        <v>6062</v>
      </c>
      <c r="D6059" s="16">
        <v>9029</v>
      </c>
      <c r="E6059">
        <v>7.7000000000000002E-3</v>
      </c>
      <c r="F6059" t="s">
        <v>8070</v>
      </c>
    </row>
    <row r="6060" spans="1:6" x14ac:dyDescent="0.3">
      <c r="A6060" t="s">
        <v>6133</v>
      </c>
      <c r="B6060" t="e" vm="15">
        <v>#VALUE!</v>
      </c>
      <c r="C6060" t="s">
        <v>6062</v>
      </c>
      <c r="D6060" s="16">
        <v>27296</v>
      </c>
      <c r="E6060">
        <v>2.3400000000000001E-2</v>
      </c>
      <c r="F6060" t="s">
        <v>8070</v>
      </c>
    </row>
    <row r="6061" spans="1:6" x14ac:dyDescent="0.3">
      <c r="A6061" t="s">
        <v>6134</v>
      </c>
      <c r="B6061" t="e" vm="15">
        <v>#VALUE!</v>
      </c>
      <c r="C6061" t="s">
        <v>6062</v>
      </c>
      <c r="D6061" s="16">
        <v>34107</v>
      </c>
      <c r="E6061">
        <v>2.92E-2</v>
      </c>
      <c r="F6061" t="s">
        <v>8070</v>
      </c>
    </row>
    <row r="6062" spans="1:6" x14ac:dyDescent="0.3">
      <c r="A6062" t="s">
        <v>6135</v>
      </c>
      <c r="B6062" t="e" vm="15">
        <v>#VALUE!</v>
      </c>
      <c r="C6062" t="s">
        <v>6062</v>
      </c>
      <c r="D6062" s="16">
        <v>19546</v>
      </c>
      <c r="E6062">
        <v>1.67E-2</v>
      </c>
      <c r="F6062" t="s">
        <v>8070</v>
      </c>
    </row>
    <row r="6063" spans="1:6" x14ac:dyDescent="0.3">
      <c r="A6063" t="s">
        <v>6136</v>
      </c>
      <c r="B6063" t="e" vm="15">
        <v>#VALUE!</v>
      </c>
      <c r="C6063" t="s">
        <v>6062</v>
      </c>
      <c r="D6063" s="16">
        <v>6220</v>
      </c>
      <c r="E6063">
        <v>5.3E-3</v>
      </c>
      <c r="F6063" t="s">
        <v>8070</v>
      </c>
    </row>
    <row r="6064" spans="1:6" x14ac:dyDescent="0.3">
      <c r="A6064" t="s">
        <v>6137</v>
      </c>
      <c r="B6064" t="e" vm="15">
        <v>#VALUE!</v>
      </c>
      <c r="C6064" t="s">
        <v>6062</v>
      </c>
      <c r="D6064" s="16">
        <v>15488</v>
      </c>
      <c r="E6064">
        <v>1.3299999999999999E-2</v>
      </c>
      <c r="F6064" t="s">
        <v>8070</v>
      </c>
    </row>
    <row r="6065" spans="1:6" x14ac:dyDescent="0.3">
      <c r="A6065" t="s">
        <v>6138</v>
      </c>
      <c r="B6065" t="e" vm="15">
        <v>#VALUE!</v>
      </c>
      <c r="C6065" t="s">
        <v>6062</v>
      </c>
      <c r="D6065" s="16">
        <v>5775</v>
      </c>
      <c r="E6065">
        <v>4.8999999999999998E-3</v>
      </c>
      <c r="F6065" t="s">
        <v>8070</v>
      </c>
    </row>
    <row r="6066" spans="1:6" x14ac:dyDescent="0.3">
      <c r="A6066" t="s">
        <v>6139</v>
      </c>
      <c r="B6066" t="e" vm="15">
        <v>#VALUE!</v>
      </c>
      <c r="C6066" t="s">
        <v>6062</v>
      </c>
      <c r="D6066" s="16">
        <v>3164</v>
      </c>
      <c r="E6066">
        <v>2.7000000000000001E-3</v>
      </c>
      <c r="F6066" t="s">
        <v>8070</v>
      </c>
    </row>
    <row r="6067" spans="1:6" x14ac:dyDescent="0.3">
      <c r="A6067" t="s">
        <v>6140</v>
      </c>
      <c r="B6067" t="e" vm="15">
        <v>#VALUE!</v>
      </c>
      <c r="C6067" t="s">
        <v>6062</v>
      </c>
      <c r="D6067" s="16">
        <v>34592</v>
      </c>
      <c r="E6067">
        <v>2.9600000000000001E-2</v>
      </c>
      <c r="F6067" t="s">
        <v>8070</v>
      </c>
    </row>
    <row r="6068" spans="1:6" x14ac:dyDescent="0.3">
      <c r="A6068" t="s">
        <v>6141</v>
      </c>
      <c r="B6068" t="e" vm="15">
        <v>#VALUE!</v>
      </c>
      <c r="C6068" t="s">
        <v>6062</v>
      </c>
      <c r="D6068" s="16">
        <v>16563</v>
      </c>
      <c r="E6068">
        <v>1.4200000000000001E-2</v>
      </c>
      <c r="F6068" t="s">
        <v>8070</v>
      </c>
    </row>
    <row r="6069" spans="1:6" x14ac:dyDescent="0.3">
      <c r="A6069" t="s">
        <v>6142</v>
      </c>
      <c r="B6069" t="e" vm="15">
        <v>#VALUE!</v>
      </c>
      <c r="C6069" t="s">
        <v>6062</v>
      </c>
      <c r="D6069" s="16">
        <v>8204</v>
      </c>
      <c r="E6069">
        <v>7.0000000000000001E-3</v>
      </c>
      <c r="F6069" t="s">
        <v>8070</v>
      </c>
    </row>
    <row r="6070" spans="1:6" x14ac:dyDescent="0.3">
      <c r="A6070" t="s">
        <v>6143</v>
      </c>
      <c r="B6070" t="e" vm="15">
        <v>#VALUE!</v>
      </c>
      <c r="C6070" t="s">
        <v>6062</v>
      </c>
      <c r="D6070" s="16">
        <v>17367</v>
      </c>
      <c r="E6070">
        <v>1.49E-2</v>
      </c>
      <c r="F6070" t="s">
        <v>8070</v>
      </c>
    </row>
    <row r="6071" spans="1:6" x14ac:dyDescent="0.3">
      <c r="A6071" t="s">
        <v>6144</v>
      </c>
      <c r="B6071" t="e" vm="15">
        <v>#VALUE!</v>
      </c>
      <c r="C6071" t="s">
        <v>6062</v>
      </c>
      <c r="D6071" s="16">
        <v>43521</v>
      </c>
      <c r="E6071">
        <v>3.73E-2</v>
      </c>
      <c r="F6071" t="s">
        <v>8070</v>
      </c>
    </row>
    <row r="6072" spans="1:6" x14ac:dyDescent="0.3">
      <c r="A6072" t="s">
        <v>6145</v>
      </c>
      <c r="B6072" t="e" vm="15">
        <v>#VALUE!</v>
      </c>
      <c r="C6072" t="s">
        <v>6062</v>
      </c>
      <c r="D6072" s="16">
        <v>85922</v>
      </c>
      <c r="E6072">
        <v>7.3599999999999999E-2</v>
      </c>
      <c r="F6072" t="s">
        <v>8070</v>
      </c>
    </row>
    <row r="6073" spans="1:6" x14ac:dyDescent="0.3">
      <c r="A6073" t="s">
        <v>6146</v>
      </c>
      <c r="B6073" t="e" vm="15">
        <v>#VALUE!</v>
      </c>
      <c r="C6073" t="s">
        <v>6062</v>
      </c>
      <c r="D6073" s="16">
        <v>3785</v>
      </c>
      <c r="E6073">
        <v>3.2000000000000002E-3</v>
      </c>
      <c r="F6073" t="s">
        <v>8070</v>
      </c>
    </row>
    <row r="6074" spans="1:6" x14ac:dyDescent="0.3">
      <c r="A6074" t="s">
        <v>6147</v>
      </c>
      <c r="B6074" t="e" vm="15">
        <v>#VALUE!</v>
      </c>
      <c r="C6074" t="s">
        <v>6062</v>
      </c>
      <c r="D6074" s="16">
        <v>20839</v>
      </c>
      <c r="E6074">
        <v>1.78E-2</v>
      </c>
      <c r="F6074" t="s">
        <v>8070</v>
      </c>
    </row>
    <row r="6075" spans="1:6" x14ac:dyDescent="0.3">
      <c r="A6075" t="s">
        <v>6148</v>
      </c>
      <c r="B6075" t="e" vm="15">
        <v>#VALUE!</v>
      </c>
      <c r="C6075" t="s">
        <v>6062</v>
      </c>
      <c r="D6075" s="16">
        <v>30052</v>
      </c>
      <c r="E6075">
        <v>2.5700000000000001E-2</v>
      </c>
      <c r="F6075" t="s">
        <v>8070</v>
      </c>
    </row>
    <row r="6076" spans="1:6" x14ac:dyDescent="0.3">
      <c r="A6076" t="s">
        <v>6149</v>
      </c>
      <c r="B6076" t="e" vm="15">
        <v>#VALUE!</v>
      </c>
      <c r="C6076" t="s">
        <v>6062</v>
      </c>
      <c r="D6076" s="16">
        <v>4550</v>
      </c>
      <c r="E6076">
        <v>3.8999999999999998E-3</v>
      </c>
      <c r="F6076" t="s">
        <v>8070</v>
      </c>
    </row>
    <row r="6077" spans="1:6" x14ac:dyDescent="0.3">
      <c r="A6077" t="s">
        <v>6150</v>
      </c>
      <c r="B6077" t="e" vm="15">
        <v>#VALUE!</v>
      </c>
      <c r="C6077" t="s">
        <v>6062</v>
      </c>
      <c r="D6077" s="16">
        <v>22989</v>
      </c>
      <c r="E6077">
        <v>1.9699999999999999E-2</v>
      </c>
      <c r="F6077" t="s">
        <v>8070</v>
      </c>
    </row>
    <row r="6078" spans="1:6" x14ac:dyDescent="0.3">
      <c r="A6078" t="s">
        <v>6151</v>
      </c>
      <c r="B6078" t="e" vm="15">
        <v>#VALUE!</v>
      </c>
      <c r="C6078" t="s">
        <v>6062</v>
      </c>
      <c r="D6078" s="16">
        <v>11726</v>
      </c>
      <c r="E6078">
        <v>0.01</v>
      </c>
      <c r="F6078" t="s">
        <v>8070</v>
      </c>
    </row>
    <row r="6079" spans="1:6" x14ac:dyDescent="0.3">
      <c r="A6079" t="s">
        <v>6152</v>
      </c>
      <c r="B6079" t="e" vm="15">
        <v>#VALUE!</v>
      </c>
      <c r="C6079" t="s">
        <v>6062</v>
      </c>
      <c r="D6079" s="16">
        <v>9118</v>
      </c>
      <c r="E6079">
        <v>7.7999999999999996E-3</v>
      </c>
      <c r="F6079" t="s">
        <v>8070</v>
      </c>
    </row>
    <row r="6080" spans="1:6" x14ac:dyDescent="0.3">
      <c r="A6080" t="s">
        <v>6153</v>
      </c>
      <c r="B6080" t="e" vm="15">
        <v>#VALUE!</v>
      </c>
      <c r="C6080" t="s">
        <v>6062</v>
      </c>
      <c r="D6080" s="16">
        <v>5587</v>
      </c>
      <c r="E6080">
        <v>4.7999999999999996E-3</v>
      </c>
      <c r="F6080" t="s">
        <v>8070</v>
      </c>
    </row>
    <row r="6081" spans="1:6" x14ac:dyDescent="0.3">
      <c r="A6081" t="s">
        <v>6154</v>
      </c>
      <c r="B6081" t="e" vm="15">
        <v>#VALUE!</v>
      </c>
      <c r="C6081" t="s">
        <v>6155</v>
      </c>
      <c r="D6081" s="16">
        <v>3971</v>
      </c>
      <c r="E6081">
        <v>3.3999999999999998E-3</v>
      </c>
      <c r="F6081" t="s">
        <v>8070</v>
      </c>
    </row>
    <row r="6082" spans="1:6" x14ac:dyDescent="0.3">
      <c r="A6082" t="s">
        <v>6156</v>
      </c>
      <c r="B6082" t="e" vm="15">
        <v>#VALUE!</v>
      </c>
      <c r="C6082" t="s">
        <v>6155</v>
      </c>
      <c r="D6082" s="16">
        <v>4280</v>
      </c>
      <c r="E6082">
        <v>3.7000000000000002E-3</v>
      </c>
      <c r="F6082" t="s">
        <v>8070</v>
      </c>
    </row>
    <row r="6083" spans="1:6" x14ac:dyDescent="0.3">
      <c r="A6083" t="s">
        <v>6157</v>
      </c>
      <c r="B6083" t="e" vm="15">
        <v>#VALUE!</v>
      </c>
      <c r="C6083" t="s">
        <v>6155</v>
      </c>
      <c r="D6083" s="16">
        <v>2056</v>
      </c>
      <c r="E6083">
        <v>1.8E-3</v>
      </c>
      <c r="F6083" t="s">
        <v>8070</v>
      </c>
    </row>
    <row r="6084" spans="1:6" x14ac:dyDescent="0.3">
      <c r="A6084" t="s">
        <v>6158</v>
      </c>
      <c r="B6084" t="e" vm="15">
        <v>#VALUE!</v>
      </c>
      <c r="C6084" t="s">
        <v>6155</v>
      </c>
      <c r="D6084" s="16">
        <v>1815</v>
      </c>
      <c r="E6084">
        <v>1.6000000000000001E-3</v>
      </c>
      <c r="F6084" t="s">
        <v>8070</v>
      </c>
    </row>
    <row r="6085" spans="1:6" x14ac:dyDescent="0.3">
      <c r="A6085" t="s">
        <v>6159</v>
      </c>
      <c r="B6085" t="e" vm="15">
        <v>#VALUE!</v>
      </c>
      <c r="C6085" t="s">
        <v>6155</v>
      </c>
      <c r="D6085" s="16">
        <v>22517</v>
      </c>
      <c r="E6085">
        <v>1.9300000000000001E-2</v>
      </c>
      <c r="F6085" t="s">
        <v>8070</v>
      </c>
    </row>
    <row r="6086" spans="1:6" x14ac:dyDescent="0.3">
      <c r="A6086" t="s">
        <v>6160</v>
      </c>
      <c r="B6086" t="e" vm="15">
        <v>#VALUE!</v>
      </c>
      <c r="C6086" t="s">
        <v>6155</v>
      </c>
      <c r="D6086" s="16">
        <v>10926</v>
      </c>
      <c r="E6086">
        <v>9.4000000000000004E-3</v>
      </c>
      <c r="F6086" t="s">
        <v>8070</v>
      </c>
    </row>
    <row r="6087" spans="1:6" x14ac:dyDescent="0.3">
      <c r="A6087" t="s">
        <v>6161</v>
      </c>
      <c r="B6087" t="e" vm="15">
        <v>#VALUE!</v>
      </c>
      <c r="C6087" t="s">
        <v>6155</v>
      </c>
      <c r="D6087" s="16">
        <v>7788</v>
      </c>
      <c r="E6087">
        <v>6.7000000000000002E-3</v>
      </c>
      <c r="F6087" t="s">
        <v>8070</v>
      </c>
    </row>
    <row r="6088" spans="1:6" x14ac:dyDescent="0.3">
      <c r="A6088" t="s">
        <v>6162</v>
      </c>
      <c r="B6088" t="e" vm="15">
        <v>#VALUE!</v>
      </c>
      <c r="C6088" t="s">
        <v>6155</v>
      </c>
      <c r="D6088" s="16">
        <v>54222</v>
      </c>
      <c r="E6088">
        <v>4.6399999999999997E-2</v>
      </c>
      <c r="F6088" t="s">
        <v>8070</v>
      </c>
    </row>
    <row r="6089" spans="1:6" x14ac:dyDescent="0.3">
      <c r="A6089" t="s">
        <v>6163</v>
      </c>
      <c r="B6089" t="e" vm="15">
        <v>#VALUE!</v>
      </c>
      <c r="C6089" t="s">
        <v>6155</v>
      </c>
      <c r="D6089" s="16">
        <v>3274</v>
      </c>
      <c r="E6089">
        <v>2.8E-3</v>
      </c>
      <c r="F6089" t="s">
        <v>8070</v>
      </c>
    </row>
    <row r="6090" spans="1:6" x14ac:dyDescent="0.3">
      <c r="A6090" t="s">
        <v>6164</v>
      </c>
      <c r="B6090" t="e" vm="15">
        <v>#VALUE!</v>
      </c>
      <c r="C6090" t="s">
        <v>6155</v>
      </c>
      <c r="D6090" s="16">
        <v>4730</v>
      </c>
      <c r="E6090">
        <v>4.1000000000000003E-3</v>
      </c>
      <c r="F6090" t="s">
        <v>8070</v>
      </c>
    </row>
    <row r="6091" spans="1:6" x14ac:dyDescent="0.3">
      <c r="A6091" t="s">
        <v>6165</v>
      </c>
      <c r="B6091" t="e" vm="15">
        <v>#VALUE!</v>
      </c>
      <c r="C6091" t="s">
        <v>6155</v>
      </c>
      <c r="D6091" s="16">
        <v>3919</v>
      </c>
      <c r="E6091">
        <v>3.3999999999999998E-3</v>
      </c>
      <c r="F6091" t="s">
        <v>8070</v>
      </c>
    </row>
    <row r="6092" spans="1:6" x14ac:dyDescent="0.3">
      <c r="A6092" t="s">
        <v>6166</v>
      </c>
      <c r="B6092" t="e" vm="15">
        <v>#VALUE!</v>
      </c>
      <c r="C6092" t="s">
        <v>6155</v>
      </c>
      <c r="D6092" s="16">
        <v>2526</v>
      </c>
      <c r="E6092">
        <v>2.2000000000000001E-3</v>
      </c>
      <c r="F6092" t="s">
        <v>8070</v>
      </c>
    </row>
    <row r="6093" spans="1:6" x14ac:dyDescent="0.3">
      <c r="A6093" t="s">
        <v>6167</v>
      </c>
      <c r="B6093" t="e" vm="15">
        <v>#VALUE!</v>
      </c>
      <c r="C6093" t="s">
        <v>6155</v>
      </c>
      <c r="D6093" s="16">
        <v>348</v>
      </c>
      <c r="E6093">
        <v>2.9999999999999997E-4</v>
      </c>
      <c r="F6093" t="s">
        <v>8070</v>
      </c>
    </row>
    <row r="6094" spans="1:6" x14ac:dyDescent="0.3">
      <c r="A6094" t="s">
        <v>6168</v>
      </c>
      <c r="B6094" t="e" vm="15">
        <v>#VALUE!</v>
      </c>
      <c r="C6094" t="s">
        <v>6155</v>
      </c>
      <c r="D6094" s="16">
        <v>2500</v>
      </c>
      <c r="E6094">
        <v>2.0999999999999999E-3</v>
      </c>
      <c r="F6094" t="s">
        <v>8070</v>
      </c>
    </row>
    <row r="6095" spans="1:6" x14ac:dyDescent="0.3">
      <c r="A6095" t="s">
        <v>6169</v>
      </c>
      <c r="B6095" t="e" vm="15">
        <v>#VALUE!</v>
      </c>
      <c r="C6095" t="s">
        <v>6155</v>
      </c>
      <c r="D6095" s="16">
        <v>4921</v>
      </c>
      <c r="E6095">
        <v>4.1999999999999997E-3</v>
      </c>
      <c r="F6095" t="s">
        <v>8070</v>
      </c>
    </row>
    <row r="6096" spans="1:6" x14ac:dyDescent="0.3">
      <c r="A6096" t="s">
        <v>6170</v>
      </c>
      <c r="B6096" t="e" vm="15">
        <v>#VALUE!</v>
      </c>
      <c r="C6096" t="s">
        <v>6155</v>
      </c>
      <c r="D6096" s="16">
        <v>1152</v>
      </c>
      <c r="E6096">
        <v>1E-3</v>
      </c>
      <c r="F6096" t="s">
        <v>8070</v>
      </c>
    </row>
    <row r="6097" spans="1:6" x14ac:dyDescent="0.3">
      <c r="A6097" t="s">
        <v>6171</v>
      </c>
      <c r="B6097" t="e" vm="15">
        <v>#VALUE!</v>
      </c>
      <c r="C6097" t="s">
        <v>6155</v>
      </c>
      <c r="D6097" s="16">
        <v>3537</v>
      </c>
      <c r="E6097">
        <v>3.0000000000000001E-3</v>
      </c>
      <c r="F6097" t="s">
        <v>8070</v>
      </c>
    </row>
    <row r="6098" spans="1:6" x14ac:dyDescent="0.3">
      <c r="A6098" t="s">
        <v>6172</v>
      </c>
      <c r="B6098" t="e" vm="15">
        <v>#VALUE!</v>
      </c>
      <c r="C6098" t="s">
        <v>6155</v>
      </c>
      <c r="D6098" s="16">
        <v>2417</v>
      </c>
      <c r="E6098">
        <v>2.0999999999999999E-3</v>
      </c>
      <c r="F6098" t="s">
        <v>8070</v>
      </c>
    </row>
    <row r="6099" spans="1:6" x14ac:dyDescent="0.3">
      <c r="A6099" t="s">
        <v>6173</v>
      </c>
      <c r="B6099" t="e" vm="15">
        <v>#VALUE!</v>
      </c>
      <c r="C6099" t="s">
        <v>6155</v>
      </c>
      <c r="D6099" s="16">
        <v>1498</v>
      </c>
      <c r="E6099">
        <v>1.2999999999999999E-3</v>
      </c>
      <c r="F6099" t="s">
        <v>8070</v>
      </c>
    </row>
    <row r="6100" spans="1:6" x14ac:dyDescent="0.3">
      <c r="A6100" t="s">
        <v>6174</v>
      </c>
      <c r="B6100" t="e" vm="15">
        <v>#VALUE!</v>
      </c>
      <c r="C6100" t="s">
        <v>6155</v>
      </c>
      <c r="D6100" s="16">
        <v>1922</v>
      </c>
      <c r="E6100">
        <v>1.6000000000000001E-3</v>
      </c>
      <c r="F6100" t="s">
        <v>8070</v>
      </c>
    </row>
    <row r="6101" spans="1:6" x14ac:dyDescent="0.3">
      <c r="A6101" t="s">
        <v>6175</v>
      </c>
      <c r="B6101" t="e" vm="15">
        <v>#VALUE!</v>
      </c>
      <c r="C6101" t="s">
        <v>6155</v>
      </c>
      <c r="D6101" s="16">
        <v>967</v>
      </c>
      <c r="E6101">
        <v>8.0000000000000004E-4</v>
      </c>
      <c r="F6101" t="s">
        <v>8070</v>
      </c>
    </row>
    <row r="6102" spans="1:6" x14ac:dyDescent="0.3">
      <c r="A6102" t="s">
        <v>6176</v>
      </c>
      <c r="B6102" t="e" vm="15">
        <v>#VALUE!</v>
      </c>
      <c r="C6102" t="s">
        <v>6155</v>
      </c>
      <c r="D6102" s="16">
        <v>1150</v>
      </c>
      <c r="E6102">
        <v>1E-3</v>
      </c>
      <c r="F6102" t="s">
        <v>8070</v>
      </c>
    </row>
    <row r="6103" spans="1:6" x14ac:dyDescent="0.3">
      <c r="A6103" t="s">
        <v>6177</v>
      </c>
      <c r="B6103" t="e" vm="15">
        <v>#VALUE!</v>
      </c>
      <c r="C6103" t="s">
        <v>6155</v>
      </c>
      <c r="D6103" s="16">
        <v>2104</v>
      </c>
      <c r="E6103">
        <v>1.8E-3</v>
      </c>
      <c r="F6103" t="s">
        <v>8070</v>
      </c>
    </row>
    <row r="6104" spans="1:6" x14ac:dyDescent="0.3">
      <c r="A6104" t="s">
        <v>6178</v>
      </c>
      <c r="B6104" t="e" vm="15">
        <v>#VALUE!</v>
      </c>
      <c r="C6104" t="s">
        <v>6155</v>
      </c>
      <c r="D6104" s="16">
        <v>1672</v>
      </c>
      <c r="E6104">
        <v>1.4E-3</v>
      </c>
      <c r="F6104" t="s">
        <v>8070</v>
      </c>
    </row>
    <row r="6105" spans="1:6" x14ac:dyDescent="0.3">
      <c r="A6105" t="s">
        <v>6179</v>
      </c>
      <c r="B6105" t="e" vm="15">
        <v>#VALUE!</v>
      </c>
      <c r="C6105" t="s">
        <v>6155</v>
      </c>
      <c r="D6105" s="16">
        <v>9969</v>
      </c>
      <c r="E6105">
        <v>8.5000000000000006E-3</v>
      </c>
      <c r="F6105" t="s">
        <v>8070</v>
      </c>
    </row>
    <row r="6106" spans="1:6" x14ac:dyDescent="0.3">
      <c r="A6106" t="s">
        <v>6180</v>
      </c>
      <c r="B6106" t="e" vm="15">
        <v>#VALUE!</v>
      </c>
      <c r="C6106" t="s">
        <v>6155</v>
      </c>
      <c r="D6106" s="16">
        <v>2472</v>
      </c>
      <c r="E6106">
        <v>2.0999999999999999E-3</v>
      </c>
      <c r="F6106" t="s">
        <v>8070</v>
      </c>
    </row>
    <row r="6107" spans="1:6" x14ac:dyDescent="0.3">
      <c r="A6107" t="s">
        <v>6181</v>
      </c>
      <c r="B6107" t="e" vm="15">
        <v>#VALUE!</v>
      </c>
      <c r="C6107" t="s">
        <v>6155</v>
      </c>
      <c r="D6107" s="16">
        <v>551</v>
      </c>
      <c r="E6107">
        <v>5.0000000000000001E-4</v>
      </c>
      <c r="F6107" t="s">
        <v>8070</v>
      </c>
    </row>
    <row r="6108" spans="1:6" x14ac:dyDescent="0.3">
      <c r="A6108" t="s">
        <v>6182</v>
      </c>
      <c r="B6108" t="e" vm="15">
        <v>#VALUE!</v>
      </c>
      <c r="C6108" t="s">
        <v>6155</v>
      </c>
      <c r="D6108" s="16">
        <v>2351</v>
      </c>
      <c r="E6108">
        <v>2E-3</v>
      </c>
      <c r="F6108" t="s">
        <v>8070</v>
      </c>
    </row>
    <row r="6109" spans="1:6" x14ac:dyDescent="0.3">
      <c r="A6109" t="s">
        <v>6183</v>
      </c>
      <c r="B6109" t="e" vm="15">
        <v>#VALUE!</v>
      </c>
      <c r="C6109" t="s">
        <v>6155</v>
      </c>
      <c r="D6109" s="16">
        <v>3005</v>
      </c>
      <c r="E6109">
        <v>2.5999999999999999E-3</v>
      </c>
      <c r="F6109" t="s">
        <v>8070</v>
      </c>
    </row>
    <row r="6110" spans="1:6" x14ac:dyDescent="0.3">
      <c r="A6110" t="s">
        <v>6184</v>
      </c>
      <c r="B6110" t="e" vm="15">
        <v>#VALUE!</v>
      </c>
      <c r="C6110" t="s">
        <v>6155</v>
      </c>
      <c r="D6110" s="16">
        <v>1432</v>
      </c>
      <c r="E6110">
        <v>1.1999999999999999E-3</v>
      </c>
      <c r="F6110" t="s">
        <v>8070</v>
      </c>
    </row>
    <row r="6111" spans="1:6" x14ac:dyDescent="0.3">
      <c r="A6111" t="s">
        <v>6185</v>
      </c>
      <c r="B6111" t="e" vm="15">
        <v>#VALUE!</v>
      </c>
      <c r="C6111" t="s">
        <v>6155</v>
      </c>
      <c r="D6111" s="16">
        <v>1873</v>
      </c>
      <c r="E6111">
        <v>1.6000000000000001E-3</v>
      </c>
      <c r="F6111" t="s">
        <v>8070</v>
      </c>
    </row>
    <row r="6112" spans="1:6" x14ac:dyDescent="0.3">
      <c r="A6112" t="s">
        <v>6186</v>
      </c>
      <c r="B6112" t="e" vm="15">
        <v>#VALUE!</v>
      </c>
      <c r="C6112" t="s">
        <v>6155</v>
      </c>
      <c r="D6112" s="16">
        <v>3045</v>
      </c>
      <c r="E6112">
        <v>2.5999999999999999E-3</v>
      </c>
      <c r="F6112" t="s">
        <v>8070</v>
      </c>
    </row>
    <row r="6113" spans="1:6" x14ac:dyDescent="0.3">
      <c r="A6113" t="s">
        <v>6187</v>
      </c>
      <c r="B6113" t="e" vm="15">
        <v>#VALUE!</v>
      </c>
      <c r="C6113" t="s">
        <v>6155</v>
      </c>
      <c r="D6113" s="16">
        <v>3301</v>
      </c>
      <c r="E6113">
        <v>2.8E-3</v>
      </c>
      <c r="F6113" t="s">
        <v>8070</v>
      </c>
    </row>
    <row r="6114" spans="1:6" x14ac:dyDescent="0.3">
      <c r="A6114" t="s">
        <v>6188</v>
      </c>
      <c r="B6114" t="e" vm="15">
        <v>#VALUE!</v>
      </c>
      <c r="C6114" t="s">
        <v>6155</v>
      </c>
      <c r="D6114" s="16">
        <v>5397</v>
      </c>
      <c r="E6114">
        <v>4.5999999999999999E-3</v>
      </c>
      <c r="F6114" t="s">
        <v>8070</v>
      </c>
    </row>
    <row r="6115" spans="1:6" x14ac:dyDescent="0.3">
      <c r="A6115" t="s">
        <v>6189</v>
      </c>
      <c r="B6115" t="e" vm="15">
        <v>#VALUE!</v>
      </c>
      <c r="C6115" t="s">
        <v>6155</v>
      </c>
      <c r="D6115" s="16">
        <v>3965</v>
      </c>
      <c r="E6115">
        <v>3.3999999999999998E-3</v>
      </c>
      <c r="F6115" t="s">
        <v>8070</v>
      </c>
    </row>
    <row r="6116" spans="1:6" x14ac:dyDescent="0.3">
      <c r="A6116" t="s">
        <v>6190</v>
      </c>
      <c r="B6116" t="e" vm="15">
        <v>#VALUE!</v>
      </c>
      <c r="C6116" t="s">
        <v>6155</v>
      </c>
      <c r="D6116" s="16">
        <v>3603</v>
      </c>
      <c r="E6116">
        <v>3.0999999999999999E-3</v>
      </c>
      <c r="F6116" t="s">
        <v>8070</v>
      </c>
    </row>
    <row r="6117" spans="1:6" x14ac:dyDescent="0.3">
      <c r="A6117" t="s">
        <v>6191</v>
      </c>
      <c r="B6117" t="e" vm="15">
        <v>#VALUE!</v>
      </c>
      <c r="C6117" t="s">
        <v>6155</v>
      </c>
      <c r="D6117" s="16">
        <v>736</v>
      </c>
      <c r="E6117">
        <v>5.9999999999999995E-4</v>
      </c>
      <c r="F6117" t="s">
        <v>8070</v>
      </c>
    </row>
    <row r="6118" spans="1:6" x14ac:dyDescent="0.3">
      <c r="A6118" t="s">
        <v>6192</v>
      </c>
      <c r="B6118" t="e" vm="15">
        <v>#VALUE!</v>
      </c>
      <c r="C6118" t="s">
        <v>6155</v>
      </c>
      <c r="D6118" s="16">
        <v>8297</v>
      </c>
      <c r="E6118">
        <v>7.1000000000000004E-3</v>
      </c>
      <c r="F6118" t="s">
        <v>8070</v>
      </c>
    </row>
    <row r="6119" spans="1:6" x14ac:dyDescent="0.3">
      <c r="A6119" t="s">
        <v>6193</v>
      </c>
      <c r="B6119" t="e" vm="15">
        <v>#VALUE!</v>
      </c>
      <c r="C6119" t="s">
        <v>6155</v>
      </c>
      <c r="D6119" s="16">
        <v>1955</v>
      </c>
      <c r="E6119">
        <v>1.6999999999999999E-3</v>
      </c>
      <c r="F6119" t="s">
        <v>8070</v>
      </c>
    </row>
    <row r="6120" spans="1:6" x14ac:dyDescent="0.3">
      <c r="A6120" t="s">
        <v>6194</v>
      </c>
      <c r="B6120" t="e" vm="15">
        <v>#VALUE!</v>
      </c>
      <c r="C6120" t="s">
        <v>6155</v>
      </c>
      <c r="D6120" s="16">
        <v>1803</v>
      </c>
      <c r="E6120">
        <v>1.5E-3</v>
      </c>
      <c r="F6120" t="s">
        <v>8070</v>
      </c>
    </row>
    <row r="6121" spans="1:6" x14ac:dyDescent="0.3">
      <c r="A6121" t="s">
        <v>6195</v>
      </c>
      <c r="B6121" t="e" vm="15">
        <v>#VALUE!</v>
      </c>
      <c r="C6121" t="s">
        <v>6155</v>
      </c>
      <c r="D6121" s="16">
        <v>2465</v>
      </c>
      <c r="E6121">
        <v>2.0999999999999999E-3</v>
      </c>
      <c r="F6121" t="s">
        <v>8070</v>
      </c>
    </row>
    <row r="6122" spans="1:6" x14ac:dyDescent="0.3">
      <c r="A6122" t="s">
        <v>6196</v>
      </c>
      <c r="B6122" t="e" vm="15">
        <v>#VALUE!</v>
      </c>
      <c r="C6122" t="s">
        <v>6155</v>
      </c>
      <c r="D6122" s="16">
        <v>1648</v>
      </c>
      <c r="E6122">
        <v>1.4E-3</v>
      </c>
      <c r="F6122" t="s">
        <v>8070</v>
      </c>
    </row>
    <row r="6123" spans="1:6" x14ac:dyDescent="0.3">
      <c r="A6123" t="s">
        <v>6197</v>
      </c>
      <c r="B6123" t="e" vm="15">
        <v>#VALUE!</v>
      </c>
      <c r="C6123" t="s">
        <v>6155</v>
      </c>
      <c r="D6123" s="16">
        <v>3608</v>
      </c>
      <c r="E6123">
        <v>3.0999999999999999E-3</v>
      </c>
      <c r="F6123" t="s">
        <v>8070</v>
      </c>
    </row>
    <row r="6124" spans="1:6" x14ac:dyDescent="0.3">
      <c r="A6124" t="s">
        <v>6198</v>
      </c>
      <c r="B6124" t="e" vm="15">
        <v>#VALUE!</v>
      </c>
      <c r="C6124" t="s">
        <v>6155</v>
      </c>
      <c r="D6124" s="16">
        <v>6335</v>
      </c>
      <c r="E6124">
        <v>5.4000000000000003E-3</v>
      </c>
      <c r="F6124" t="s">
        <v>8070</v>
      </c>
    </row>
    <row r="6125" spans="1:6" x14ac:dyDescent="0.3">
      <c r="A6125" t="s">
        <v>6199</v>
      </c>
      <c r="B6125" t="e" vm="15">
        <v>#VALUE!</v>
      </c>
      <c r="C6125" t="s">
        <v>6155</v>
      </c>
      <c r="D6125" s="16">
        <v>1238</v>
      </c>
      <c r="E6125">
        <v>1.1000000000000001E-3</v>
      </c>
      <c r="F6125" t="s">
        <v>8070</v>
      </c>
    </row>
    <row r="6126" spans="1:6" x14ac:dyDescent="0.3">
      <c r="A6126" t="s">
        <v>6200</v>
      </c>
      <c r="B6126" t="e" vm="15">
        <v>#VALUE!</v>
      </c>
      <c r="C6126" t="s">
        <v>6155</v>
      </c>
      <c r="D6126" s="16">
        <v>3234</v>
      </c>
      <c r="E6126">
        <v>2.8E-3</v>
      </c>
      <c r="F6126" t="s">
        <v>8070</v>
      </c>
    </row>
    <row r="6127" spans="1:6" x14ac:dyDescent="0.3">
      <c r="A6127" t="s">
        <v>6201</v>
      </c>
      <c r="B6127" t="e" vm="15">
        <v>#VALUE!</v>
      </c>
      <c r="C6127" t="s">
        <v>6155</v>
      </c>
      <c r="D6127" s="16">
        <v>1680</v>
      </c>
      <c r="E6127">
        <v>1.4E-3</v>
      </c>
      <c r="F6127" t="s">
        <v>8070</v>
      </c>
    </row>
    <row r="6128" spans="1:6" x14ac:dyDescent="0.3">
      <c r="A6128" t="s">
        <v>6202</v>
      </c>
      <c r="B6128" t="e" vm="15">
        <v>#VALUE!</v>
      </c>
      <c r="C6128" t="s">
        <v>6155</v>
      </c>
      <c r="D6128" s="16">
        <v>1936</v>
      </c>
      <c r="E6128">
        <v>1.6999999999999999E-3</v>
      </c>
      <c r="F6128" t="s">
        <v>8070</v>
      </c>
    </row>
    <row r="6129" spans="1:6" x14ac:dyDescent="0.3">
      <c r="A6129" t="s">
        <v>6203</v>
      </c>
      <c r="B6129" t="e" vm="15">
        <v>#VALUE!</v>
      </c>
      <c r="C6129" t="s">
        <v>6155</v>
      </c>
      <c r="D6129" s="16">
        <v>12403</v>
      </c>
      <c r="E6129">
        <v>1.06E-2</v>
      </c>
      <c r="F6129" t="s">
        <v>8070</v>
      </c>
    </row>
    <row r="6130" spans="1:6" x14ac:dyDescent="0.3">
      <c r="A6130" t="s">
        <v>6204</v>
      </c>
      <c r="B6130" t="e" vm="15">
        <v>#VALUE!</v>
      </c>
      <c r="C6130" t="s">
        <v>6155</v>
      </c>
      <c r="D6130" s="16">
        <v>7904</v>
      </c>
      <c r="E6130">
        <v>6.7999999999999996E-3</v>
      </c>
      <c r="F6130" t="s">
        <v>8070</v>
      </c>
    </row>
    <row r="6131" spans="1:6" x14ac:dyDescent="0.3">
      <c r="A6131" t="s">
        <v>6205</v>
      </c>
      <c r="B6131" t="e" vm="15">
        <v>#VALUE!</v>
      </c>
      <c r="C6131" t="s">
        <v>6155</v>
      </c>
      <c r="D6131" s="16">
        <v>451</v>
      </c>
      <c r="E6131">
        <v>4.0000000000000002E-4</v>
      </c>
      <c r="F6131" t="s">
        <v>8070</v>
      </c>
    </row>
    <row r="6132" spans="1:6" x14ac:dyDescent="0.3">
      <c r="A6132" t="s">
        <v>6206</v>
      </c>
      <c r="B6132" t="e" vm="15">
        <v>#VALUE!</v>
      </c>
      <c r="C6132" t="s">
        <v>6155</v>
      </c>
      <c r="D6132" s="16">
        <v>3907</v>
      </c>
      <c r="E6132">
        <v>3.3E-3</v>
      </c>
      <c r="F6132" t="s">
        <v>8070</v>
      </c>
    </row>
    <row r="6133" spans="1:6" x14ac:dyDescent="0.3">
      <c r="A6133" t="s">
        <v>6207</v>
      </c>
      <c r="B6133" t="e" vm="15">
        <v>#VALUE!</v>
      </c>
      <c r="C6133" t="s">
        <v>6155</v>
      </c>
      <c r="D6133" s="16">
        <v>3442</v>
      </c>
      <c r="E6133">
        <v>2.8999999999999998E-3</v>
      </c>
      <c r="F6133" t="s">
        <v>8070</v>
      </c>
    </row>
    <row r="6134" spans="1:6" x14ac:dyDescent="0.3">
      <c r="A6134" t="s">
        <v>6208</v>
      </c>
      <c r="B6134" t="e" vm="15">
        <v>#VALUE!</v>
      </c>
      <c r="C6134" t="s">
        <v>6155</v>
      </c>
      <c r="D6134" s="16">
        <v>10878</v>
      </c>
      <c r="E6134">
        <v>9.2999999999999992E-3</v>
      </c>
      <c r="F6134" t="s">
        <v>8070</v>
      </c>
    </row>
    <row r="6135" spans="1:6" x14ac:dyDescent="0.3">
      <c r="A6135" t="s">
        <v>6209</v>
      </c>
      <c r="B6135" t="e" vm="15">
        <v>#VALUE!</v>
      </c>
      <c r="C6135" t="s">
        <v>6155</v>
      </c>
      <c r="D6135" s="16">
        <v>2308</v>
      </c>
      <c r="E6135">
        <v>2E-3</v>
      </c>
      <c r="F6135" t="s">
        <v>8070</v>
      </c>
    </row>
    <row r="6136" spans="1:6" x14ac:dyDescent="0.3">
      <c r="A6136" t="s">
        <v>6210</v>
      </c>
      <c r="B6136" t="e" vm="15">
        <v>#VALUE!</v>
      </c>
      <c r="C6136" t="s">
        <v>6155</v>
      </c>
      <c r="D6136" s="16">
        <v>1393</v>
      </c>
      <c r="E6136">
        <v>1.1999999999999999E-3</v>
      </c>
      <c r="F6136" t="s">
        <v>8070</v>
      </c>
    </row>
    <row r="6137" spans="1:6" x14ac:dyDescent="0.3">
      <c r="A6137" t="s">
        <v>6211</v>
      </c>
      <c r="B6137" t="e" vm="15">
        <v>#VALUE!</v>
      </c>
      <c r="C6137" t="s">
        <v>6155</v>
      </c>
      <c r="D6137" s="16">
        <v>7877</v>
      </c>
      <c r="E6137">
        <v>6.7000000000000002E-3</v>
      </c>
      <c r="F6137" t="s">
        <v>8070</v>
      </c>
    </row>
    <row r="6138" spans="1:6" x14ac:dyDescent="0.3">
      <c r="A6138" t="s">
        <v>6212</v>
      </c>
      <c r="B6138" t="e" vm="15">
        <v>#VALUE!</v>
      </c>
      <c r="C6138" t="s">
        <v>6155</v>
      </c>
      <c r="D6138" s="16">
        <v>3005</v>
      </c>
      <c r="E6138">
        <v>2.5999999999999999E-3</v>
      </c>
      <c r="F6138" t="s">
        <v>8070</v>
      </c>
    </row>
    <row r="6139" spans="1:6" x14ac:dyDescent="0.3">
      <c r="A6139" t="s">
        <v>6213</v>
      </c>
      <c r="B6139" t="e" vm="15">
        <v>#VALUE!</v>
      </c>
      <c r="C6139" t="s">
        <v>6155</v>
      </c>
      <c r="D6139" s="16">
        <v>5361</v>
      </c>
      <c r="E6139">
        <v>4.5999999999999999E-3</v>
      </c>
      <c r="F6139" t="s">
        <v>8070</v>
      </c>
    </row>
    <row r="6140" spans="1:6" x14ac:dyDescent="0.3">
      <c r="A6140" t="s">
        <v>6214</v>
      </c>
      <c r="B6140" t="e" vm="15">
        <v>#VALUE!</v>
      </c>
      <c r="C6140" t="s">
        <v>6155</v>
      </c>
      <c r="D6140" s="16">
        <v>831</v>
      </c>
      <c r="E6140">
        <v>6.9999999999999999E-4</v>
      </c>
      <c r="F6140" t="s">
        <v>8070</v>
      </c>
    </row>
    <row r="6141" spans="1:6" x14ac:dyDescent="0.3">
      <c r="A6141" t="s">
        <v>6215</v>
      </c>
      <c r="B6141" t="e" vm="15">
        <v>#VALUE!</v>
      </c>
      <c r="C6141" t="s">
        <v>6155</v>
      </c>
      <c r="D6141" s="16">
        <v>1309</v>
      </c>
      <c r="E6141">
        <v>1.1000000000000001E-3</v>
      </c>
      <c r="F6141" t="s">
        <v>8070</v>
      </c>
    </row>
    <row r="6142" spans="1:6" x14ac:dyDescent="0.3">
      <c r="A6142" t="s">
        <v>6216</v>
      </c>
      <c r="B6142" t="e" vm="15">
        <v>#VALUE!</v>
      </c>
      <c r="C6142" t="s">
        <v>6155</v>
      </c>
      <c r="D6142" s="16">
        <v>1667</v>
      </c>
      <c r="E6142">
        <v>1.4E-3</v>
      </c>
      <c r="F6142" t="s">
        <v>8070</v>
      </c>
    </row>
    <row r="6143" spans="1:6" x14ac:dyDescent="0.3">
      <c r="A6143" t="s">
        <v>6217</v>
      </c>
      <c r="B6143" t="e" vm="15">
        <v>#VALUE!</v>
      </c>
      <c r="C6143" t="s">
        <v>6155</v>
      </c>
      <c r="D6143" s="16">
        <v>5312</v>
      </c>
      <c r="E6143">
        <v>4.5999999999999999E-3</v>
      </c>
      <c r="F6143" t="s">
        <v>8070</v>
      </c>
    </row>
    <row r="6144" spans="1:6" x14ac:dyDescent="0.3">
      <c r="A6144" t="s">
        <v>6218</v>
      </c>
      <c r="B6144" t="e" vm="15">
        <v>#VALUE!</v>
      </c>
      <c r="C6144" t="s">
        <v>6155</v>
      </c>
      <c r="D6144" s="16">
        <v>4258</v>
      </c>
      <c r="E6144">
        <v>3.5999999999999999E-3</v>
      </c>
      <c r="F6144" t="s">
        <v>8070</v>
      </c>
    </row>
    <row r="6145" spans="1:6" x14ac:dyDescent="0.3">
      <c r="A6145" t="s">
        <v>6219</v>
      </c>
      <c r="B6145" t="e" vm="15">
        <v>#VALUE!</v>
      </c>
      <c r="C6145" t="s">
        <v>6155</v>
      </c>
      <c r="D6145" s="16">
        <v>1970</v>
      </c>
      <c r="E6145">
        <v>1.6999999999999999E-3</v>
      </c>
      <c r="F6145" t="s">
        <v>8070</v>
      </c>
    </row>
    <row r="6146" spans="1:6" x14ac:dyDescent="0.3">
      <c r="A6146" t="s">
        <v>6220</v>
      </c>
      <c r="B6146" t="e" vm="15">
        <v>#VALUE!</v>
      </c>
      <c r="C6146" t="s">
        <v>6155</v>
      </c>
      <c r="D6146" s="16">
        <v>1851</v>
      </c>
      <c r="E6146">
        <v>1.6000000000000001E-3</v>
      </c>
      <c r="F6146" t="s">
        <v>8070</v>
      </c>
    </row>
    <row r="6147" spans="1:6" x14ac:dyDescent="0.3">
      <c r="A6147" t="s">
        <v>6221</v>
      </c>
      <c r="B6147" t="e" vm="15">
        <v>#VALUE!</v>
      </c>
      <c r="C6147" t="s">
        <v>6155</v>
      </c>
      <c r="D6147" s="16">
        <v>686</v>
      </c>
      <c r="E6147">
        <v>5.9999999999999995E-4</v>
      </c>
      <c r="F6147" t="s">
        <v>8070</v>
      </c>
    </row>
    <row r="6148" spans="1:6" x14ac:dyDescent="0.3">
      <c r="A6148" t="s">
        <v>6222</v>
      </c>
      <c r="B6148" t="e" vm="15">
        <v>#VALUE!</v>
      </c>
      <c r="C6148" t="s">
        <v>6155</v>
      </c>
      <c r="D6148" s="16">
        <v>2489</v>
      </c>
      <c r="E6148">
        <v>2.0999999999999999E-3</v>
      </c>
      <c r="F6148" t="s">
        <v>8070</v>
      </c>
    </row>
    <row r="6149" spans="1:6" x14ac:dyDescent="0.3">
      <c r="A6149" t="s">
        <v>6223</v>
      </c>
      <c r="B6149" t="e" vm="15">
        <v>#VALUE!</v>
      </c>
      <c r="C6149" t="s">
        <v>6155</v>
      </c>
      <c r="D6149" s="16">
        <v>341</v>
      </c>
      <c r="E6149">
        <v>2.9999999999999997E-4</v>
      </c>
      <c r="F6149" t="s">
        <v>8070</v>
      </c>
    </row>
    <row r="6150" spans="1:6" x14ac:dyDescent="0.3">
      <c r="A6150" t="s">
        <v>6224</v>
      </c>
      <c r="B6150" t="e" vm="15">
        <v>#VALUE!</v>
      </c>
      <c r="C6150" t="s">
        <v>6155</v>
      </c>
      <c r="D6150" s="16">
        <v>2375</v>
      </c>
      <c r="E6150">
        <v>2E-3</v>
      </c>
      <c r="F6150" t="s">
        <v>8070</v>
      </c>
    </row>
    <row r="6151" spans="1:6" x14ac:dyDescent="0.3">
      <c r="A6151" t="s">
        <v>6225</v>
      </c>
      <c r="B6151" t="e" vm="15">
        <v>#VALUE!</v>
      </c>
      <c r="C6151" t="s">
        <v>6155</v>
      </c>
      <c r="D6151" s="16">
        <v>1568</v>
      </c>
      <c r="E6151">
        <v>1.2999999999999999E-3</v>
      </c>
      <c r="F6151" t="s">
        <v>8070</v>
      </c>
    </row>
    <row r="6152" spans="1:6" x14ac:dyDescent="0.3">
      <c r="A6152" t="s">
        <v>6226</v>
      </c>
      <c r="B6152" t="e" vm="15">
        <v>#VALUE!</v>
      </c>
      <c r="C6152" t="s">
        <v>6155</v>
      </c>
      <c r="D6152" s="16">
        <v>2978</v>
      </c>
      <c r="E6152">
        <v>2.5999999999999999E-3</v>
      </c>
      <c r="F6152" t="s">
        <v>8070</v>
      </c>
    </row>
    <row r="6153" spans="1:6" x14ac:dyDescent="0.3">
      <c r="A6153" t="s">
        <v>6227</v>
      </c>
      <c r="B6153" t="e" vm="15">
        <v>#VALUE!</v>
      </c>
      <c r="C6153" t="s">
        <v>6155</v>
      </c>
      <c r="D6153" s="16">
        <v>3708</v>
      </c>
      <c r="E6153">
        <v>3.2000000000000002E-3</v>
      </c>
      <c r="F6153" t="s">
        <v>8070</v>
      </c>
    </row>
    <row r="6154" spans="1:6" x14ac:dyDescent="0.3">
      <c r="A6154" t="s">
        <v>6228</v>
      </c>
      <c r="B6154" t="e" vm="15">
        <v>#VALUE!</v>
      </c>
      <c r="C6154" t="s">
        <v>6155</v>
      </c>
      <c r="D6154" s="16">
        <v>1893</v>
      </c>
      <c r="E6154">
        <v>1.6000000000000001E-3</v>
      </c>
      <c r="F6154" t="s">
        <v>8070</v>
      </c>
    </row>
    <row r="6155" spans="1:6" x14ac:dyDescent="0.3">
      <c r="A6155" t="s">
        <v>6229</v>
      </c>
      <c r="B6155" t="e" vm="15">
        <v>#VALUE!</v>
      </c>
      <c r="C6155" t="s">
        <v>6155</v>
      </c>
      <c r="D6155" s="16">
        <v>1785</v>
      </c>
      <c r="E6155">
        <v>1.5E-3</v>
      </c>
      <c r="F6155" t="s">
        <v>8070</v>
      </c>
    </row>
    <row r="6156" spans="1:6" x14ac:dyDescent="0.3">
      <c r="A6156" t="s">
        <v>6230</v>
      </c>
      <c r="B6156" t="e" vm="15">
        <v>#VALUE!</v>
      </c>
      <c r="C6156" t="s">
        <v>6155</v>
      </c>
      <c r="D6156" s="16">
        <v>2366</v>
      </c>
      <c r="E6156">
        <v>2E-3</v>
      </c>
      <c r="F6156" t="s">
        <v>8070</v>
      </c>
    </row>
    <row r="6157" spans="1:6" x14ac:dyDescent="0.3">
      <c r="A6157" t="s">
        <v>6231</v>
      </c>
      <c r="B6157" t="e" vm="15">
        <v>#VALUE!</v>
      </c>
      <c r="C6157" t="s">
        <v>6155</v>
      </c>
      <c r="D6157" s="16">
        <v>869</v>
      </c>
      <c r="E6157">
        <v>6.9999999999999999E-4</v>
      </c>
      <c r="F6157" t="s">
        <v>8070</v>
      </c>
    </row>
    <row r="6158" spans="1:6" x14ac:dyDescent="0.3">
      <c r="A6158" t="s">
        <v>6232</v>
      </c>
      <c r="B6158" t="e" vm="15">
        <v>#VALUE!</v>
      </c>
      <c r="C6158" t="s">
        <v>6155</v>
      </c>
      <c r="D6158" s="16">
        <v>3580</v>
      </c>
      <c r="E6158">
        <v>3.0999999999999999E-3</v>
      </c>
      <c r="F6158" t="s">
        <v>8070</v>
      </c>
    </row>
    <row r="6159" spans="1:6" x14ac:dyDescent="0.3">
      <c r="A6159" t="s">
        <v>6233</v>
      </c>
      <c r="B6159" t="e" vm="15">
        <v>#VALUE!</v>
      </c>
      <c r="C6159" t="s">
        <v>6155</v>
      </c>
      <c r="D6159" s="16">
        <v>767</v>
      </c>
      <c r="E6159">
        <v>6.9999999999999999E-4</v>
      </c>
      <c r="F6159" t="s">
        <v>8070</v>
      </c>
    </row>
    <row r="6160" spans="1:6" x14ac:dyDescent="0.3">
      <c r="A6160" t="s">
        <v>6234</v>
      </c>
      <c r="B6160" t="e" vm="15">
        <v>#VALUE!</v>
      </c>
      <c r="C6160" t="s">
        <v>6155</v>
      </c>
      <c r="D6160" s="16">
        <v>1192</v>
      </c>
      <c r="E6160">
        <v>1E-3</v>
      </c>
      <c r="F6160" t="s">
        <v>8070</v>
      </c>
    </row>
    <row r="6161" spans="1:6" x14ac:dyDescent="0.3">
      <c r="A6161" t="s">
        <v>6235</v>
      </c>
      <c r="B6161" t="e" vm="15">
        <v>#VALUE!</v>
      </c>
      <c r="C6161" t="s">
        <v>6155</v>
      </c>
      <c r="D6161" s="16">
        <v>4745</v>
      </c>
      <c r="E6161">
        <v>4.1000000000000003E-3</v>
      </c>
      <c r="F6161" t="s">
        <v>8070</v>
      </c>
    </row>
    <row r="6162" spans="1:6" x14ac:dyDescent="0.3">
      <c r="A6162" t="s">
        <v>6236</v>
      </c>
      <c r="B6162" t="e" vm="15">
        <v>#VALUE!</v>
      </c>
      <c r="C6162" t="s">
        <v>6155</v>
      </c>
      <c r="D6162" s="16">
        <v>2591</v>
      </c>
      <c r="E6162">
        <v>2.2000000000000001E-3</v>
      </c>
      <c r="F6162" t="s">
        <v>8070</v>
      </c>
    </row>
    <row r="6163" spans="1:6" x14ac:dyDescent="0.3">
      <c r="A6163" t="s">
        <v>6237</v>
      </c>
      <c r="B6163" t="e" vm="15">
        <v>#VALUE!</v>
      </c>
      <c r="C6163" t="s">
        <v>6155</v>
      </c>
      <c r="D6163" s="16">
        <v>784</v>
      </c>
      <c r="E6163">
        <v>6.9999999999999999E-4</v>
      </c>
      <c r="F6163" t="s">
        <v>8070</v>
      </c>
    </row>
    <row r="6164" spans="1:6" x14ac:dyDescent="0.3">
      <c r="A6164" t="s">
        <v>6238</v>
      </c>
      <c r="B6164" t="e" vm="15">
        <v>#VALUE!</v>
      </c>
      <c r="C6164" t="s">
        <v>6155</v>
      </c>
      <c r="D6164" s="16">
        <v>1598</v>
      </c>
      <c r="E6164">
        <v>1.4E-3</v>
      </c>
      <c r="F6164" t="s">
        <v>8070</v>
      </c>
    </row>
    <row r="6165" spans="1:6" x14ac:dyDescent="0.3">
      <c r="A6165" t="s">
        <v>6239</v>
      </c>
      <c r="B6165" t="e" vm="15">
        <v>#VALUE!</v>
      </c>
      <c r="C6165" t="s">
        <v>6155</v>
      </c>
      <c r="D6165" s="16">
        <v>1697</v>
      </c>
      <c r="E6165">
        <v>1.5E-3</v>
      </c>
      <c r="F6165" t="s">
        <v>8070</v>
      </c>
    </row>
    <row r="6166" spans="1:6" x14ac:dyDescent="0.3">
      <c r="A6166" t="s">
        <v>6240</v>
      </c>
      <c r="B6166" t="e" vm="15">
        <v>#VALUE!</v>
      </c>
      <c r="C6166" t="s">
        <v>6155</v>
      </c>
      <c r="D6166" s="16">
        <v>1446</v>
      </c>
      <c r="E6166">
        <v>1.1999999999999999E-3</v>
      </c>
      <c r="F6166" t="s">
        <v>8070</v>
      </c>
    </row>
    <row r="6167" spans="1:6" x14ac:dyDescent="0.3">
      <c r="A6167" t="s">
        <v>6241</v>
      </c>
      <c r="B6167" t="e" vm="15">
        <v>#VALUE!</v>
      </c>
      <c r="C6167" t="s">
        <v>6155</v>
      </c>
      <c r="D6167" s="16">
        <v>1662</v>
      </c>
      <c r="E6167">
        <v>1.4E-3</v>
      </c>
      <c r="F6167" t="s">
        <v>8070</v>
      </c>
    </row>
    <row r="6168" spans="1:6" x14ac:dyDescent="0.3">
      <c r="A6168" t="s">
        <v>6242</v>
      </c>
      <c r="B6168" t="e" vm="15">
        <v>#VALUE!</v>
      </c>
      <c r="C6168" t="s">
        <v>6155</v>
      </c>
      <c r="D6168" s="16">
        <v>836</v>
      </c>
      <c r="E6168">
        <v>6.9999999999999999E-4</v>
      </c>
      <c r="F6168" t="s">
        <v>8070</v>
      </c>
    </row>
    <row r="6169" spans="1:6" x14ac:dyDescent="0.3">
      <c r="A6169" t="s">
        <v>6243</v>
      </c>
      <c r="B6169" t="e" vm="15">
        <v>#VALUE!</v>
      </c>
      <c r="C6169" t="s">
        <v>6155</v>
      </c>
      <c r="D6169" s="16">
        <v>755</v>
      </c>
      <c r="E6169">
        <v>5.9999999999999995E-4</v>
      </c>
      <c r="F6169" t="s">
        <v>8070</v>
      </c>
    </row>
    <row r="6170" spans="1:6" x14ac:dyDescent="0.3">
      <c r="A6170" t="s">
        <v>6244</v>
      </c>
      <c r="B6170" t="e" vm="15">
        <v>#VALUE!</v>
      </c>
      <c r="C6170" t="s">
        <v>6155</v>
      </c>
      <c r="D6170" s="16">
        <v>4304</v>
      </c>
      <c r="E6170">
        <v>3.7000000000000002E-3</v>
      </c>
      <c r="F6170" t="s">
        <v>8070</v>
      </c>
    </row>
    <row r="6171" spans="1:6" x14ac:dyDescent="0.3">
      <c r="A6171" t="s">
        <v>6245</v>
      </c>
      <c r="B6171" t="e" vm="15">
        <v>#VALUE!</v>
      </c>
      <c r="C6171" t="s">
        <v>6155</v>
      </c>
      <c r="D6171" s="16">
        <v>1366</v>
      </c>
      <c r="E6171">
        <v>1.1999999999999999E-3</v>
      </c>
      <c r="F6171" t="s">
        <v>8070</v>
      </c>
    </row>
    <row r="6172" spans="1:6" x14ac:dyDescent="0.3">
      <c r="A6172" t="s">
        <v>6246</v>
      </c>
      <c r="B6172" t="e" vm="15">
        <v>#VALUE!</v>
      </c>
      <c r="C6172" t="s">
        <v>6155</v>
      </c>
      <c r="D6172" s="16">
        <v>2189</v>
      </c>
      <c r="E6172">
        <v>1.9E-3</v>
      </c>
      <c r="F6172" t="s">
        <v>8070</v>
      </c>
    </row>
    <row r="6173" spans="1:6" x14ac:dyDescent="0.3">
      <c r="A6173" t="s">
        <v>6247</v>
      </c>
      <c r="B6173" t="e" vm="15">
        <v>#VALUE!</v>
      </c>
      <c r="C6173" t="s">
        <v>6155</v>
      </c>
      <c r="D6173" s="16">
        <v>1163</v>
      </c>
      <c r="E6173">
        <v>1E-3</v>
      </c>
      <c r="F6173" t="s">
        <v>8070</v>
      </c>
    </row>
    <row r="6174" spans="1:6" x14ac:dyDescent="0.3">
      <c r="A6174" t="s">
        <v>6248</v>
      </c>
      <c r="B6174" t="e" vm="15">
        <v>#VALUE!</v>
      </c>
      <c r="C6174" t="s">
        <v>6155</v>
      </c>
      <c r="D6174" s="16">
        <v>1344</v>
      </c>
      <c r="E6174">
        <v>1.1999999999999999E-3</v>
      </c>
      <c r="F6174" t="s">
        <v>8070</v>
      </c>
    </row>
    <row r="6175" spans="1:6" x14ac:dyDescent="0.3">
      <c r="A6175" t="s">
        <v>6249</v>
      </c>
      <c r="B6175" t="e" vm="15">
        <v>#VALUE!</v>
      </c>
      <c r="C6175" t="s">
        <v>6155</v>
      </c>
      <c r="D6175" s="16">
        <v>1014</v>
      </c>
      <c r="E6175">
        <v>8.9999999999999998E-4</v>
      </c>
      <c r="F6175" t="s">
        <v>8070</v>
      </c>
    </row>
    <row r="6176" spans="1:6" x14ac:dyDescent="0.3">
      <c r="A6176" t="s">
        <v>6250</v>
      </c>
      <c r="B6176" t="e" vm="15">
        <v>#VALUE!</v>
      </c>
      <c r="C6176" t="s">
        <v>6155</v>
      </c>
      <c r="D6176" s="16">
        <v>7129</v>
      </c>
      <c r="E6176">
        <v>6.1000000000000004E-3</v>
      </c>
      <c r="F6176" t="s">
        <v>8070</v>
      </c>
    </row>
    <row r="6177" spans="1:6" x14ac:dyDescent="0.3">
      <c r="A6177" t="s">
        <v>6251</v>
      </c>
      <c r="B6177" t="e" vm="15">
        <v>#VALUE!</v>
      </c>
      <c r="C6177" t="s">
        <v>6155</v>
      </c>
      <c r="D6177" s="16">
        <v>2878</v>
      </c>
      <c r="E6177">
        <v>2.5000000000000001E-3</v>
      </c>
      <c r="F6177" t="s">
        <v>8070</v>
      </c>
    </row>
    <row r="6178" spans="1:6" x14ac:dyDescent="0.3">
      <c r="A6178" t="s">
        <v>6252</v>
      </c>
      <c r="B6178" t="e" vm="15">
        <v>#VALUE!</v>
      </c>
      <c r="C6178" t="s">
        <v>6155</v>
      </c>
      <c r="D6178" s="16">
        <v>12419</v>
      </c>
      <c r="E6178">
        <v>1.06E-2</v>
      </c>
      <c r="F6178" t="s">
        <v>8070</v>
      </c>
    </row>
    <row r="6179" spans="1:6" x14ac:dyDescent="0.3">
      <c r="A6179" t="s">
        <v>6253</v>
      </c>
      <c r="B6179" t="e" vm="15">
        <v>#VALUE!</v>
      </c>
      <c r="C6179" t="s">
        <v>6155</v>
      </c>
      <c r="D6179" s="16">
        <v>594</v>
      </c>
      <c r="E6179">
        <v>5.0000000000000001E-4</v>
      </c>
      <c r="F6179" t="s">
        <v>8070</v>
      </c>
    </row>
    <row r="6180" spans="1:6" x14ac:dyDescent="0.3">
      <c r="A6180" t="s">
        <v>6254</v>
      </c>
      <c r="B6180" t="e" vm="15">
        <v>#VALUE!</v>
      </c>
      <c r="C6180" t="s">
        <v>6155</v>
      </c>
      <c r="D6180" s="16">
        <v>3655</v>
      </c>
      <c r="E6180">
        <v>3.0999999999999999E-3</v>
      </c>
      <c r="F6180" t="s">
        <v>8070</v>
      </c>
    </row>
    <row r="6181" spans="1:6" x14ac:dyDescent="0.3">
      <c r="A6181" t="s">
        <v>6255</v>
      </c>
      <c r="B6181" t="e" vm="15">
        <v>#VALUE!</v>
      </c>
      <c r="C6181" t="s">
        <v>6155</v>
      </c>
      <c r="D6181" s="16">
        <v>3139</v>
      </c>
      <c r="E6181">
        <v>2.7000000000000001E-3</v>
      </c>
      <c r="F6181" t="s">
        <v>8070</v>
      </c>
    </row>
    <row r="6182" spans="1:6" x14ac:dyDescent="0.3">
      <c r="A6182" t="s">
        <v>6256</v>
      </c>
      <c r="B6182" t="e" vm="15">
        <v>#VALUE!</v>
      </c>
      <c r="C6182" t="s">
        <v>6155</v>
      </c>
      <c r="D6182" s="16">
        <v>1613</v>
      </c>
      <c r="E6182">
        <v>1.4E-3</v>
      </c>
      <c r="F6182" t="s">
        <v>8070</v>
      </c>
    </row>
    <row r="6183" spans="1:6" x14ac:dyDescent="0.3">
      <c r="A6183" t="s">
        <v>6257</v>
      </c>
      <c r="B6183" t="e" vm="15">
        <v>#VALUE!</v>
      </c>
      <c r="C6183" t="s">
        <v>6155</v>
      </c>
      <c r="D6183" s="16">
        <v>1600</v>
      </c>
      <c r="E6183">
        <v>1.4E-3</v>
      </c>
      <c r="F6183" t="s">
        <v>8070</v>
      </c>
    </row>
    <row r="6184" spans="1:6" x14ac:dyDescent="0.3">
      <c r="A6184" t="s">
        <v>6258</v>
      </c>
      <c r="B6184" t="e" vm="15">
        <v>#VALUE!</v>
      </c>
      <c r="C6184" t="s">
        <v>6155</v>
      </c>
      <c r="D6184" s="16">
        <v>2444</v>
      </c>
      <c r="E6184">
        <v>2.0999999999999999E-3</v>
      </c>
      <c r="F6184" t="s">
        <v>8070</v>
      </c>
    </row>
    <row r="6185" spans="1:6" x14ac:dyDescent="0.3">
      <c r="A6185" t="s">
        <v>6259</v>
      </c>
      <c r="B6185" t="e" vm="15">
        <v>#VALUE!</v>
      </c>
      <c r="C6185" t="s">
        <v>6155</v>
      </c>
      <c r="D6185" s="16">
        <v>1543</v>
      </c>
      <c r="E6185">
        <v>1.2999999999999999E-3</v>
      </c>
      <c r="F6185" t="s">
        <v>8070</v>
      </c>
    </row>
    <row r="6186" spans="1:6" x14ac:dyDescent="0.3">
      <c r="A6186" t="s">
        <v>6260</v>
      </c>
      <c r="B6186" t="e" vm="15">
        <v>#VALUE!</v>
      </c>
      <c r="C6186" t="s">
        <v>6155</v>
      </c>
      <c r="D6186" s="16">
        <v>2225</v>
      </c>
      <c r="E6186">
        <v>1.9E-3</v>
      </c>
      <c r="F6186" t="s">
        <v>8070</v>
      </c>
    </row>
    <row r="6187" spans="1:6" x14ac:dyDescent="0.3">
      <c r="A6187" t="s">
        <v>6261</v>
      </c>
      <c r="B6187" t="e" vm="15">
        <v>#VALUE!</v>
      </c>
      <c r="C6187" t="s">
        <v>6155</v>
      </c>
      <c r="D6187" s="16">
        <v>1360</v>
      </c>
      <c r="E6187">
        <v>1.1999999999999999E-3</v>
      </c>
      <c r="F6187" t="s">
        <v>8070</v>
      </c>
    </row>
    <row r="6188" spans="1:6" x14ac:dyDescent="0.3">
      <c r="A6188" t="s">
        <v>6262</v>
      </c>
      <c r="B6188" t="e" vm="15">
        <v>#VALUE!</v>
      </c>
      <c r="C6188" t="s">
        <v>6155</v>
      </c>
      <c r="D6188" s="16">
        <v>578</v>
      </c>
      <c r="E6188">
        <v>5.0000000000000001E-4</v>
      </c>
      <c r="F6188" t="s">
        <v>8070</v>
      </c>
    </row>
    <row r="6189" spans="1:6" x14ac:dyDescent="0.3">
      <c r="A6189" t="s">
        <v>6263</v>
      </c>
      <c r="B6189" t="e" vm="15">
        <v>#VALUE!</v>
      </c>
      <c r="C6189" t="s">
        <v>6155</v>
      </c>
      <c r="D6189" s="16">
        <v>1072</v>
      </c>
      <c r="E6189">
        <v>8.9999999999999998E-4</v>
      </c>
      <c r="F6189" t="s">
        <v>8070</v>
      </c>
    </row>
    <row r="6190" spans="1:6" x14ac:dyDescent="0.3">
      <c r="A6190" t="s">
        <v>6264</v>
      </c>
      <c r="B6190" t="e" vm="15">
        <v>#VALUE!</v>
      </c>
      <c r="C6190" t="s">
        <v>6155</v>
      </c>
      <c r="D6190" s="16">
        <v>924</v>
      </c>
      <c r="E6190">
        <v>8.0000000000000004E-4</v>
      </c>
      <c r="F6190" t="s">
        <v>8070</v>
      </c>
    </row>
    <row r="6191" spans="1:6" x14ac:dyDescent="0.3">
      <c r="A6191" t="s">
        <v>6265</v>
      </c>
      <c r="B6191" t="e" vm="15">
        <v>#VALUE!</v>
      </c>
      <c r="C6191" t="s">
        <v>6155</v>
      </c>
      <c r="D6191" s="16">
        <v>2856</v>
      </c>
      <c r="E6191">
        <v>2.3999999999999998E-3</v>
      </c>
      <c r="F6191" t="s">
        <v>8070</v>
      </c>
    </row>
    <row r="6192" spans="1:6" x14ac:dyDescent="0.3">
      <c r="A6192" t="s">
        <v>6266</v>
      </c>
      <c r="B6192" t="e" vm="15">
        <v>#VALUE!</v>
      </c>
      <c r="C6192" t="s">
        <v>6155</v>
      </c>
      <c r="D6192" s="16">
        <v>1418</v>
      </c>
      <c r="E6192">
        <v>1.1999999999999999E-3</v>
      </c>
      <c r="F6192" t="s">
        <v>8070</v>
      </c>
    </row>
    <row r="6193" spans="1:6" x14ac:dyDescent="0.3">
      <c r="A6193" t="s">
        <v>6267</v>
      </c>
      <c r="B6193" t="e" vm="15">
        <v>#VALUE!</v>
      </c>
      <c r="C6193" t="s">
        <v>6155</v>
      </c>
      <c r="D6193" s="16">
        <v>2532</v>
      </c>
      <c r="E6193">
        <v>2.2000000000000001E-3</v>
      </c>
      <c r="F6193" t="s">
        <v>8070</v>
      </c>
    </row>
    <row r="6194" spans="1:6" x14ac:dyDescent="0.3">
      <c r="A6194" t="s">
        <v>6268</v>
      </c>
      <c r="B6194" t="e" vm="15">
        <v>#VALUE!</v>
      </c>
      <c r="C6194" t="s">
        <v>6155</v>
      </c>
      <c r="D6194" s="16">
        <v>1018</v>
      </c>
      <c r="E6194">
        <v>8.9999999999999998E-4</v>
      </c>
      <c r="F6194" t="s">
        <v>8070</v>
      </c>
    </row>
    <row r="6195" spans="1:6" x14ac:dyDescent="0.3">
      <c r="A6195" t="s">
        <v>6269</v>
      </c>
      <c r="B6195" t="e" vm="15">
        <v>#VALUE!</v>
      </c>
      <c r="C6195" t="s">
        <v>6155</v>
      </c>
      <c r="D6195" s="16">
        <v>1777</v>
      </c>
      <c r="E6195">
        <v>1.5E-3</v>
      </c>
      <c r="F6195" t="s">
        <v>8070</v>
      </c>
    </row>
    <row r="6196" spans="1:6" x14ac:dyDescent="0.3">
      <c r="A6196" t="s">
        <v>6270</v>
      </c>
      <c r="B6196" t="e" vm="15">
        <v>#VALUE!</v>
      </c>
      <c r="C6196" t="s">
        <v>6155</v>
      </c>
      <c r="D6196" s="16">
        <v>3401</v>
      </c>
      <c r="E6196">
        <v>2.8999999999999998E-3</v>
      </c>
      <c r="F6196" t="s">
        <v>8070</v>
      </c>
    </row>
    <row r="6197" spans="1:6" x14ac:dyDescent="0.3">
      <c r="A6197" t="s">
        <v>6271</v>
      </c>
      <c r="B6197" t="e" vm="15">
        <v>#VALUE!</v>
      </c>
      <c r="C6197" t="s">
        <v>6155</v>
      </c>
      <c r="D6197" s="16">
        <v>1197</v>
      </c>
      <c r="E6197">
        <v>1E-3</v>
      </c>
      <c r="F6197" t="s">
        <v>8070</v>
      </c>
    </row>
    <row r="6198" spans="1:6" x14ac:dyDescent="0.3">
      <c r="A6198" t="s">
        <v>6272</v>
      </c>
      <c r="B6198" t="e" vm="15">
        <v>#VALUE!</v>
      </c>
      <c r="C6198" t="s">
        <v>6155</v>
      </c>
      <c r="D6198" s="16">
        <v>19456</v>
      </c>
      <c r="E6198">
        <v>1.67E-2</v>
      </c>
      <c r="F6198" t="s">
        <v>8070</v>
      </c>
    </row>
    <row r="6199" spans="1:6" x14ac:dyDescent="0.3">
      <c r="A6199" t="s">
        <v>6273</v>
      </c>
      <c r="B6199" t="e" vm="15">
        <v>#VALUE!</v>
      </c>
      <c r="C6199" t="s">
        <v>6274</v>
      </c>
      <c r="D6199" s="16">
        <v>2872</v>
      </c>
      <c r="E6199">
        <v>2.5000000000000001E-3</v>
      </c>
      <c r="F6199" t="s">
        <v>8070</v>
      </c>
    </row>
    <row r="6200" spans="1:6" x14ac:dyDescent="0.3">
      <c r="A6200" t="s">
        <v>6275</v>
      </c>
      <c r="B6200" t="e" vm="15">
        <v>#VALUE!</v>
      </c>
      <c r="C6200" t="s">
        <v>6274</v>
      </c>
      <c r="D6200" s="16">
        <v>20610</v>
      </c>
      <c r="E6200">
        <v>1.77E-2</v>
      </c>
      <c r="F6200" t="s">
        <v>8070</v>
      </c>
    </row>
    <row r="6201" spans="1:6" x14ac:dyDescent="0.3">
      <c r="A6201" t="s">
        <v>6276</v>
      </c>
      <c r="B6201" t="e" vm="15">
        <v>#VALUE!</v>
      </c>
      <c r="C6201" t="s">
        <v>6274</v>
      </c>
      <c r="D6201" s="16">
        <v>6503</v>
      </c>
      <c r="E6201">
        <v>5.5999999999999999E-3</v>
      </c>
      <c r="F6201" t="s">
        <v>8070</v>
      </c>
    </row>
    <row r="6202" spans="1:6" x14ac:dyDescent="0.3">
      <c r="A6202" t="s">
        <v>6277</v>
      </c>
      <c r="B6202" t="e" vm="15">
        <v>#VALUE!</v>
      </c>
      <c r="C6202" t="s">
        <v>6274</v>
      </c>
      <c r="D6202" s="16">
        <v>1097</v>
      </c>
      <c r="E6202">
        <v>8.9999999999999998E-4</v>
      </c>
      <c r="F6202" t="s">
        <v>8070</v>
      </c>
    </row>
    <row r="6203" spans="1:6" x14ac:dyDescent="0.3">
      <c r="A6203" t="s">
        <v>6278</v>
      </c>
      <c r="B6203" t="e" vm="15">
        <v>#VALUE!</v>
      </c>
      <c r="C6203" t="s">
        <v>6274</v>
      </c>
      <c r="D6203" s="16">
        <v>6997</v>
      </c>
      <c r="E6203">
        <v>6.0000000000000001E-3</v>
      </c>
      <c r="F6203" t="s">
        <v>8070</v>
      </c>
    </row>
    <row r="6204" spans="1:6" x14ac:dyDescent="0.3">
      <c r="A6204" t="s">
        <v>6279</v>
      </c>
      <c r="B6204" t="e" vm="15">
        <v>#VALUE!</v>
      </c>
      <c r="C6204" t="s">
        <v>6274</v>
      </c>
      <c r="D6204" s="16">
        <v>5163</v>
      </c>
      <c r="E6204">
        <v>4.4000000000000003E-3</v>
      </c>
      <c r="F6204" t="s">
        <v>8070</v>
      </c>
    </row>
    <row r="6205" spans="1:6" x14ac:dyDescent="0.3">
      <c r="A6205" t="s">
        <v>6280</v>
      </c>
      <c r="B6205" t="e" vm="15">
        <v>#VALUE!</v>
      </c>
      <c r="C6205" t="s">
        <v>6274</v>
      </c>
      <c r="D6205" s="16">
        <v>32576</v>
      </c>
      <c r="E6205">
        <v>2.7900000000000001E-2</v>
      </c>
      <c r="F6205" t="s">
        <v>8070</v>
      </c>
    </row>
    <row r="6206" spans="1:6" x14ac:dyDescent="0.3">
      <c r="A6206" t="s">
        <v>6281</v>
      </c>
      <c r="B6206" t="e" vm="15">
        <v>#VALUE!</v>
      </c>
      <c r="C6206" t="s">
        <v>6274</v>
      </c>
      <c r="D6206" s="16">
        <v>1550</v>
      </c>
      <c r="E6206">
        <v>1.2999999999999999E-3</v>
      </c>
      <c r="F6206" t="s">
        <v>8070</v>
      </c>
    </row>
    <row r="6207" spans="1:6" x14ac:dyDescent="0.3">
      <c r="A6207" t="s">
        <v>6282</v>
      </c>
      <c r="B6207" t="e" vm="15">
        <v>#VALUE!</v>
      </c>
      <c r="C6207" t="s">
        <v>6274</v>
      </c>
      <c r="D6207" s="16">
        <v>5580</v>
      </c>
      <c r="E6207">
        <v>4.7999999999999996E-3</v>
      </c>
      <c r="F6207" t="s">
        <v>8070</v>
      </c>
    </row>
    <row r="6208" spans="1:6" x14ac:dyDescent="0.3">
      <c r="A6208" t="s">
        <v>6283</v>
      </c>
      <c r="B6208" t="e" vm="15">
        <v>#VALUE!</v>
      </c>
      <c r="C6208" t="s">
        <v>6274</v>
      </c>
      <c r="D6208" s="16">
        <v>2288</v>
      </c>
      <c r="E6208">
        <v>2E-3</v>
      </c>
      <c r="F6208" t="s">
        <v>8070</v>
      </c>
    </row>
    <row r="6209" spans="1:6" x14ac:dyDescent="0.3">
      <c r="A6209" t="s">
        <v>6284</v>
      </c>
      <c r="B6209" t="e" vm="15">
        <v>#VALUE!</v>
      </c>
      <c r="C6209" t="s">
        <v>6274</v>
      </c>
      <c r="D6209" s="16">
        <v>887</v>
      </c>
      <c r="E6209">
        <v>8.0000000000000004E-4</v>
      </c>
      <c r="F6209" t="s">
        <v>8070</v>
      </c>
    </row>
    <row r="6210" spans="1:6" x14ac:dyDescent="0.3">
      <c r="A6210" t="s">
        <v>6285</v>
      </c>
      <c r="B6210" t="e" vm="15">
        <v>#VALUE!</v>
      </c>
      <c r="C6210" t="s">
        <v>6274</v>
      </c>
      <c r="D6210" s="16">
        <v>2406</v>
      </c>
      <c r="E6210">
        <v>2.0999999999999999E-3</v>
      </c>
      <c r="F6210" t="s">
        <v>8070</v>
      </c>
    </row>
    <row r="6211" spans="1:6" x14ac:dyDescent="0.3">
      <c r="A6211" t="s">
        <v>6286</v>
      </c>
      <c r="B6211" t="e" vm="15">
        <v>#VALUE!</v>
      </c>
      <c r="C6211" t="s">
        <v>6274</v>
      </c>
      <c r="D6211" s="16">
        <v>16790</v>
      </c>
      <c r="E6211">
        <v>1.44E-2</v>
      </c>
      <c r="F6211" t="s">
        <v>8070</v>
      </c>
    </row>
    <row r="6212" spans="1:6" x14ac:dyDescent="0.3">
      <c r="A6212" t="s">
        <v>6287</v>
      </c>
      <c r="B6212" t="e" vm="15">
        <v>#VALUE!</v>
      </c>
      <c r="C6212" t="s">
        <v>6274</v>
      </c>
      <c r="D6212" s="16">
        <v>50464</v>
      </c>
      <c r="E6212">
        <v>4.3200000000000002E-2</v>
      </c>
      <c r="F6212" t="s">
        <v>8070</v>
      </c>
    </row>
    <row r="6213" spans="1:6" x14ac:dyDescent="0.3">
      <c r="A6213" t="s">
        <v>6288</v>
      </c>
      <c r="B6213" t="e" vm="15">
        <v>#VALUE!</v>
      </c>
      <c r="C6213" t="s">
        <v>6274</v>
      </c>
      <c r="D6213" s="16">
        <v>853</v>
      </c>
      <c r="E6213">
        <v>6.9999999999999999E-4</v>
      </c>
      <c r="F6213" t="s">
        <v>8070</v>
      </c>
    </row>
    <row r="6214" spans="1:6" x14ac:dyDescent="0.3">
      <c r="A6214" t="s">
        <v>6289</v>
      </c>
      <c r="B6214" t="e" vm="15">
        <v>#VALUE!</v>
      </c>
      <c r="C6214" t="s">
        <v>6274</v>
      </c>
      <c r="D6214" s="16">
        <v>5439</v>
      </c>
      <c r="E6214">
        <v>4.7000000000000002E-3</v>
      </c>
      <c r="F6214" t="s">
        <v>8070</v>
      </c>
    </row>
    <row r="6215" spans="1:6" x14ac:dyDescent="0.3">
      <c r="A6215" t="s">
        <v>6290</v>
      </c>
      <c r="B6215" t="e" vm="15">
        <v>#VALUE!</v>
      </c>
      <c r="C6215" t="s">
        <v>6274</v>
      </c>
      <c r="D6215" s="16">
        <v>5248</v>
      </c>
      <c r="E6215">
        <v>4.4999999999999997E-3</v>
      </c>
      <c r="F6215" t="s">
        <v>8070</v>
      </c>
    </row>
    <row r="6216" spans="1:6" x14ac:dyDescent="0.3">
      <c r="A6216" t="s">
        <v>6291</v>
      </c>
      <c r="B6216" t="e" vm="15">
        <v>#VALUE!</v>
      </c>
      <c r="C6216" t="s">
        <v>6274</v>
      </c>
      <c r="D6216" s="16">
        <v>2571</v>
      </c>
      <c r="E6216">
        <v>2.2000000000000001E-3</v>
      </c>
      <c r="F6216" t="s">
        <v>8070</v>
      </c>
    </row>
    <row r="6217" spans="1:6" x14ac:dyDescent="0.3">
      <c r="A6217" t="s">
        <v>6292</v>
      </c>
      <c r="B6217" t="e" vm="15">
        <v>#VALUE!</v>
      </c>
      <c r="C6217" t="s">
        <v>6274</v>
      </c>
      <c r="D6217" s="16">
        <v>2803</v>
      </c>
      <c r="E6217">
        <v>2.3999999999999998E-3</v>
      </c>
      <c r="F6217" t="s">
        <v>8070</v>
      </c>
    </row>
    <row r="6218" spans="1:6" x14ac:dyDescent="0.3">
      <c r="A6218" t="s">
        <v>6293</v>
      </c>
      <c r="B6218" t="e" vm="15">
        <v>#VALUE!</v>
      </c>
      <c r="C6218" t="s">
        <v>6274</v>
      </c>
      <c r="D6218" s="16">
        <v>1570</v>
      </c>
      <c r="E6218">
        <v>1.2999999999999999E-3</v>
      </c>
      <c r="F6218" t="s">
        <v>8070</v>
      </c>
    </row>
    <row r="6219" spans="1:6" x14ac:dyDescent="0.3">
      <c r="A6219" t="s">
        <v>6294</v>
      </c>
      <c r="B6219" t="e" vm="15">
        <v>#VALUE!</v>
      </c>
      <c r="C6219" t="s">
        <v>6274</v>
      </c>
      <c r="D6219" s="16">
        <v>6751</v>
      </c>
      <c r="E6219">
        <v>5.7999999999999996E-3</v>
      </c>
      <c r="F6219" t="s">
        <v>8070</v>
      </c>
    </row>
    <row r="6220" spans="1:6" x14ac:dyDescent="0.3">
      <c r="A6220" t="s">
        <v>6295</v>
      </c>
      <c r="B6220" t="e" vm="15">
        <v>#VALUE!</v>
      </c>
      <c r="C6220" t="s">
        <v>6274</v>
      </c>
      <c r="D6220" s="16">
        <v>15953</v>
      </c>
      <c r="E6220">
        <v>1.37E-2</v>
      </c>
      <c r="F6220" t="s">
        <v>8070</v>
      </c>
    </row>
    <row r="6221" spans="1:6" x14ac:dyDescent="0.3">
      <c r="A6221" t="s">
        <v>6296</v>
      </c>
      <c r="B6221" t="e" vm="15">
        <v>#VALUE!</v>
      </c>
      <c r="C6221" t="s">
        <v>6274</v>
      </c>
      <c r="D6221" s="16">
        <v>461</v>
      </c>
      <c r="E6221">
        <v>4.0000000000000002E-4</v>
      </c>
      <c r="F6221" t="s">
        <v>8070</v>
      </c>
    </row>
    <row r="6222" spans="1:6" x14ac:dyDescent="0.3">
      <c r="A6222" t="s">
        <v>6297</v>
      </c>
      <c r="B6222" t="e" vm="15">
        <v>#VALUE!</v>
      </c>
      <c r="C6222" t="s">
        <v>6274</v>
      </c>
      <c r="D6222" s="16">
        <v>1081</v>
      </c>
      <c r="E6222">
        <v>8.9999999999999998E-4</v>
      </c>
      <c r="F6222" t="s">
        <v>8070</v>
      </c>
    </row>
    <row r="6223" spans="1:6" x14ac:dyDescent="0.3">
      <c r="A6223" t="s">
        <v>6298</v>
      </c>
      <c r="B6223" t="e" vm="15">
        <v>#VALUE!</v>
      </c>
      <c r="C6223" t="s">
        <v>6274</v>
      </c>
      <c r="D6223" s="16">
        <v>22016</v>
      </c>
      <c r="E6223">
        <v>1.89E-2</v>
      </c>
      <c r="F6223" t="s">
        <v>8070</v>
      </c>
    </row>
    <row r="6224" spans="1:6" x14ac:dyDescent="0.3">
      <c r="A6224" t="s">
        <v>6299</v>
      </c>
      <c r="B6224" t="e" vm="15">
        <v>#VALUE!</v>
      </c>
      <c r="C6224" t="s">
        <v>6274</v>
      </c>
      <c r="D6224" s="16">
        <v>1211</v>
      </c>
      <c r="E6224">
        <v>1E-3</v>
      </c>
      <c r="F6224" t="s">
        <v>8070</v>
      </c>
    </row>
    <row r="6225" spans="1:6" x14ac:dyDescent="0.3">
      <c r="A6225" t="s">
        <v>6300</v>
      </c>
      <c r="B6225" t="e" vm="15">
        <v>#VALUE!</v>
      </c>
      <c r="C6225" t="s">
        <v>6274</v>
      </c>
      <c r="D6225" s="16">
        <v>1463</v>
      </c>
      <c r="E6225">
        <v>1.2999999999999999E-3</v>
      </c>
      <c r="F6225" t="s">
        <v>8070</v>
      </c>
    </row>
    <row r="6226" spans="1:6" x14ac:dyDescent="0.3">
      <c r="A6226" t="s">
        <v>6301</v>
      </c>
      <c r="B6226" t="e" vm="15">
        <v>#VALUE!</v>
      </c>
      <c r="C6226" t="s">
        <v>6274</v>
      </c>
      <c r="D6226" s="16">
        <v>4938</v>
      </c>
      <c r="E6226">
        <v>4.1999999999999997E-3</v>
      </c>
      <c r="F6226" t="s">
        <v>8070</v>
      </c>
    </row>
    <row r="6227" spans="1:6" x14ac:dyDescent="0.3">
      <c r="A6227" t="s">
        <v>6302</v>
      </c>
      <c r="B6227" t="e" vm="15">
        <v>#VALUE!</v>
      </c>
      <c r="C6227" t="s">
        <v>6274</v>
      </c>
      <c r="D6227" s="16">
        <v>1972</v>
      </c>
      <c r="E6227">
        <v>1.6999999999999999E-3</v>
      </c>
      <c r="F6227" t="s">
        <v>8070</v>
      </c>
    </row>
    <row r="6228" spans="1:6" x14ac:dyDescent="0.3">
      <c r="A6228" t="s">
        <v>6303</v>
      </c>
      <c r="B6228" t="e" vm="15">
        <v>#VALUE!</v>
      </c>
      <c r="C6228" t="s">
        <v>6274</v>
      </c>
      <c r="D6228" s="16">
        <v>1834</v>
      </c>
      <c r="E6228">
        <v>1.6000000000000001E-3</v>
      </c>
      <c r="F6228" t="s">
        <v>8070</v>
      </c>
    </row>
    <row r="6229" spans="1:6" x14ac:dyDescent="0.3">
      <c r="A6229" t="s">
        <v>6304</v>
      </c>
      <c r="B6229" t="e" vm="15">
        <v>#VALUE!</v>
      </c>
      <c r="C6229" t="s">
        <v>6274</v>
      </c>
      <c r="D6229" s="16">
        <v>8209</v>
      </c>
      <c r="E6229">
        <v>7.0000000000000001E-3</v>
      </c>
      <c r="F6229" t="s">
        <v>8070</v>
      </c>
    </row>
    <row r="6230" spans="1:6" x14ac:dyDescent="0.3">
      <c r="A6230" t="s">
        <v>6305</v>
      </c>
      <c r="B6230" t="e" vm="15">
        <v>#VALUE!</v>
      </c>
      <c r="C6230" t="s">
        <v>6274</v>
      </c>
      <c r="D6230" s="16">
        <v>2598</v>
      </c>
      <c r="E6230">
        <v>2.2000000000000001E-3</v>
      </c>
      <c r="F6230" t="s">
        <v>8070</v>
      </c>
    </row>
    <row r="6231" spans="1:6" x14ac:dyDescent="0.3">
      <c r="A6231" t="s">
        <v>6306</v>
      </c>
      <c r="B6231" t="e" vm="15">
        <v>#VALUE!</v>
      </c>
      <c r="C6231" t="s">
        <v>6274</v>
      </c>
      <c r="D6231" s="16">
        <v>641</v>
      </c>
      <c r="E6231">
        <v>5.0000000000000001E-4</v>
      </c>
      <c r="F6231" t="s">
        <v>8070</v>
      </c>
    </row>
    <row r="6232" spans="1:6" x14ac:dyDescent="0.3">
      <c r="A6232" t="s">
        <v>6307</v>
      </c>
      <c r="B6232" t="e" vm="15">
        <v>#VALUE!</v>
      </c>
      <c r="C6232" t="s">
        <v>6274</v>
      </c>
      <c r="D6232" s="16">
        <v>13411</v>
      </c>
      <c r="E6232">
        <v>1.15E-2</v>
      </c>
      <c r="F6232" t="s">
        <v>8070</v>
      </c>
    </row>
    <row r="6233" spans="1:6" x14ac:dyDescent="0.3">
      <c r="A6233" t="s">
        <v>6308</v>
      </c>
      <c r="B6233" t="e" vm="15">
        <v>#VALUE!</v>
      </c>
      <c r="C6233" t="s">
        <v>6274</v>
      </c>
      <c r="D6233" s="16">
        <v>2632</v>
      </c>
      <c r="E6233">
        <v>2.3E-3</v>
      </c>
      <c r="F6233" t="s">
        <v>8070</v>
      </c>
    </row>
    <row r="6234" spans="1:6" x14ac:dyDescent="0.3">
      <c r="A6234" t="s">
        <v>6309</v>
      </c>
      <c r="B6234" t="e" vm="15">
        <v>#VALUE!</v>
      </c>
      <c r="C6234" t="s">
        <v>6274</v>
      </c>
      <c r="D6234" s="16">
        <v>1356</v>
      </c>
      <c r="E6234">
        <v>1.1999999999999999E-3</v>
      </c>
      <c r="F6234" t="s">
        <v>8070</v>
      </c>
    </row>
    <row r="6235" spans="1:6" x14ac:dyDescent="0.3">
      <c r="A6235" t="s">
        <v>6310</v>
      </c>
      <c r="B6235" t="e" vm="15">
        <v>#VALUE!</v>
      </c>
      <c r="C6235" t="s">
        <v>6274</v>
      </c>
      <c r="D6235" s="16">
        <v>53885</v>
      </c>
      <c r="E6235">
        <v>4.6199999999999998E-2</v>
      </c>
      <c r="F6235" t="s">
        <v>8070</v>
      </c>
    </row>
    <row r="6236" spans="1:6" x14ac:dyDescent="0.3">
      <c r="A6236" t="s">
        <v>6311</v>
      </c>
      <c r="B6236" t="e" vm="15">
        <v>#VALUE!</v>
      </c>
      <c r="C6236" t="s">
        <v>6274</v>
      </c>
      <c r="D6236" s="16">
        <v>1968</v>
      </c>
      <c r="E6236">
        <v>1.6999999999999999E-3</v>
      </c>
      <c r="F6236" t="s">
        <v>8070</v>
      </c>
    </row>
    <row r="6237" spans="1:6" x14ac:dyDescent="0.3">
      <c r="A6237" t="s">
        <v>6312</v>
      </c>
      <c r="B6237" t="e" vm="15">
        <v>#VALUE!</v>
      </c>
      <c r="C6237" t="s">
        <v>6274</v>
      </c>
      <c r="D6237" s="16">
        <v>5073</v>
      </c>
      <c r="E6237">
        <v>4.3E-3</v>
      </c>
      <c r="F6237" t="s">
        <v>8070</v>
      </c>
    </row>
    <row r="6238" spans="1:6" x14ac:dyDescent="0.3">
      <c r="A6238" t="s">
        <v>6313</v>
      </c>
      <c r="B6238" t="e" vm="15">
        <v>#VALUE!</v>
      </c>
      <c r="C6238" t="s">
        <v>6274</v>
      </c>
      <c r="D6238" s="16">
        <v>2508</v>
      </c>
      <c r="E6238">
        <v>2.0999999999999999E-3</v>
      </c>
      <c r="F6238" t="s">
        <v>8070</v>
      </c>
    </row>
    <row r="6239" spans="1:6" x14ac:dyDescent="0.3">
      <c r="A6239" t="s">
        <v>6314</v>
      </c>
      <c r="B6239" t="e" vm="15">
        <v>#VALUE!</v>
      </c>
      <c r="C6239" t="s">
        <v>6274</v>
      </c>
      <c r="D6239" s="16">
        <v>2302</v>
      </c>
      <c r="E6239">
        <v>2E-3</v>
      </c>
      <c r="F6239" t="s">
        <v>8070</v>
      </c>
    </row>
    <row r="6240" spans="1:6" x14ac:dyDescent="0.3">
      <c r="A6240" t="s">
        <v>6315</v>
      </c>
      <c r="B6240" t="e" vm="15">
        <v>#VALUE!</v>
      </c>
      <c r="C6240" t="s">
        <v>6274</v>
      </c>
      <c r="D6240" s="16">
        <v>1233</v>
      </c>
      <c r="E6240">
        <v>1.1000000000000001E-3</v>
      </c>
      <c r="F6240" t="s">
        <v>8070</v>
      </c>
    </row>
    <row r="6241" spans="1:6" x14ac:dyDescent="0.3">
      <c r="A6241" t="s">
        <v>6316</v>
      </c>
      <c r="B6241" t="e" vm="15">
        <v>#VALUE!</v>
      </c>
      <c r="C6241" t="s">
        <v>6274</v>
      </c>
      <c r="D6241" s="16">
        <v>3764</v>
      </c>
      <c r="E6241">
        <v>3.2000000000000002E-3</v>
      </c>
      <c r="F6241" t="s">
        <v>8070</v>
      </c>
    </row>
    <row r="6242" spans="1:6" x14ac:dyDescent="0.3">
      <c r="A6242" t="s">
        <v>6317</v>
      </c>
      <c r="B6242" t="e" vm="15">
        <v>#VALUE!</v>
      </c>
      <c r="C6242" t="s">
        <v>6274</v>
      </c>
      <c r="D6242" s="16">
        <v>730</v>
      </c>
      <c r="E6242">
        <v>5.9999999999999995E-4</v>
      </c>
      <c r="F6242" t="s">
        <v>8070</v>
      </c>
    </row>
    <row r="6243" spans="1:6" x14ac:dyDescent="0.3">
      <c r="A6243" t="s">
        <v>6318</v>
      </c>
      <c r="B6243" t="e" vm="15">
        <v>#VALUE!</v>
      </c>
      <c r="C6243" t="s">
        <v>6274</v>
      </c>
      <c r="D6243" s="16">
        <v>872</v>
      </c>
      <c r="E6243">
        <v>6.9999999999999999E-4</v>
      </c>
      <c r="F6243" t="s">
        <v>8070</v>
      </c>
    </row>
    <row r="6244" spans="1:6" x14ac:dyDescent="0.3">
      <c r="A6244" t="s">
        <v>6319</v>
      </c>
      <c r="B6244" t="e" vm="15">
        <v>#VALUE!</v>
      </c>
      <c r="C6244" t="s">
        <v>6274</v>
      </c>
      <c r="D6244" s="16">
        <v>3337</v>
      </c>
      <c r="E6244">
        <v>2.8999999999999998E-3</v>
      </c>
      <c r="F6244" t="s">
        <v>8070</v>
      </c>
    </row>
    <row r="6245" spans="1:6" x14ac:dyDescent="0.3">
      <c r="A6245" t="s">
        <v>6320</v>
      </c>
      <c r="B6245" t="e" vm="15">
        <v>#VALUE!</v>
      </c>
      <c r="C6245" t="s">
        <v>6274</v>
      </c>
      <c r="D6245" s="16">
        <v>2521</v>
      </c>
      <c r="E6245">
        <v>2.2000000000000001E-3</v>
      </c>
      <c r="F6245" t="s">
        <v>8070</v>
      </c>
    </row>
    <row r="6246" spans="1:6" x14ac:dyDescent="0.3">
      <c r="A6246" t="s">
        <v>6321</v>
      </c>
      <c r="B6246" t="e" vm="15">
        <v>#VALUE!</v>
      </c>
      <c r="C6246" t="s">
        <v>6274</v>
      </c>
      <c r="D6246" s="16">
        <v>643</v>
      </c>
      <c r="E6246">
        <v>5.9999999999999995E-4</v>
      </c>
      <c r="F6246" t="s">
        <v>8070</v>
      </c>
    </row>
    <row r="6247" spans="1:6" x14ac:dyDescent="0.3">
      <c r="A6247" t="s">
        <v>6322</v>
      </c>
      <c r="B6247" t="e" vm="15">
        <v>#VALUE!</v>
      </c>
      <c r="C6247" t="s">
        <v>6274</v>
      </c>
      <c r="D6247" s="16">
        <v>580</v>
      </c>
      <c r="E6247">
        <v>5.0000000000000001E-4</v>
      </c>
      <c r="F6247" t="s">
        <v>8070</v>
      </c>
    </row>
    <row r="6248" spans="1:6" x14ac:dyDescent="0.3">
      <c r="A6248" t="s">
        <v>6323</v>
      </c>
      <c r="B6248" t="e" vm="15">
        <v>#VALUE!</v>
      </c>
      <c r="C6248" t="s">
        <v>6274</v>
      </c>
      <c r="D6248" s="16">
        <v>38219</v>
      </c>
      <c r="E6248">
        <v>3.27E-2</v>
      </c>
      <c r="F6248" t="s">
        <v>8070</v>
      </c>
    </row>
    <row r="6249" spans="1:6" x14ac:dyDescent="0.3">
      <c r="A6249" t="s">
        <v>6324</v>
      </c>
      <c r="B6249" t="e" vm="15">
        <v>#VALUE!</v>
      </c>
      <c r="C6249" t="s">
        <v>6274</v>
      </c>
      <c r="D6249" s="16">
        <v>1296</v>
      </c>
      <c r="E6249">
        <v>1.1000000000000001E-3</v>
      </c>
      <c r="F6249" t="s">
        <v>8070</v>
      </c>
    </row>
    <row r="6250" spans="1:6" x14ac:dyDescent="0.3">
      <c r="A6250" t="s">
        <v>6325</v>
      </c>
      <c r="B6250" t="e" vm="15">
        <v>#VALUE!</v>
      </c>
      <c r="C6250" t="s">
        <v>6274</v>
      </c>
      <c r="D6250" s="16">
        <v>13677</v>
      </c>
      <c r="E6250">
        <v>1.17E-2</v>
      </c>
      <c r="F6250" t="s">
        <v>8070</v>
      </c>
    </row>
    <row r="6251" spans="1:6" x14ac:dyDescent="0.3">
      <c r="A6251" t="s">
        <v>6326</v>
      </c>
      <c r="B6251" t="e" vm="15">
        <v>#VALUE!</v>
      </c>
      <c r="C6251" t="s">
        <v>6274</v>
      </c>
      <c r="D6251" s="16">
        <v>846</v>
      </c>
      <c r="E6251">
        <v>6.9999999999999999E-4</v>
      </c>
      <c r="F6251" t="s">
        <v>8070</v>
      </c>
    </row>
    <row r="6252" spans="1:6" x14ac:dyDescent="0.3">
      <c r="A6252" t="s">
        <v>6327</v>
      </c>
      <c r="B6252" t="e" vm="15">
        <v>#VALUE!</v>
      </c>
      <c r="C6252" t="s">
        <v>6274</v>
      </c>
      <c r="D6252" s="16">
        <v>1234</v>
      </c>
      <c r="E6252">
        <v>1.1000000000000001E-3</v>
      </c>
      <c r="F6252" t="s">
        <v>8070</v>
      </c>
    </row>
    <row r="6253" spans="1:6" x14ac:dyDescent="0.3">
      <c r="A6253" t="s">
        <v>6328</v>
      </c>
      <c r="B6253" t="e" vm="15">
        <v>#VALUE!</v>
      </c>
      <c r="C6253" t="s">
        <v>6274</v>
      </c>
      <c r="D6253" s="16">
        <v>5262</v>
      </c>
      <c r="E6253">
        <v>4.4999999999999997E-3</v>
      </c>
      <c r="F6253" t="s">
        <v>8070</v>
      </c>
    </row>
    <row r="6254" spans="1:6" x14ac:dyDescent="0.3">
      <c r="A6254" t="s">
        <v>6329</v>
      </c>
      <c r="B6254" t="e" vm="15">
        <v>#VALUE!</v>
      </c>
      <c r="C6254" t="s">
        <v>6274</v>
      </c>
      <c r="D6254" s="16">
        <v>12024</v>
      </c>
      <c r="E6254">
        <v>1.03E-2</v>
      </c>
      <c r="F6254" t="s">
        <v>8070</v>
      </c>
    </row>
    <row r="6255" spans="1:6" x14ac:dyDescent="0.3">
      <c r="A6255" t="s">
        <v>6330</v>
      </c>
      <c r="B6255" t="e" vm="15">
        <v>#VALUE!</v>
      </c>
      <c r="C6255" t="s">
        <v>6274</v>
      </c>
      <c r="D6255" s="16">
        <v>1339</v>
      </c>
      <c r="E6255">
        <v>1.1000000000000001E-3</v>
      </c>
      <c r="F6255" t="s">
        <v>8070</v>
      </c>
    </row>
    <row r="6256" spans="1:6" x14ac:dyDescent="0.3">
      <c r="A6256" t="s">
        <v>6331</v>
      </c>
      <c r="B6256" t="e" vm="15">
        <v>#VALUE!</v>
      </c>
      <c r="C6256" t="s">
        <v>6274</v>
      </c>
      <c r="D6256" s="16">
        <v>1249</v>
      </c>
      <c r="E6256">
        <v>1.1000000000000001E-3</v>
      </c>
      <c r="F6256" t="s">
        <v>8070</v>
      </c>
    </row>
    <row r="6257" spans="1:6" x14ac:dyDescent="0.3">
      <c r="A6257" t="s">
        <v>6332</v>
      </c>
      <c r="B6257" t="e" vm="15">
        <v>#VALUE!</v>
      </c>
      <c r="C6257" t="s">
        <v>6274</v>
      </c>
      <c r="D6257" s="16">
        <v>1020</v>
      </c>
      <c r="E6257">
        <v>8.9999999999999998E-4</v>
      </c>
      <c r="F6257" t="s">
        <v>8070</v>
      </c>
    </row>
    <row r="6258" spans="1:6" x14ac:dyDescent="0.3">
      <c r="A6258" t="s">
        <v>6333</v>
      </c>
      <c r="B6258" t="e" vm="15">
        <v>#VALUE!</v>
      </c>
      <c r="C6258" t="s">
        <v>6274</v>
      </c>
      <c r="D6258" s="16">
        <v>1151</v>
      </c>
      <c r="E6258">
        <v>1E-3</v>
      </c>
      <c r="F6258" t="s">
        <v>8070</v>
      </c>
    </row>
    <row r="6259" spans="1:6" x14ac:dyDescent="0.3">
      <c r="A6259" t="s">
        <v>6334</v>
      </c>
      <c r="B6259" t="e" vm="15">
        <v>#VALUE!</v>
      </c>
      <c r="C6259" t="s">
        <v>6274</v>
      </c>
      <c r="D6259" s="16">
        <v>1708</v>
      </c>
      <c r="E6259">
        <v>1.5E-3</v>
      </c>
      <c r="F6259" t="s">
        <v>8070</v>
      </c>
    </row>
    <row r="6260" spans="1:6" x14ac:dyDescent="0.3">
      <c r="A6260" t="s">
        <v>6335</v>
      </c>
      <c r="B6260" t="e" vm="15">
        <v>#VALUE!</v>
      </c>
      <c r="C6260" t="s">
        <v>6274</v>
      </c>
      <c r="D6260" s="16">
        <v>843</v>
      </c>
      <c r="E6260">
        <v>6.9999999999999999E-4</v>
      </c>
      <c r="F6260" t="s">
        <v>8070</v>
      </c>
    </row>
    <row r="6261" spans="1:6" x14ac:dyDescent="0.3">
      <c r="A6261" t="s">
        <v>6336</v>
      </c>
      <c r="B6261" t="e" vm="15">
        <v>#VALUE!</v>
      </c>
      <c r="C6261" t="s">
        <v>6274</v>
      </c>
      <c r="D6261" s="16">
        <v>1485</v>
      </c>
      <c r="E6261">
        <v>1.2999999999999999E-3</v>
      </c>
      <c r="F6261" t="s">
        <v>8070</v>
      </c>
    </row>
    <row r="6262" spans="1:6" x14ac:dyDescent="0.3">
      <c r="A6262" t="s">
        <v>6337</v>
      </c>
      <c r="B6262" t="e" vm="15">
        <v>#VALUE!</v>
      </c>
      <c r="C6262" t="s">
        <v>6274</v>
      </c>
      <c r="D6262" s="16">
        <v>1100</v>
      </c>
      <c r="E6262">
        <v>8.9999999999999998E-4</v>
      </c>
      <c r="F6262" t="s">
        <v>8070</v>
      </c>
    </row>
    <row r="6263" spans="1:6" x14ac:dyDescent="0.3">
      <c r="A6263" t="s">
        <v>6338</v>
      </c>
      <c r="B6263" t="e" vm="15">
        <v>#VALUE!</v>
      </c>
      <c r="C6263" t="s">
        <v>6274</v>
      </c>
      <c r="D6263" s="16">
        <v>739</v>
      </c>
      <c r="E6263">
        <v>5.9999999999999995E-4</v>
      </c>
      <c r="F6263" t="s">
        <v>8070</v>
      </c>
    </row>
    <row r="6264" spans="1:6" x14ac:dyDescent="0.3">
      <c r="A6264" t="s">
        <v>6339</v>
      </c>
      <c r="B6264" t="e" vm="15">
        <v>#VALUE!</v>
      </c>
      <c r="C6264" t="s">
        <v>6274</v>
      </c>
      <c r="D6264" s="16">
        <v>5575</v>
      </c>
      <c r="E6264">
        <v>4.7999999999999996E-3</v>
      </c>
      <c r="F6264" t="s">
        <v>8070</v>
      </c>
    </row>
    <row r="6265" spans="1:6" x14ac:dyDescent="0.3">
      <c r="A6265" t="s">
        <v>6340</v>
      </c>
      <c r="B6265" t="e" vm="15">
        <v>#VALUE!</v>
      </c>
      <c r="C6265" t="s">
        <v>6274</v>
      </c>
      <c r="D6265" s="16">
        <v>22036</v>
      </c>
      <c r="E6265">
        <v>1.89E-2</v>
      </c>
      <c r="F6265" t="s">
        <v>8070</v>
      </c>
    </row>
    <row r="6266" spans="1:6" x14ac:dyDescent="0.3">
      <c r="A6266" t="s">
        <v>6341</v>
      </c>
      <c r="B6266" t="e" vm="15">
        <v>#VALUE!</v>
      </c>
      <c r="C6266" t="s">
        <v>6274</v>
      </c>
      <c r="D6266" s="16">
        <v>2822</v>
      </c>
      <c r="E6266">
        <v>2.3999999999999998E-3</v>
      </c>
      <c r="F6266" t="s">
        <v>8070</v>
      </c>
    </row>
    <row r="6267" spans="1:6" x14ac:dyDescent="0.3">
      <c r="A6267" t="s">
        <v>6342</v>
      </c>
      <c r="B6267" t="e" vm="15">
        <v>#VALUE!</v>
      </c>
      <c r="C6267" t="s">
        <v>6274</v>
      </c>
      <c r="D6267" s="16">
        <v>1856</v>
      </c>
      <c r="E6267">
        <v>1.6000000000000001E-3</v>
      </c>
      <c r="F6267" t="s">
        <v>8070</v>
      </c>
    </row>
    <row r="6268" spans="1:6" x14ac:dyDescent="0.3">
      <c r="A6268" t="s">
        <v>6343</v>
      </c>
      <c r="B6268" t="e" vm="15">
        <v>#VALUE!</v>
      </c>
      <c r="C6268" t="s">
        <v>6274</v>
      </c>
      <c r="D6268" s="16">
        <v>2233</v>
      </c>
      <c r="E6268">
        <v>1.9E-3</v>
      </c>
      <c r="F6268" t="s">
        <v>8070</v>
      </c>
    </row>
    <row r="6269" spans="1:6" x14ac:dyDescent="0.3">
      <c r="A6269" t="s">
        <v>6344</v>
      </c>
      <c r="B6269" t="e" vm="15">
        <v>#VALUE!</v>
      </c>
      <c r="C6269" t="s">
        <v>6274</v>
      </c>
      <c r="D6269" s="16">
        <v>2545</v>
      </c>
      <c r="E6269">
        <v>2.2000000000000001E-3</v>
      </c>
      <c r="F6269" t="s">
        <v>8070</v>
      </c>
    </row>
    <row r="6270" spans="1:6" x14ac:dyDescent="0.3">
      <c r="A6270" t="s">
        <v>6345</v>
      </c>
      <c r="B6270" t="e" vm="15">
        <v>#VALUE!</v>
      </c>
      <c r="C6270" t="s">
        <v>6274</v>
      </c>
      <c r="D6270" s="16">
        <v>10019</v>
      </c>
      <c r="E6270">
        <v>8.6E-3</v>
      </c>
      <c r="F6270" t="s">
        <v>8070</v>
      </c>
    </row>
    <row r="6271" spans="1:6" x14ac:dyDescent="0.3">
      <c r="A6271" t="s">
        <v>6346</v>
      </c>
      <c r="B6271" t="e" vm="15">
        <v>#VALUE!</v>
      </c>
      <c r="C6271" t="s">
        <v>6274</v>
      </c>
      <c r="D6271" s="16">
        <v>12553</v>
      </c>
      <c r="E6271">
        <v>1.0800000000000001E-2</v>
      </c>
      <c r="F6271" t="s">
        <v>8070</v>
      </c>
    </row>
    <row r="6272" spans="1:6" x14ac:dyDescent="0.3">
      <c r="A6272" t="s">
        <v>6347</v>
      </c>
      <c r="B6272" t="e" vm="15">
        <v>#VALUE!</v>
      </c>
      <c r="C6272" t="s">
        <v>6274</v>
      </c>
      <c r="D6272" s="16">
        <v>565</v>
      </c>
      <c r="E6272">
        <v>5.0000000000000001E-4</v>
      </c>
      <c r="F6272" t="s">
        <v>8070</v>
      </c>
    </row>
    <row r="6273" spans="1:6" x14ac:dyDescent="0.3">
      <c r="A6273" t="s">
        <v>6348</v>
      </c>
      <c r="B6273" t="e" vm="15">
        <v>#VALUE!</v>
      </c>
      <c r="C6273" t="s">
        <v>6274</v>
      </c>
      <c r="D6273" s="16">
        <v>1630</v>
      </c>
      <c r="E6273">
        <v>1.4E-3</v>
      </c>
      <c r="F6273" t="s">
        <v>8070</v>
      </c>
    </row>
    <row r="6274" spans="1:6" x14ac:dyDescent="0.3">
      <c r="A6274" t="s">
        <v>6349</v>
      </c>
      <c r="B6274" t="e" vm="15">
        <v>#VALUE!</v>
      </c>
      <c r="C6274" t="s">
        <v>6274</v>
      </c>
      <c r="D6274" s="16">
        <v>6781</v>
      </c>
      <c r="E6274">
        <v>5.7999999999999996E-3</v>
      </c>
      <c r="F6274" t="s">
        <v>8070</v>
      </c>
    </row>
    <row r="6275" spans="1:6" x14ac:dyDescent="0.3">
      <c r="A6275" t="s">
        <v>6350</v>
      </c>
      <c r="B6275" t="e" vm="15">
        <v>#VALUE!</v>
      </c>
      <c r="C6275" t="s">
        <v>6274</v>
      </c>
      <c r="D6275" s="16">
        <v>699</v>
      </c>
      <c r="E6275">
        <v>5.9999999999999995E-4</v>
      </c>
      <c r="F6275" t="s">
        <v>8070</v>
      </c>
    </row>
    <row r="6276" spans="1:6" x14ac:dyDescent="0.3">
      <c r="A6276" t="s">
        <v>6351</v>
      </c>
      <c r="B6276" t="e" vm="15">
        <v>#VALUE!</v>
      </c>
      <c r="C6276" t="s">
        <v>6274</v>
      </c>
      <c r="D6276" s="16">
        <v>46563</v>
      </c>
      <c r="E6276">
        <v>3.9899999999999998E-2</v>
      </c>
      <c r="F6276" t="s">
        <v>8070</v>
      </c>
    </row>
    <row r="6277" spans="1:6" x14ac:dyDescent="0.3">
      <c r="A6277" t="s">
        <v>6352</v>
      </c>
      <c r="B6277" t="e" vm="15">
        <v>#VALUE!</v>
      </c>
      <c r="C6277" t="s">
        <v>6274</v>
      </c>
      <c r="D6277" s="16">
        <v>24151</v>
      </c>
      <c r="E6277">
        <v>2.07E-2</v>
      </c>
      <c r="F6277" t="s">
        <v>8070</v>
      </c>
    </row>
    <row r="6278" spans="1:6" x14ac:dyDescent="0.3">
      <c r="A6278" t="s">
        <v>6353</v>
      </c>
      <c r="B6278" t="e" vm="15">
        <v>#VALUE!</v>
      </c>
      <c r="C6278" t="s">
        <v>6274</v>
      </c>
      <c r="D6278" s="16">
        <v>2298</v>
      </c>
      <c r="E6278">
        <v>2E-3</v>
      </c>
      <c r="F6278" t="s">
        <v>8070</v>
      </c>
    </row>
    <row r="6279" spans="1:6" x14ac:dyDescent="0.3">
      <c r="A6279" t="s">
        <v>6354</v>
      </c>
      <c r="B6279" t="e" vm="15">
        <v>#VALUE!</v>
      </c>
      <c r="C6279" t="s">
        <v>6274</v>
      </c>
      <c r="D6279" s="16">
        <v>2241</v>
      </c>
      <c r="E6279">
        <v>1.9E-3</v>
      </c>
      <c r="F6279" t="s">
        <v>8070</v>
      </c>
    </row>
    <row r="6280" spans="1:6" x14ac:dyDescent="0.3">
      <c r="A6280" t="s">
        <v>6355</v>
      </c>
      <c r="B6280" t="e" vm="15">
        <v>#VALUE!</v>
      </c>
      <c r="C6280" t="s">
        <v>6274</v>
      </c>
      <c r="D6280" s="16">
        <v>6883</v>
      </c>
      <c r="E6280">
        <v>5.8999999999999999E-3</v>
      </c>
      <c r="F6280" t="s">
        <v>8070</v>
      </c>
    </row>
    <row r="6281" spans="1:6" x14ac:dyDescent="0.3">
      <c r="A6281" t="s">
        <v>6356</v>
      </c>
      <c r="B6281" t="e" vm="15">
        <v>#VALUE!</v>
      </c>
      <c r="C6281" t="s">
        <v>6274</v>
      </c>
      <c r="D6281" s="16">
        <v>3832</v>
      </c>
      <c r="E6281">
        <v>3.3E-3</v>
      </c>
      <c r="F6281" t="s">
        <v>8070</v>
      </c>
    </row>
    <row r="6282" spans="1:6" x14ac:dyDescent="0.3">
      <c r="A6282" t="s">
        <v>6357</v>
      </c>
      <c r="B6282" t="e" vm="15">
        <v>#VALUE!</v>
      </c>
      <c r="C6282" t="s">
        <v>6274</v>
      </c>
      <c r="D6282" s="16">
        <v>1579</v>
      </c>
      <c r="E6282">
        <v>1.4E-3</v>
      </c>
      <c r="F6282" t="s">
        <v>8070</v>
      </c>
    </row>
    <row r="6283" spans="1:6" x14ac:dyDescent="0.3">
      <c r="A6283" t="s">
        <v>6358</v>
      </c>
      <c r="B6283" t="e" vm="15">
        <v>#VALUE!</v>
      </c>
      <c r="C6283" t="s">
        <v>6274</v>
      </c>
      <c r="D6283" s="16">
        <v>1161</v>
      </c>
      <c r="E6283">
        <v>1E-3</v>
      </c>
      <c r="F6283" t="s">
        <v>8070</v>
      </c>
    </row>
    <row r="6284" spans="1:6" x14ac:dyDescent="0.3">
      <c r="A6284" t="s">
        <v>6359</v>
      </c>
      <c r="B6284" t="e" vm="15">
        <v>#VALUE!</v>
      </c>
      <c r="C6284" t="s">
        <v>6274</v>
      </c>
      <c r="D6284" s="16">
        <v>680</v>
      </c>
      <c r="E6284">
        <v>5.9999999999999995E-4</v>
      </c>
      <c r="F6284" t="s">
        <v>8070</v>
      </c>
    </row>
    <row r="6285" spans="1:6" x14ac:dyDescent="0.3">
      <c r="A6285" t="s">
        <v>6360</v>
      </c>
      <c r="B6285" t="e" vm="15">
        <v>#VALUE!</v>
      </c>
      <c r="C6285" t="s">
        <v>6274</v>
      </c>
      <c r="D6285" s="16">
        <v>5279</v>
      </c>
      <c r="E6285">
        <v>4.4999999999999997E-3</v>
      </c>
      <c r="F6285" t="s">
        <v>8070</v>
      </c>
    </row>
    <row r="6286" spans="1:6" x14ac:dyDescent="0.3">
      <c r="A6286" t="s">
        <v>6361</v>
      </c>
      <c r="B6286" t="e" vm="15">
        <v>#VALUE!</v>
      </c>
      <c r="C6286" t="s">
        <v>6274</v>
      </c>
      <c r="D6286" s="16">
        <v>34671</v>
      </c>
      <c r="E6286">
        <v>2.9700000000000001E-2</v>
      </c>
      <c r="F6286" t="s">
        <v>8070</v>
      </c>
    </row>
    <row r="6287" spans="1:6" x14ac:dyDescent="0.3">
      <c r="A6287" t="s">
        <v>6362</v>
      </c>
      <c r="B6287" t="e" vm="15">
        <v>#VALUE!</v>
      </c>
      <c r="C6287" t="s">
        <v>6274</v>
      </c>
      <c r="D6287" s="16">
        <v>4049</v>
      </c>
      <c r="E6287">
        <v>3.5000000000000001E-3</v>
      </c>
      <c r="F6287" t="s">
        <v>8070</v>
      </c>
    </row>
    <row r="6288" spans="1:6" x14ac:dyDescent="0.3">
      <c r="A6288" t="s">
        <v>6363</v>
      </c>
      <c r="B6288" t="e" vm="15">
        <v>#VALUE!</v>
      </c>
      <c r="C6288" t="s">
        <v>6274</v>
      </c>
      <c r="D6288" s="16">
        <v>10580</v>
      </c>
      <c r="E6288">
        <v>9.1000000000000004E-3</v>
      </c>
      <c r="F6288" t="s">
        <v>8070</v>
      </c>
    </row>
    <row r="6289" spans="1:6" x14ac:dyDescent="0.3">
      <c r="A6289" t="s">
        <v>6364</v>
      </c>
      <c r="B6289" t="e" vm="15">
        <v>#VALUE!</v>
      </c>
      <c r="C6289" t="s">
        <v>6274</v>
      </c>
      <c r="D6289" s="16">
        <v>1768</v>
      </c>
      <c r="E6289">
        <v>1.5E-3</v>
      </c>
      <c r="F6289" t="s">
        <v>8070</v>
      </c>
    </row>
    <row r="6290" spans="1:6" x14ac:dyDescent="0.3">
      <c r="A6290" t="s">
        <v>6365</v>
      </c>
      <c r="B6290" t="e" vm="15">
        <v>#VALUE!</v>
      </c>
      <c r="C6290" t="s">
        <v>6274</v>
      </c>
      <c r="D6290" s="16">
        <v>1007</v>
      </c>
      <c r="E6290">
        <v>8.9999999999999998E-4</v>
      </c>
      <c r="F6290" t="s">
        <v>8070</v>
      </c>
    </row>
    <row r="6291" spans="1:6" x14ac:dyDescent="0.3">
      <c r="A6291" t="s">
        <v>6366</v>
      </c>
      <c r="B6291" t="e" vm="15">
        <v>#VALUE!</v>
      </c>
      <c r="C6291" t="s">
        <v>6274</v>
      </c>
      <c r="D6291" s="16">
        <v>705</v>
      </c>
      <c r="E6291">
        <v>5.9999999999999995E-4</v>
      </c>
      <c r="F6291" t="s">
        <v>8070</v>
      </c>
    </row>
    <row r="6292" spans="1:6" x14ac:dyDescent="0.3">
      <c r="A6292" t="s">
        <v>6367</v>
      </c>
      <c r="B6292" t="e" vm="15">
        <v>#VALUE!</v>
      </c>
      <c r="C6292" t="s">
        <v>6274</v>
      </c>
      <c r="D6292" s="16">
        <v>1214</v>
      </c>
      <c r="E6292">
        <v>1E-3</v>
      </c>
      <c r="F6292" t="s">
        <v>8070</v>
      </c>
    </row>
    <row r="6293" spans="1:6" x14ac:dyDescent="0.3">
      <c r="A6293" t="s">
        <v>6368</v>
      </c>
      <c r="B6293" t="e" vm="15">
        <v>#VALUE!</v>
      </c>
      <c r="C6293" t="s">
        <v>6274</v>
      </c>
      <c r="D6293" s="16">
        <v>1447</v>
      </c>
      <c r="E6293">
        <v>1.1999999999999999E-3</v>
      </c>
      <c r="F6293" t="s">
        <v>8070</v>
      </c>
    </row>
    <row r="6294" spans="1:6" x14ac:dyDescent="0.3">
      <c r="A6294" t="s">
        <v>6369</v>
      </c>
      <c r="B6294" t="e" vm="15">
        <v>#VALUE!</v>
      </c>
      <c r="C6294" t="s">
        <v>6274</v>
      </c>
      <c r="D6294" s="16">
        <v>2748</v>
      </c>
      <c r="E6294">
        <v>2.3999999999999998E-3</v>
      </c>
      <c r="F6294" t="s">
        <v>8070</v>
      </c>
    </row>
    <row r="6295" spans="1:6" x14ac:dyDescent="0.3">
      <c r="A6295" t="s">
        <v>6370</v>
      </c>
      <c r="B6295" t="e" vm="15">
        <v>#VALUE!</v>
      </c>
      <c r="C6295" t="s">
        <v>6274</v>
      </c>
      <c r="D6295" s="16">
        <v>5327</v>
      </c>
      <c r="E6295">
        <v>4.5999999999999999E-3</v>
      </c>
      <c r="F6295" t="s">
        <v>8070</v>
      </c>
    </row>
    <row r="6296" spans="1:6" x14ac:dyDescent="0.3">
      <c r="A6296" t="s">
        <v>6371</v>
      </c>
      <c r="B6296" t="e" vm="15">
        <v>#VALUE!</v>
      </c>
      <c r="C6296" t="s">
        <v>6274</v>
      </c>
      <c r="D6296" s="16">
        <v>2393</v>
      </c>
      <c r="E6296">
        <v>2E-3</v>
      </c>
      <c r="F6296" t="s">
        <v>8070</v>
      </c>
    </row>
    <row r="6297" spans="1:6" x14ac:dyDescent="0.3">
      <c r="A6297" t="s">
        <v>6372</v>
      </c>
      <c r="B6297" t="e" vm="15">
        <v>#VALUE!</v>
      </c>
      <c r="C6297" t="s">
        <v>6274</v>
      </c>
      <c r="D6297" s="16">
        <v>25096</v>
      </c>
      <c r="E6297">
        <v>2.1499999999999998E-2</v>
      </c>
      <c r="F6297" t="s">
        <v>8070</v>
      </c>
    </row>
    <row r="6298" spans="1:6" x14ac:dyDescent="0.3">
      <c r="A6298" t="s">
        <v>6373</v>
      </c>
      <c r="B6298" t="e" vm="15">
        <v>#VALUE!</v>
      </c>
      <c r="C6298" t="s">
        <v>6274</v>
      </c>
      <c r="D6298" s="16">
        <v>3858</v>
      </c>
      <c r="E6298">
        <v>3.3E-3</v>
      </c>
      <c r="F6298" t="s">
        <v>8070</v>
      </c>
    </row>
    <row r="6299" spans="1:6" x14ac:dyDescent="0.3">
      <c r="A6299" t="s">
        <v>6374</v>
      </c>
      <c r="B6299" t="e" vm="15">
        <v>#VALUE!</v>
      </c>
      <c r="C6299" t="s">
        <v>6274</v>
      </c>
      <c r="D6299" s="16">
        <v>2198</v>
      </c>
      <c r="E6299">
        <v>1.9E-3</v>
      </c>
      <c r="F6299" t="s">
        <v>8070</v>
      </c>
    </row>
    <row r="6300" spans="1:6" x14ac:dyDescent="0.3">
      <c r="A6300" t="s">
        <v>6375</v>
      </c>
      <c r="B6300" t="e" vm="15">
        <v>#VALUE!</v>
      </c>
      <c r="C6300" t="s">
        <v>6274</v>
      </c>
      <c r="D6300" s="16">
        <v>2087</v>
      </c>
      <c r="E6300">
        <v>1.8E-3</v>
      </c>
      <c r="F6300" t="s">
        <v>8070</v>
      </c>
    </row>
    <row r="6301" spans="1:6" x14ac:dyDescent="0.3">
      <c r="A6301" t="s">
        <v>6376</v>
      </c>
      <c r="B6301" t="e" vm="15">
        <v>#VALUE!</v>
      </c>
      <c r="C6301" t="s">
        <v>6274</v>
      </c>
      <c r="D6301" s="16">
        <v>997</v>
      </c>
      <c r="E6301">
        <v>8.9999999999999998E-4</v>
      </c>
      <c r="F6301" t="s">
        <v>8070</v>
      </c>
    </row>
    <row r="6302" spans="1:6" x14ac:dyDescent="0.3">
      <c r="A6302" t="s">
        <v>6377</v>
      </c>
      <c r="B6302" t="e" vm="15">
        <v>#VALUE!</v>
      </c>
      <c r="C6302" t="s">
        <v>6274</v>
      </c>
      <c r="D6302" s="16">
        <v>2462</v>
      </c>
      <c r="E6302">
        <v>2.0999999999999999E-3</v>
      </c>
      <c r="F6302" t="s">
        <v>8070</v>
      </c>
    </row>
    <row r="6303" spans="1:6" x14ac:dyDescent="0.3">
      <c r="A6303" t="s">
        <v>6378</v>
      </c>
      <c r="B6303" t="e" vm="15">
        <v>#VALUE!</v>
      </c>
      <c r="C6303" t="s">
        <v>6274</v>
      </c>
      <c r="D6303" s="16">
        <v>1207</v>
      </c>
      <c r="E6303">
        <v>1E-3</v>
      </c>
      <c r="F6303" t="s">
        <v>8070</v>
      </c>
    </row>
    <row r="6304" spans="1:6" x14ac:dyDescent="0.3">
      <c r="A6304" t="s">
        <v>6379</v>
      </c>
      <c r="B6304" t="e" vm="15">
        <v>#VALUE!</v>
      </c>
      <c r="C6304" t="s">
        <v>6274</v>
      </c>
      <c r="D6304" s="16">
        <v>7354</v>
      </c>
      <c r="E6304">
        <v>6.3E-3</v>
      </c>
      <c r="F6304" t="s">
        <v>8070</v>
      </c>
    </row>
    <row r="6305" spans="1:6" x14ac:dyDescent="0.3">
      <c r="A6305" t="s">
        <v>6380</v>
      </c>
      <c r="B6305" t="e" vm="15">
        <v>#VALUE!</v>
      </c>
      <c r="C6305" t="s">
        <v>6274</v>
      </c>
      <c r="D6305" s="16">
        <v>1716</v>
      </c>
      <c r="E6305">
        <v>1.5E-3</v>
      </c>
      <c r="F6305" t="s">
        <v>8070</v>
      </c>
    </row>
    <row r="6306" spans="1:6" x14ac:dyDescent="0.3">
      <c r="A6306" t="s">
        <v>6381</v>
      </c>
      <c r="B6306" t="e" vm="15">
        <v>#VALUE!</v>
      </c>
      <c r="C6306" t="s">
        <v>6274</v>
      </c>
      <c r="D6306" s="16">
        <v>9124</v>
      </c>
      <c r="E6306">
        <v>7.7999999999999996E-3</v>
      </c>
      <c r="F6306" t="s">
        <v>8070</v>
      </c>
    </row>
    <row r="6307" spans="1:6" x14ac:dyDescent="0.3">
      <c r="A6307" t="s">
        <v>6382</v>
      </c>
      <c r="B6307" t="e" vm="15">
        <v>#VALUE!</v>
      </c>
      <c r="C6307" t="s">
        <v>6274</v>
      </c>
      <c r="D6307" s="16">
        <v>1655</v>
      </c>
      <c r="E6307">
        <v>1.4E-3</v>
      </c>
      <c r="F6307" t="s">
        <v>8070</v>
      </c>
    </row>
    <row r="6308" spans="1:6" x14ac:dyDescent="0.3">
      <c r="A6308" t="s">
        <v>6383</v>
      </c>
      <c r="B6308" t="e" vm="15">
        <v>#VALUE!</v>
      </c>
      <c r="C6308" t="s">
        <v>6274</v>
      </c>
      <c r="D6308" s="16">
        <v>391</v>
      </c>
      <c r="E6308">
        <v>2.9999999999999997E-4</v>
      </c>
      <c r="F6308" t="s">
        <v>8070</v>
      </c>
    </row>
    <row r="6309" spans="1:6" x14ac:dyDescent="0.3">
      <c r="A6309" t="s">
        <v>6384</v>
      </c>
      <c r="B6309" t="e" vm="15">
        <v>#VALUE!</v>
      </c>
      <c r="C6309" t="s">
        <v>6274</v>
      </c>
      <c r="D6309" s="16">
        <v>827</v>
      </c>
      <c r="E6309">
        <v>6.9999999999999999E-4</v>
      </c>
      <c r="F6309" t="s">
        <v>8070</v>
      </c>
    </row>
    <row r="6310" spans="1:6" x14ac:dyDescent="0.3">
      <c r="A6310" t="s">
        <v>6385</v>
      </c>
      <c r="B6310" t="e" vm="15">
        <v>#VALUE!</v>
      </c>
      <c r="C6310" t="s">
        <v>6274</v>
      </c>
      <c r="D6310" s="16">
        <v>889</v>
      </c>
      <c r="E6310">
        <v>8.0000000000000004E-4</v>
      </c>
      <c r="F6310" t="s">
        <v>8070</v>
      </c>
    </row>
    <row r="6311" spans="1:6" x14ac:dyDescent="0.3">
      <c r="A6311" t="s">
        <v>6386</v>
      </c>
      <c r="B6311" t="e" vm="15">
        <v>#VALUE!</v>
      </c>
      <c r="C6311" t="s">
        <v>6274</v>
      </c>
      <c r="D6311" s="16">
        <v>559</v>
      </c>
      <c r="E6311">
        <v>5.0000000000000001E-4</v>
      </c>
      <c r="F6311" t="s">
        <v>8070</v>
      </c>
    </row>
    <row r="6312" spans="1:6" x14ac:dyDescent="0.3">
      <c r="A6312" t="s">
        <v>6387</v>
      </c>
      <c r="B6312" t="e" vm="15">
        <v>#VALUE!</v>
      </c>
      <c r="C6312" t="s">
        <v>6274</v>
      </c>
      <c r="D6312" s="16">
        <v>12258</v>
      </c>
      <c r="E6312">
        <v>1.0500000000000001E-2</v>
      </c>
      <c r="F6312" t="s">
        <v>8070</v>
      </c>
    </row>
    <row r="6313" spans="1:6" x14ac:dyDescent="0.3">
      <c r="A6313" t="s">
        <v>6388</v>
      </c>
      <c r="B6313" t="e" vm="15">
        <v>#VALUE!</v>
      </c>
      <c r="C6313" t="s">
        <v>6274</v>
      </c>
      <c r="D6313" s="16">
        <v>2005</v>
      </c>
      <c r="E6313">
        <v>1.6999999999999999E-3</v>
      </c>
      <c r="F6313" t="s">
        <v>8070</v>
      </c>
    </row>
    <row r="6314" spans="1:6" x14ac:dyDescent="0.3">
      <c r="A6314" t="s">
        <v>6389</v>
      </c>
      <c r="B6314" t="e" vm="15">
        <v>#VALUE!</v>
      </c>
      <c r="C6314" t="s">
        <v>6274</v>
      </c>
      <c r="D6314" s="16">
        <v>132608</v>
      </c>
      <c r="E6314">
        <v>0.11360000000000001</v>
      </c>
      <c r="F6314" t="s">
        <v>8070</v>
      </c>
    </row>
    <row r="6315" spans="1:6" x14ac:dyDescent="0.3">
      <c r="A6315" t="s">
        <v>6390</v>
      </c>
      <c r="B6315" t="e" vm="15">
        <v>#VALUE!</v>
      </c>
      <c r="C6315" t="s">
        <v>6274</v>
      </c>
      <c r="D6315" s="16">
        <v>582</v>
      </c>
      <c r="E6315">
        <v>5.0000000000000001E-4</v>
      </c>
      <c r="F6315" t="s">
        <v>8070</v>
      </c>
    </row>
    <row r="6316" spans="1:6" x14ac:dyDescent="0.3">
      <c r="A6316" t="s">
        <v>6391</v>
      </c>
      <c r="B6316" t="e" vm="15">
        <v>#VALUE!</v>
      </c>
      <c r="C6316" t="s">
        <v>6274</v>
      </c>
      <c r="D6316" s="16">
        <v>6643</v>
      </c>
      <c r="E6316">
        <v>5.7000000000000002E-3</v>
      </c>
      <c r="F6316" t="s">
        <v>8070</v>
      </c>
    </row>
    <row r="6317" spans="1:6" x14ac:dyDescent="0.3">
      <c r="A6317" t="s">
        <v>6392</v>
      </c>
      <c r="B6317" t="e" vm="15">
        <v>#VALUE!</v>
      </c>
      <c r="C6317" t="s">
        <v>6274</v>
      </c>
      <c r="D6317" s="16">
        <v>3818</v>
      </c>
      <c r="E6317">
        <v>3.3E-3</v>
      </c>
      <c r="F6317" t="s">
        <v>8070</v>
      </c>
    </row>
    <row r="6318" spans="1:6" x14ac:dyDescent="0.3">
      <c r="A6318" t="s">
        <v>6393</v>
      </c>
      <c r="B6318" t="e" vm="15">
        <v>#VALUE!</v>
      </c>
      <c r="C6318" t="s">
        <v>6274</v>
      </c>
      <c r="D6318" s="16">
        <v>4417</v>
      </c>
      <c r="E6318">
        <v>3.8E-3</v>
      </c>
      <c r="F6318" t="s">
        <v>8070</v>
      </c>
    </row>
    <row r="6319" spans="1:6" x14ac:dyDescent="0.3">
      <c r="A6319" t="s">
        <v>6394</v>
      </c>
      <c r="B6319" t="e" vm="15">
        <v>#VALUE!</v>
      </c>
      <c r="C6319" t="s">
        <v>6274</v>
      </c>
      <c r="D6319" s="16">
        <v>2587</v>
      </c>
      <c r="E6319">
        <v>2.2000000000000001E-3</v>
      </c>
      <c r="F6319" t="s">
        <v>8070</v>
      </c>
    </row>
    <row r="6320" spans="1:6" x14ac:dyDescent="0.3">
      <c r="A6320" t="s">
        <v>6395</v>
      </c>
      <c r="B6320" t="e" vm="15">
        <v>#VALUE!</v>
      </c>
      <c r="C6320" t="s">
        <v>6274</v>
      </c>
      <c r="D6320" s="16">
        <v>10225</v>
      </c>
      <c r="E6320">
        <v>8.8000000000000005E-3</v>
      </c>
      <c r="F6320" t="s">
        <v>8070</v>
      </c>
    </row>
    <row r="6321" spans="1:6" x14ac:dyDescent="0.3">
      <c r="A6321" t="s">
        <v>6396</v>
      </c>
      <c r="B6321" t="e" vm="15">
        <v>#VALUE!</v>
      </c>
      <c r="C6321" t="s">
        <v>6274</v>
      </c>
      <c r="D6321" s="16">
        <v>985</v>
      </c>
      <c r="E6321">
        <v>8.0000000000000004E-4</v>
      </c>
      <c r="F6321" t="s">
        <v>8070</v>
      </c>
    </row>
    <row r="6322" spans="1:6" x14ac:dyDescent="0.3">
      <c r="A6322" t="s">
        <v>6397</v>
      </c>
      <c r="B6322" t="e" vm="15">
        <v>#VALUE!</v>
      </c>
      <c r="C6322" t="s">
        <v>6274</v>
      </c>
      <c r="D6322" s="16">
        <v>653</v>
      </c>
      <c r="E6322">
        <v>5.9999999999999995E-4</v>
      </c>
      <c r="F6322" t="s">
        <v>8070</v>
      </c>
    </row>
    <row r="6323" spans="1:6" x14ac:dyDescent="0.3">
      <c r="A6323" t="s">
        <v>6398</v>
      </c>
      <c r="B6323" t="e" vm="15">
        <v>#VALUE!</v>
      </c>
      <c r="C6323" t="s">
        <v>6274</v>
      </c>
      <c r="D6323" s="16">
        <v>1737</v>
      </c>
      <c r="E6323">
        <v>1.5E-3</v>
      </c>
      <c r="F6323" t="s">
        <v>8070</v>
      </c>
    </row>
    <row r="6324" spans="1:6" x14ac:dyDescent="0.3">
      <c r="A6324" t="s">
        <v>6399</v>
      </c>
      <c r="B6324" t="e" vm="15">
        <v>#VALUE!</v>
      </c>
      <c r="C6324" t="s">
        <v>6274</v>
      </c>
      <c r="D6324" s="16">
        <v>1729</v>
      </c>
      <c r="E6324">
        <v>1.5E-3</v>
      </c>
      <c r="F6324" t="s">
        <v>8070</v>
      </c>
    </row>
    <row r="6325" spans="1:6" x14ac:dyDescent="0.3">
      <c r="A6325" t="s">
        <v>6400</v>
      </c>
      <c r="B6325" t="e" vm="15">
        <v>#VALUE!</v>
      </c>
      <c r="C6325" t="s">
        <v>6274</v>
      </c>
      <c r="D6325" s="16">
        <v>3166</v>
      </c>
      <c r="E6325">
        <v>2.7000000000000001E-3</v>
      </c>
      <c r="F6325" t="s">
        <v>8070</v>
      </c>
    </row>
    <row r="6326" spans="1:6" x14ac:dyDescent="0.3">
      <c r="A6326" t="s">
        <v>6401</v>
      </c>
      <c r="B6326" t="e" vm="15">
        <v>#VALUE!</v>
      </c>
      <c r="C6326" t="s">
        <v>6274</v>
      </c>
      <c r="D6326" s="16">
        <v>718</v>
      </c>
      <c r="E6326">
        <v>5.9999999999999995E-4</v>
      </c>
      <c r="F6326" t="s">
        <v>8070</v>
      </c>
    </row>
    <row r="6327" spans="1:6" x14ac:dyDescent="0.3">
      <c r="A6327" t="s">
        <v>6402</v>
      </c>
      <c r="B6327" t="e" vm="15">
        <v>#VALUE!</v>
      </c>
      <c r="C6327" t="s">
        <v>6274</v>
      </c>
      <c r="D6327" s="16">
        <v>2747</v>
      </c>
      <c r="E6327">
        <v>2.3999999999999998E-3</v>
      </c>
      <c r="F6327" t="s">
        <v>8070</v>
      </c>
    </row>
    <row r="6328" spans="1:6" x14ac:dyDescent="0.3">
      <c r="A6328" t="s">
        <v>6403</v>
      </c>
      <c r="B6328" t="e" vm="15">
        <v>#VALUE!</v>
      </c>
      <c r="C6328" t="s">
        <v>6274</v>
      </c>
      <c r="D6328" s="16">
        <v>8715</v>
      </c>
      <c r="E6328">
        <v>7.4999999999999997E-3</v>
      </c>
      <c r="F6328" t="s">
        <v>8070</v>
      </c>
    </row>
    <row r="6329" spans="1:6" x14ac:dyDescent="0.3">
      <c r="A6329" t="s">
        <v>6404</v>
      </c>
      <c r="B6329" t="e" vm="15">
        <v>#VALUE!</v>
      </c>
      <c r="C6329" t="s">
        <v>6274</v>
      </c>
      <c r="D6329" s="16">
        <v>473</v>
      </c>
      <c r="E6329">
        <v>4.0000000000000002E-4</v>
      </c>
      <c r="F6329" t="s">
        <v>8070</v>
      </c>
    </row>
    <row r="6330" spans="1:6" x14ac:dyDescent="0.3">
      <c r="A6330" t="s">
        <v>6405</v>
      </c>
      <c r="B6330" t="e" vm="15">
        <v>#VALUE!</v>
      </c>
      <c r="C6330" t="s">
        <v>6274</v>
      </c>
      <c r="D6330" s="16">
        <v>10439</v>
      </c>
      <c r="E6330">
        <v>8.8999999999999999E-3</v>
      </c>
      <c r="F6330" t="s">
        <v>8070</v>
      </c>
    </row>
    <row r="6331" spans="1:6" x14ac:dyDescent="0.3">
      <c r="A6331" t="s">
        <v>6406</v>
      </c>
      <c r="B6331" t="e" vm="15">
        <v>#VALUE!</v>
      </c>
      <c r="C6331" t="s">
        <v>6274</v>
      </c>
      <c r="D6331" s="16">
        <v>2697</v>
      </c>
      <c r="E6331">
        <v>2.3E-3</v>
      </c>
      <c r="F6331" t="s">
        <v>8070</v>
      </c>
    </row>
    <row r="6332" spans="1:6" x14ac:dyDescent="0.3">
      <c r="A6332" t="s">
        <v>6407</v>
      </c>
      <c r="B6332" t="e" vm="15">
        <v>#VALUE!</v>
      </c>
      <c r="C6332" t="s">
        <v>6274</v>
      </c>
      <c r="D6332" s="16">
        <v>6809</v>
      </c>
      <c r="E6332">
        <v>5.7999999999999996E-3</v>
      </c>
      <c r="F6332" t="s">
        <v>8070</v>
      </c>
    </row>
    <row r="6333" spans="1:6" x14ac:dyDescent="0.3">
      <c r="A6333" t="s">
        <v>6408</v>
      </c>
      <c r="B6333" t="e" vm="15">
        <v>#VALUE!</v>
      </c>
      <c r="C6333" t="s">
        <v>6274</v>
      </c>
      <c r="D6333" s="16">
        <v>31030</v>
      </c>
      <c r="E6333">
        <v>2.6599999999999999E-2</v>
      </c>
      <c r="F6333" t="s">
        <v>8070</v>
      </c>
    </row>
    <row r="6334" spans="1:6" x14ac:dyDescent="0.3">
      <c r="A6334" t="s">
        <v>6409</v>
      </c>
      <c r="B6334" t="e" vm="15">
        <v>#VALUE!</v>
      </c>
      <c r="C6334" t="s">
        <v>6274</v>
      </c>
      <c r="D6334" s="16">
        <v>4995</v>
      </c>
      <c r="E6334">
        <v>4.3E-3</v>
      </c>
      <c r="F6334" t="s">
        <v>8070</v>
      </c>
    </row>
    <row r="6335" spans="1:6" x14ac:dyDescent="0.3">
      <c r="A6335" t="s">
        <v>6410</v>
      </c>
      <c r="B6335" t="e" vm="15">
        <v>#VALUE!</v>
      </c>
      <c r="C6335" t="s">
        <v>6274</v>
      </c>
      <c r="D6335" s="16">
        <v>50013</v>
      </c>
      <c r="E6335">
        <v>4.2799999999999998E-2</v>
      </c>
      <c r="F6335" t="s">
        <v>8070</v>
      </c>
    </row>
    <row r="6336" spans="1:6" x14ac:dyDescent="0.3">
      <c r="A6336" t="s">
        <v>6411</v>
      </c>
      <c r="B6336" t="e" vm="15">
        <v>#VALUE!</v>
      </c>
      <c r="C6336" t="s">
        <v>6274</v>
      </c>
      <c r="D6336" s="16">
        <v>1518</v>
      </c>
      <c r="E6336">
        <v>1.2999999999999999E-3</v>
      </c>
      <c r="F6336" t="s">
        <v>8070</v>
      </c>
    </row>
    <row r="6337" spans="1:6" x14ac:dyDescent="0.3">
      <c r="A6337" t="s">
        <v>6412</v>
      </c>
      <c r="B6337" t="e" vm="15">
        <v>#VALUE!</v>
      </c>
      <c r="C6337" t="s">
        <v>6274</v>
      </c>
      <c r="D6337" s="16">
        <v>347</v>
      </c>
      <c r="E6337">
        <v>2.9999999999999997E-4</v>
      </c>
      <c r="F6337" t="s">
        <v>8070</v>
      </c>
    </row>
    <row r="6338" spans="1:6" x14ac:dyDescent="0.3">
      <c r="A6338" t="s">
        <v>6413</v>
      </c>
      <c r="B6338" t="e" vm="15">
        <v>#VALUE!</v>
      </c>
      <c r="C6338" t="s">
        <v>6274</v>
      </c>
      <c r="D6338" s="16">
        <v>3956</v>
      </c>
      <c r="E6338">
        <v>3.3999999999999998E-3</v>
      </c>
      <c r="F6338" t="s">
        <v>8070</v>
      </c>
    </row>
    <row r="6339" spans="1:6" x14ac:dyDescent="0.3">
      <c r="A6339" t="s">
        <v>6414</v>
      </c>
      <c r="B6339" t="e" vm="15">
        <v>#VALUE!</v>
      </c>
      <c r="C6339" t="s">
        <v>6274</v>
      </c>
      <c r="D6339" s="16">
        <v>1366</v>
      </c>
      <c r="E6339">
        <v>1.1999999999999999E-3</v>
      </c>
      <c r="F6339" t="s">
        <v>8070</v>
      </c>
    </row>
    <row r="6340" spans="1:6" x14ac:dyDescent="0.3">
      <c r="A6340" t="s">
        <v>6415</v>
      </c>
      <c r="B6340" t="e" vm="15">
        <v>#VALUE!</v>
      </c>
      <c r="C6340" t="s">
        <v>6274</v>
      </c>
      <c r="D6340" s="16">
        <v>10074</v>
      </c>
      <c r="E6340">
        <v>8.6E-3</v>
      </c>
      <c r="F6340" t="s">
        <v>8070</v>
      </c>
    </row>
    <row r="6341" spans="1:6" x14ac:dyDescent="0.3">
      <c r="A6341" t="s">
        <v>6416</v>
      </c>
      <c r="B6341" t="e" vm="15">
        <v>#VALUE!</v>
      </c>
      <c r="C6341" t="s">
        <v>6274</v>
      </c>
      <c r="D6341" s="16">
        <v>3419</v>
      </c>
      <c r="E6341">
        <v>2.8999999999999998E-3</v>
      </c>
      <c r="F6341" t="s">
        <v>8070</v>
      </c>
    </row>
    <row r="6342" spans="1:6" x14ac:dyDescent="0.3">
      <c r="A6342" t="s">
        <v>6417</v>
      </c>
      <c r="B6342" t="e" vm="15">
        <v>#VALUE!</v>
      </c>
      <c r="C6342" t="s">
        <v>6274</v>
      </c>
      <c r="D6342" s="16">
        <v>774</v>
      </c>
      <c r="E6342">
        <v>6.9999999999999999E-4</v>
      </c>
      <c r="F6342" t="s">
        <v>8070</v>
      </c>
    </row>
    <row r="6343" spans="1:6" x14ac:dyDescent="0.3">
      <c r="A6343" t="s">
        <v>6418</v>
      </c>
      <c r="B6343" t="e" vm="15">
        <v>#VALUE!</v>
      </c>
      <c r="C6343" t="s">
        <v>6274</v>
      </c>
      <c r="D6343" s="16">
        <v>942</v>
      </c>
      <c r="E6343">
        <v>8.0000000000000004E-4</v>
      </c>
      <c r="F6343" t="s">
        <v>8070</v>
      </c>
    </row>
    <row r="6344" spans="1:6" x14ac:dyDescent="0.3">
      <c r="A6344" t="s">
        <v>6419</v>
      </c>
      <c r="B6344" t="e" vm="15">
        <v>#VALUE!</v>
      </c>
      <c r="C6344" t="s">
        <v>6274</v>
      </c>
      <c r="D6344" s="16">
        <v>8182</v>
      </c>
      <c r="E6344">
        <v>7.0000000000000001E-3</v>
      </c>
      <c r="F6344" t="s">
        <v>8070</v>
      </c>
    </row>
    <row r="6345" spans="1:6" x14ac:dyDescent="0.3">
      <c r="A6345" t="s">
        <v>6420</v>
      </c>
      <c r="B6345" t="e" vm="15">
        <v>#VALUE!</v>
      </c>
      <c r="C6345" t="s">
        <v>6274</v>
      </c>
      <c r="D6345" s="16">
        <v>1803</v>
      </c>
      <c r="E6345">
        <v>1.5E-3</v>
      </c>
      <c r="F6345" t="s">
        <v>8070</v>
      </c>
    </row>
    <row r="6346" spans="1:6" x14ac:dyDescent="0.3">
      <c r="A6346" t="s">
        <v>6421</v>
      </c>
      <c r="B6346" t="e" vm="15">
        <v>#VALUE!</v>
      </c>
      <c r="C6346" t="s">
        <v>6274</v>
      </c>
      <c r="D6346" s="16">
        <v>1267</v>
      </c>
      <c r="E6346">
        <v>1.1000000000000001E-3</v>
      </c>
      <c r="F6346" t="s">
        <v>8070</v>
      </c>
    </row>
    <row r="6347" spans="1:6" x14ac:dyDescent="0.3">
      <c r="A6347" t="s">
        <v>6422</v>
      </c>
      <c r="B6347" t="e" vm="15">
        <v>#VALUE!</v>
      </c>
      <c r="C6347" t="s">
        <v>6274</v>
      </c>
      <c r="D6347" s="16">
        <v>2185</v>
      </c>
      <c r="E6347">
        <v>1.9E-3</v>
      </c>
      <c r="F6347" t="s">
        <v>8070</v>
      </c>
    </row>
    <row r="6348" spans="1:6" x14ac:dyDescent="0.3">
      <c r="A6348" t="s">
        <v>6423</v>
      </c>
      <c r="B6348" t="e" vm="15">
        <v>#VALUE!</v>
      </c>
      <c r="C6348" t="s">
        <v>6274</v>
      </c>
      <c r="D6348" s="16">
        <v>563</v>
      </c>
      <c r="E6348">
        <v>5.0000000000000001E-4</v>
      </c>
      <c r="F6348" t="s">
        <v>8070</v>
      </c>
    </row>
    <row r="6349" spans="1:6" x14ac:dyDescent="0.3">
      <c r="A6349" t="s">
        <v>6424</v>
      </c>
      <c r="B6349" t="e" vm="15">
        <v>#VALUE!</v>
      </c>
      <c r="C6349" t="s">
        <v>6274</v>
      </c>
      <c r="D6349" s="16">
        <v>4080</v>
      </c>
      <c r="E6349">
        <v>3.5000000000000001E-3</v>
      </c>
      <c r="F6349" t="s">
        <v>8070</v>
      </c>
    </row>
    <row r="6350" spans="1:6" x14ac:dyDescent="0.3">
      <c r="A6350" t="s">
        <v>6425</v>
      </c>
      <c r="B6350" t="e" vm="15">
        <v>#VALUE!</v>
      </c>
      <c r="C6350" t="s">
        <v>6274</v>
      </c>
      <c r="D6350" s="16">
        <v>1683</v>
      </c>
      <c r="E6350">
        <v>1.4E-3</v>
      </c>
      <c r="F6350" t="s">
        <v>8070</v>
      </c>
    </row>
    <row r="6351" spans="1:6" x14ac:dyDescent="0.3">
      <c r="A6351" t="s">
        <v>6426</v>
      </c>
      <c r="B6351" t="e" vm="15">
        <v>#VALUE!</v>
      </c>
      <c r="C6351" t="s">
        <v>6274</v>
      </c>
      <c r="D6351" s="16">
        <v>280</v>
      </c>
      <c r="E6351">
        <v>2.0000000000000001E-4</v>
      </c>
      <c r="F6351" t="s">
        <v>8070</v>
      </c>
    </row>
    <row r="6352" spans="1:6" x14ac:dyDescent="0.3">
      <c r="A6352" t="s">
        <v>6427</v>
      </c>
      <c r="B6352" t="e" vm="15">
        <v>#VALUE!</v>
      </c>
      <c r="C6352" t="s">
        <v>6274</v>
      </c>
      <c r="D6352" s="16">
        <v>8680</v>
      </c>
      <c r="E6352">
        <v>7.4000000000000003E-3</v>
      </c>
      <c r="F6352" t="s">
        <v>8070</v>
      </c>
    </row>
    <row r="6353" spans="1:6" x14ac:dyDescent="0.3">
      <c r="A6353" t="s">
        <v>6428</v>
      </c>
      <c r="B6353" t="e" vm="15">
        <v>#VALUE!</v>
      </c>
      <c r="C6353" t="s">
        <v>6274</v>
      </c>
      <c r="D6353" s="16">
        <v>1712</v>
      </c>
      <c r="E6353">
        <v>1.5E-3</v>
      </c>
      <c r="F6353" t="s">
        <v>8070</v>
      </c>
    </row>
    <row r="6354" spans="1:6" x14ac:dyDescent="0.3">
      <c r="A6354" t="s">
        <v>6429</v>
      </c>
      <c r="B6354" t="e" vm="15">
        <v>#VALUE!</v>
      </c>
      <c r="C6354" t="s">
        <v>6274</v>
      </c>
      <c r="D6354" s="16">
        <v>3237</v>
      </c>
      <c r="E6354">
        <v>2.8E-3</v>
      </c>
      <c r="F6354" t="s">
        <v>8070</v>
      </c>
    </row>
    <row r="6355" spans="1:6" x14ac:dyDescent="0.3">
      <c r="A6355" t="s">
        <v>6430</v>
      </c>
      <c r="B6355" t="e" vm="15">
        <v>#VALUE!</v>
      </c>
      <c r="C6355" t="s">
        <v>6274</v>
      </c>
      <c r="D6355" s="16">
        <v>8076</v>
      </c>
      <c r="E6355">
        <v>6.8999999999999999E-3</v>
      </c>
      <c r="F6355" t="s">
        <v>8070</v>
      </c>
    </row>
    <row r="6356" spans="1:6" x14ac:dyDescent="0.3">
      <c r="A6356" t="s">
        <v>6431</v>
      </c>
      <c r="B6356" t="e" vm="15">
        <v>#VALUE!</v>
      </c>
      <c r="C6356" t="s">
        <v>6274</v>
      </c>
      <c r="D6356" s="16">
        <v>12971</v>
      </c>
      <c r="E6356">
        <v>1.11E-2</v>
      </c>
      <c r="F6356" t="s">
        <v>8070</v>
      </c>
    </row>
    <row r="6357" spans="1:6" x14ac:dyDescent="0.3">
      <c r="A6357" t="s">
        <v>6432</v>
      </c>
      <c r="B6357" t="e" vm="16">
        <v>#VALUE!</v>
      </c>
      <c r="C6357" t="s">
        <v>6433</v>
      </c>
      <c r="D6357" s="16">
        <v>2418</v>
      </c>
      <c r="E6357">
        <v>2.0999999999999999E-3</v>
      </c>
      <c r="F6357" t="s">
        <v>8070</v>
      </c>
    </row>
    <row r="6358" spans="1:6" x14ac:dyDescent="0.3">
      <c r="A6358" t="s">
        <v>6434</v>
      </c>
      <c r="B6358" t="e" vm="16">
        <v>#VALUE!</v>
      </c>
      <c r="C6358" t="s">
        <v>6433</v>
      </c>
      <c r="D6358" s="16">
        <v>1002</v>
      </c>
      <c r="E6358">
        <v>8.9999999999999998E-4</v>
      </c>
      <c r="F6358" t="s">
        <v>8070</v>
      </c>
    </row>
    <row r="6359" spans="1:6" x14ac:dyDescent="0.3">
      <c r="A6359" t="s">
        <v>6435</v>
      </c>
      <c r="B6359" t="e" vm="16">
        <v>#VALUE!</v>
      </c>
      <c r="C6359" t="s">
        <v>6433</v>
      </c>
      <c r="D6359" s="16">
        <v>1617</v>
      </c>
      <c r="E6359">
        <v>1.4E-3</v>
      </c>
      <c r="F6359" t="s">
        <v>8070</v>
      </c>
    </row>
    <row r="6360" spans="1:6" x14ac:dyDescent="0.3">
      <c r="A6360" t="s">
        <v>6436</v>
      </c>
      <c r="B6360" t="e" vm="16">
        <v>#VALUE!</v>
      </c>
      <c r="C6360" t="s">
        <v>6433</v>
      </c>
      <c r="D6360" s="16">
        <v>13435</v>
      </c>
      <c r="E6360">
        <v>1.15E-2</v>
      </c>
      <c r="F6360" t="s">
        <v>8070</v>
      </c>
    </row>
    <row r="6361" spans="1:6" x14ac:dyDescent="0.3">
      <c r="A6361" t="s">
        <v>6437</v>
      </c>
      <c r="B6361" t="e" vm="16">
        <v>#VALUE!</v>
      </c>
      <c r="C6361" t="s">
        <v>6433</v>
      </c>
      <c r="D6361" s="16">
        <v>6194</v>
      </c>
      <c r="E6361">
        <v>5.3E-3</v>
      </c>
      <c r="F6361" t="s">
        <v>8070</v>
      </c>
    </row>
    <row r="6362" spans="1:6" x14ac:dyDescent="0.3">
      <c r="A6362" t="s">
        <v>6438</v>
      </c>
      <c r="B6362" t="e" vm="16">
        <v>#VALUE!</v>
      </c>
      <c r="C6362" t="s">
        <v>6433</v>
      </c>
      <c r="D6362" s="16">
        <v>2872</v>
      </c>
      <c r="E6362">
        <v>2.5000000000000001E-3</v>
      </c>
      <c r="F6362" t="s">
        <v>8070</v>
      </c>
    </row>
    <row r="6363" spans="1:6" x14ac:dyDescent="0.3">
      <c r="A6363" t="s">
        <v>6439</v>
      </c>
      <c r="B6363" t="e" vm="16">
        <v>#VALUE!</v>
      </c>
      <c r="C6363" t="s">
        <v>6433</v>
      </c>
      <c r="D6363" s="16">
        <v>3562</v>
      </c>
      <c r="E6363">
        <v>3.0999999999999999E-3</v>
      </c>
      <c r="F6363" t="s">
        <v>8070</v>
      </c>
    </row>
    <row r="6364" spans="1:6" x14ac:dyDescent="0.3">
      <c r="A6364" t="s">
        <v>6440</v>
      </c>
      <c r="B6364" t="e" vm="16">
        <v>#VALUE!</v>
      </c>
      <c r="C6364" t="s">
        <v>6433</v>
      </c>
      <c r="D6364" s="16">
        <v>7451</v>
      </c>
      <c r="E6364">
        <v>6.4000000000000003E-3</v>
      </c>
      <c r="F6364" t="s">
        <v>8070</v>
      </c>
    </row>
    <row r="6365" spans="1:6" x14ac:dyDescent="0.3">
      <c r="A6365" t="s">
        <v>6441</v>
      </c>
      <c r="B6365" t="e" vm="16">
        <v>#VALUE!</v>
      </c>
      <c r="C6365" t="s">
        <v>6433</v>
      </c>
      <c r="D6365" s="16">
        <v>2693</v>
      </c>
      <c r="E6365">
        <v>2.3E-3</v>
      </c>
      <c r="F6365" t="s">
        <v>8070</v>
      </c>
    </row>
    <row r="6366" spans="1:6" x14ac:dyDescent="0.3">
      <c r="A6366" t="s">
        <v>6442</v>
      </c>
      <c r="B6366" t="e" vm="16">
        <v>#VALUE!</v>
      </c>
      <c r="C6366" t="s">
        <v>6433</v>
      </c>
      <c r="D6366" s="16">
        <v>6524</v>
      </c>
      <c r="E6366">
        <v>5.5999999999999999E-3</v>
      </c>
      <c r="F6366" t="s">
        <v>8070</v>
      </c>
    </row>
    <row r="6367" spans="1:6" x14ac:dyDescent="0.3">
      <c r="A6367" t="s">
        <v>6443</v>
      </c>
      <c r="B6367" t="e" vm="16">
        <v>#VALUE!</v>
      </c>
      <c r="C6367" t="s">
        <v>6433</v>
      </c>
      <c r="D6367" s="16">
        <v>1040</v>
      </c>
      <c r="E6367">
        <v>8.9999999999999998E-4</v>
      </c>
      <c r="F6367" t="s">
        <v>8070</v>
      </c>
    </row>
    <row r="6368" spans="1:6" x14ac:dyDescent="0.3">
      <c r="A6368" t="s">
        <v>6444</v>
      </c>
      <c r="B6368" t="e" vm="16">
        <v>#VALUE!</v>
      </c>
      <c r="C6368" t="s">
        <v>6433</v>
      </c>
      <c r="D6368" s="16">
        <v>4305</v>
      </c>
      <c r="E6368">
        <v>3.7000000000000002E-3</v>
      </c>
      <c r="F6368" t="s">
        <v>8070</v>
      </c>
    </row>
    <row r="6369" spans="1:6" x14ac:dyDescent="0.3">
      <c r="A6369" t="s">
        <v>6445</v>
      </c>
      <c r="B6369" t="e" vm="16">
        <v>#VALUE!</v>
      </c>
      <c r="C6369" t="s">
        <v>6433</v>
      </c>
      <c r="D6369" s="16">
        <v>1663</v>
      </c>
      <c r="E6369">
        <v>1.4E-3</v>
      </c>
      <c r="F6369" t="s">
        <v>8070</v>
      </c>
    </row>
    <row r="6370" spans="1:6" x14ac:dyDescent="0.3">
      <c r="A6370" t="s">
        <v>6446</v>
      </c>
      <c r="B6370" t="e" vm="16">
        <v>#VALUE!</v>
      </c>
      <c r="C6370" t="s">
        <v>6433</v>
      </c>
      <c r="D6370" s="16">
        <v>1939</v>
      </c>
      <c r="E6370">
        <v>1.6999999999999999E-3</v>
      </c>
      <c r="F6370" t="s">
        <v>8070</v>
      </c>
    </row>
    <row r="6371" spans="1:6" x14ac:dyDescent="0.3">
      <c r="A6371" t="s">
        <v>6447</v>
      </c>
      <c r="B6371" t="e" vm="16">
        <v>#VALUE!</v>
      </c>
      <c r="C6371" t="s">
        <v>6433</v>
      </c>
      <c r="D6371" s="16">
        <v>2119</v>
      </c>
      <c r="E6371">
        <v>1.8E-3</v>
      </c>
      <c r="F6371" t="s">
        <v>8070</v>
      </c>
    </row>
    <row r="6372" spans="1:6" x14ac:dyDescent="0.3">
      <c r="A6372" t="s">
        <v>6448</v>
      </c>
      <c r="B6372" t="e" vm="16">
        <v>#VALUE!</v>
      </c>
      <c r="C6372" t="s">
        <v>6433</v>
      </c>
      <c r="D6372" s="16">
        <v>1331</v>
      </c>
      <c r="E6372">
        <v>1.1000000000000001E-3</v>
      </c>
      <c r="F6372" t="s">
        <v>8070</v>
      </c>
    </row>
    <row r="6373" spans="1:6" x14ac:dyDescent="0.3">
      <c r="A6373" t="s">
        <v>6449</v>
      </c>
      <c r="B6373" t="e" vm="16">
        <v>#VALUE!</v>
      </c>
      <c r="C6373" t="s">
        <v>6433</v>
      </c>
      <c r="D6373" s="16">
        <v>1557</v>
      </c>
      <c r="E6373">
        <v>1.2999999999999999E-3</v>
      </c>
      <c r="F6373" t="s">
        <v>8070</v>
      </c>
    </row>
    <row r="6374" spans="1:6" x14ac:dyDescent="0.3">
      <c r="A6374" t="s">
        <v>6450</v>
      </c>
      <c r="B6374" t="e" vm="16">
        <v>#VALUE!</v>
      </c>
      <c r="C6374" t="s">
        <v>6433</v>
      </c>
      <c r="D6374" s="16">
        <v>1724</v>
      </c>
      <c r="E6374">
        <v>1.5E-3</v>
      </c>
      <c r="F6374" t="s">
        <v>8070</v>
      </c>
    </row>
    <row r="6375" spans="1:6" x14ac:dyDescent="0.3">
      <c r="A6375" t="s">
        <v>6451</v>
      </c>
      <c r="B6375" t="e" vm="16">
        <v>#VALUE!</v>
      </c>
      <c r="C6375" t="s">
        <v>6433</v>
      </c>
      <c r="D6375" s="16">
        <v>172</v>
      </c>
      <c r="E6375">
        <v>1E-4</v>
      </c>
      <c r="F6375" t="s">
        <v>8070</v>
      </c>
    </row>
    <row r="6376" spans="1:6" x14ac:dyDescent="0.3">
      <c r="A6376" t="s">
        <v>6452</v>
      </c>
      <c r="B6376" t="e" vm="16">
        <v>#VALUE!</v>
      </c>
      <c r="C6376" t="s">
        <v>6433</v>
      </c>
      <c r="D6376" s="16">
        <v>56653</v>
      </c>
      <c r="E6376">
        <v>4.8500000000000001E-2</v>
      </c>
      <c r="F6376" t="s">
        <v>8070</v>
      </c>
    </row>
    <row r="6377" spans="1:6" x14ac:dyDescent="0.3">
      <c r="A6377" t="s">
        <v>6453</v>
      </c>
      <c r="B6377" t="e" vm="16">
        <v>#VALUE!</v>
      </c>
      <c r="C6377" t="s">
        <v>6433</v>
      </c>
      <c r="D6377" s="16">
        <v>1772</v>
      </c>
      <c r="E6377">
        <v>1.5E-3</v>
      </c>
      <c r="F6377" t="s">
        <v>8070</v>
      </c>
    </row>
    <row r="6378" spans="1:6" x14ac:dyDescent="0.3">
      <c r="A6378" t="s">
        <v>6454</v>
      </c>
      <c r="B6378" t="e" vm="16">
        <v>#VALUE!</v>
      </c>
      <c r="C6378" t="s">
        <v>6433</v>
      </c>
      <c r="D6378" s="16">
        <v>3919</v>
      </c>
      <c r="E6378">
        <v>3.3999999999999998E-3</v>
      </c>
      <c r="F6378" t="s">
        <v>8070</v>
      </c>
    </row>
    <row r="6379" spans="1:6" x14ac:dyDescent="0.3">
      <c r="A6379" t="s">
        <v>6455</v>
      </c>
      <c r="B6379" t="e" vm="16">
        <v>#VALUE!</v>
      </c>
      <c r="C6379" t="s">
        <v>6433</v>
      </c>
      <c r="D6379" s="16">
        <v>644</v>
      </c>
      <c r="E6379">
        <v>5.9999999999999995E-4</v>
      </c>
      <c r="F6379" t="s">
        <v>8070</v>
      </c>
    </row>
    <row r="6380" spans="1:6" x14ac:dyDescent="0.3">
      <c r="A6380" t="s">
        <v>6456</v>
      </c>
      <c r="B6380" t="e" vm="16">
        <v>#VALUE!</v>
      </c>
      <c r="C6380" t="s">
        <v>6433</v>
      </c>
      <c r="D6380" s="16">
        <v>147036</v>
      </c>
      <c r="E6380">
        <v>0.12590000000000001</v>
      </c>
      <c r="F6380" t="s">
        <v>8070</v>
      </c>
    </row>
    <row r="6381" spans="1:6" x14ac:dyDescent="0.3">
      <c r="A6381" t="s">
        <v>6457</v>
      </c>
      <c r="B6381" t="e" vm="16">
        <v>#VALUE!</v>
      </c>
      <c r="C6381" t="s">
        <v>6433</v>
      </c>
      <c r="D6381" s="16">
        <v>4316</v>
      </c>
      <c r="E6381">
        <v>3.7000000000000002E-3</v>
      </c>
      <c r="F6381" t="s">
        <v>8070</v>
      </c>
    </row>
    <row r="6382" spans="1:6" x14ac:dyDescent="0.3">
      <c r="A6382" t="s">
        <v>6458</v>
      </c>
      <c r="B6382" t="e" vm="16">
        <v>#VALUE!</v>
      </c>
      <c r="C6382" t="s">
        <v>6433</v>
      </c>
      <c r="D6382" s="16">
        <v>455</v>
      </c>
      <c r="E6382">
        <v>4.0000000000000002E-4</v>
      </c>
      <c r="F6382" t="s">
        <v>8070</v>
      </c>
    </row>
    <row r="6383" spans="1:6" x14ac:dyDescent="0.3">
      <c r="A6383" t="s">
        <v>6459</v>
      </c>
      <c r="B6383" t="e" vm="16">
        <v>#VALUE!</v>
      </c>
      <c r="C6383" t="s">
        <v>6433</v>
      </c>
      <c r="D6383" s="16">
        <v>6319</v>
      </c>
      <c r="E6383">
        <v>5.4000000000000003E-3</v>
      </c>
      <c r="F6383" t="s">
        <v>8070</v>
      </c>
    </row>
    <row r="6384" spans="1:6" x14ac:dyDescent="0.3">
      <c r="A6384" t="s">
        <v>6460</v>
      </c>
      <c r="B6384" t="e" vm="16">
        <v>#VALUE!</v>
      </c>
      <c r="C6384" t="s">
        <v>6433</v>
      </c>
      <c r="D6384" s="16">
        <v>34333</v>
      </c>
      <c r="E6384">
        <v>2.9399999999999999E-2</v>
      </c>
      <c r="F6384" t="s">
        <v>8070</v>
      </c>
    </row>
    <row r="6385" spans="1:6" x14ac:dyDescent="0.3">
      <c r="A6385" t="s">
        <v>6461</v>
      </c>
      <c r="B6385" t="e" vm="16">
        <v>#VALUE!</v>
      </c>
      <c r="C6385" t="s">
        <v>6433</v>
      </c>
      <c r="D6385" s="16">
        <v>56257</v>
      </c>
      <c r="E6385">
        <v>4.82E-2</v>
      </c>
      <c r="F6385" t="s">
        <v>8070</v>
      </c>
    </row>
    <row r="6386" spans="1:6" x14ac:dyDescent="0.3">
      <c r="A6386" t="s">
        <v>6462</v>
      </c>
      <c r="B6386" t="e" vm="16">
        <v>#VALUE!</v>
      </c>
      <c r="C6386" t="s">
        <v>6433</v>
      </c>
      <c r="D6386" s="16">
        <v>6360</v>
      </c>
      <c r="E6386">
        <v>5.4000000000000003E-3</v>
      </c>
      <c r="F6386" t="s">
        <v>8070</v>
      </c>
    </row>
    <row r="6387" spans="1:6" x14ac:dyDescent="0.3">
      <c r="A6387" t="s">
        <v>6463</v>
      </c>
      <c r="B6387" t="e" vm="16">
        <v>#VALUE!</v>
      </c>
      <c r="C6387" t="s">
        <v>6433</v>
      </c>
      <c r="D6387" s="16">
        <v>1067</v>
      </c>
      <c r="E6387">
        <v>8.9999999999999998E-4</v>
      </c>
      <c r="F6387" t="s">
        <v>8070</v>
      </c>
    </row>
    <row r="6388" spans="1:6" x14ac:dyDescent="0.3">
      <c r="A6388" t="s">
        <v>6464</v>
      </c>
      <c r="B6388" t="e" vm="16">
        <v>#VALUE!</v>
      </c>
      <c r="C6388" t="s">
        <v>6433</v>
      </c>
      <c r="D6388" s="16">
        <v>13098</v>
      </c>
      <c r="E6388">
        <v>1.12E-2</v>
      </c>
      <c r="F6388" t="s">
        <v>8070</v>
      </c>
    </row>
    <row r="6389" spans="1:6" x14ac:dyDescent="0.3">
      <c r="A6389" t="s">
        <v>6465</v>
      </c>
      <c r="B6389" t="e" vm="16">
        <v>#VALUE!</v>
      </c>
      <c r="C6389" t="s">
        <v>6433</v>
      </c>
      <c r="D6389" s="16">
        <v>768</v>
      </c>
      <c r="E6389">
        <v>6.9999999999999999E-4</v>
      </c>
      <c r="F6389" t="s">
        <v>8070</v>
      </c>
    </row>
    <row r="6390" spans="1:6" x14ac:dyDescent="0.3">
      <c r="A6390" t="s">
        <v>6466</v>
      </c>
      <c r="B6390" t="e" vm="16">
        <v>#VALUE!</v>
      </c>
      <c r="C6390" t="s">
        <v>6433</v>
      </c>
      <c r="D6390" s="16">
        <v>2914</v>
      </c>
      <c r="E6390">
        <v>2.5000000000000001E-3</v>
      </c>
      <c r="F6390" t="s">
        <v>8070</v>
      </c>
    </row>
    <row r="6391" spans="1:6" x14ac:dyDescent="0.3">
      <c r="A6391" t="s">
        <v>6467</v>
      </c>
      <c r="B6391" t="e" vm="16">
        <v>#VALUE!</v>
      </c>
      <c r="C6391" t="s">
        <v>6433</v>
      </c>
      <c r="D6391" s="16">
        <v>16999</v>
      </c>
      <c r="E6391">
        <v>1.46E-2</v>
      </c>
      <c r="F6391" t="s">
        <v>8070</v>
      </c>
    </row>
    <row r="6392" spans="1:6" x14ac:dyDescent="0.3">
      <c r="A6392" t="s">
        <v>6468</v>
      </c>
      <c r="B6392" t="e" vm="16">
        <v>#VALUE!</v>
      </c>
      <c r="C6392" t="s">
        <v>6433</v>
      </c>
      <c r="D6392" s="16">
        <v>858</v>
      </c>
      <c r="E6392">
        <v>6.9999999999999999E-4</v>
      </c>
      <c r="F6392" t="s">
        <v>8070</v>
      </c>
    </row>
    <row r="6393" spans="1:6" x14ac:dyDescent="0.3">
      <c r="A6393" t="s">
        <v>6469</v>
      </c>
      <c r="B6393" t="e" vm="16">
        <v>#VALUE!</v>
      </c>
      <c r="C6393" t="s">
        <v>6433</v>
      </c>
      <c r="D6393" s="16">
        <v>4197</v>
      </c>
      <c r="E6393">
        <v>3.5999999999999999E-3</v>
      </c>
      <c r="F6393" t="s">
        <v>8070</v>
      </c>
    </row>
    <row r="6394" spans="1:6" x14ac:dyDescent="0.3">
      <c r="A6394" t="s">
        <v>6470</v>
      </c>
      <c r="B6394" t="e" vm="16">
        <v>#VALUE!</v>
      </c>
      <c r="C6394" t="s">
        <v>6433</v>
      </c>
      <c r="D6394" s="16">
        <v>2745</v>
      </c>
      <c r="E6394">
        <v>2.3999999999999998E-3</v>
      </c>
      <c r="F6394" t="s">
        <v>8070</v>
      </c>
    </row>
    <row r="6395" spans="1:6" x14ac:dyDescent="0.3">
      <c r="A6395" t="s">
        <v>6471</v>
      </c>
      <c r="B6395" t="e" vm="16">
        <v>#VALUE!</v>
      </c>
      <c r="C6395" t="s">
        <v>6433</v>
      </c>
      <c r="D6395" s="16">
        <v>2819</v>
      </c>
      <c r="E6395">
        <v>2.3999999999999998E-3</v>
      </c>
      <c r="F6395" t="s">
        <v>8070</v>
      </c>
    </row>
    <row r="6396" spans="1:6" x14ac:dyDescent="0.3">
      <c r="A6396" t="s">
        <v>6472</v>
      </c>
      <c r="B6396" t="e" vm="16">
        <v>#VALUE!</v>
      </c>
      <c r="C6396" t="s">
        <v>6433</v>
      </c>
      <c r="D6396" s="16">
        <v>2200</v>
      </c>
      <c r="E6396">
        <v>1.9E-3</v>
      </c>
      <c r="F6396" t="s">
        <v>8070</v>
      </c>
    </row>
    <row r="6397" spans="1:6" x14ac:dyDescent="0.3">
      <c r="A6397" t="s">
        <v>6473</v>
      </c>
      <c r="B6397" t="e" vm="16">
        <v>#VALUE!</v>
      </c>
      <c r="C6397" t="s">
        <v>6433</v>
      </c>
      <c r="D6397" s="16">
        <v>1954</v>
      </c>
      <c r="E6397">
        <v>1.6999999999999999E-3</v>
      </c>
      <c r="F6397" t="s">
        <v>8070</v>
      </c>
    </row>
    <row r="6398" spans="1:6" x14ac:dyDescent="0.3">
      <c r="A6398" t="s">
        <v>6474</v>
      </c>
      <c r="B6398" t="e" vm="16">
        <v>#VALUE!</v>
      </c>
      <c r="C6398" t="s">
        <v>6433</v>
      </c>
      <c r="D6398" s="16">
        <v>3663</v>
      </c>
      <c r="E6398">
        <v>3.0999999999999999E-3</v>
      </c>
      <c r="F6398" t="s">
        <v>8070</v>
      </c>
    </row>
    <row r="6399" spans="1:6" x14ac:dyDescent="0.3">
      <c r="A6399" t="s">
        <v>6475</v>
      </c>
      <c r="B6399" t="e" vm="16">
        <v>#VALUE!</v>
      </c>
      <c r="C6399" t="s">
        <v>6433</v>
      </c>
      <c r="D6399" s="16">
        <v>1149</v>
      </c>
      <c r="E6399">
        <v>1E-3</v>
      </c>
      <c r="F6399" t="s">
        <v>8070</v>
      </c>
    </row>
    <row r="6400" spans="1:6" x14ac:dyDescent="0.3">
      <c r="A6400" t="s">
        <v>6476</v>
      </c>
      <c r="B6400" t="e" vm="16">
        <v>#VALUE!</v>
      </c>
      <c r="C6400" t="s">
        <v>6433</v>
      </c>
      <c r="D6400" s="16">
        <v>27329</v>
      </c>
      <c r="E6400">
        <v>2.3400000000000001E-2</v>
      </c>
      <c r="F6400" t="s">
        <v>8070</v>
      </c>
    </row>
    <row r="6401" spans="1:6" x14ac:dyDescent="0.3">
      <c r="A6401" t="s">
        <v>6477</v>
      </c>
      <c r="B6401" t="e" vm="16">
        <v>#VALUE!</v>
      </c>
      <c r="C6401" t="s">
        <v>6433</v>
      </c>
      <c r="D6401" s="16">
        <v>14218</v>
      </c>
      <c r="E6401">
        <v>1.2200000000000001E-2</v>
      </c>
      <c r="F6401" t="s">
        <v>8070</v>
      </c>
    </row>
    <row r="6402" spans="1:6" x14ac:dyDescent="0.3">
      <c r="A6402" t="s">
        <v>6478</v>
      </c>
      <c r="B6402" t="e" vm="16">
        <v>#VALUE!</v>
      </c>
      <c r="C6402" t="s">
        <v>6433</v>
      </c>
      <c r="D6402" s="16">
        <v>1082</v>
      </c>
      <c r="E6402">
        <v>8.9999999999999998E-4</v>
      </c>
      <c r="F6402" t="s">
        <v>8070</v>
      </c>
    </row>
    <row r="6403" spans="1:6" x14ac:dyDescent="0.3">
      <c r="A6403" t="s">
        <v>6479</v>
      </c>
      <c r="B6403" t="e" vm="16">
        <v>#VALUE!</v>
      </c>
      <c r="C6403" t="s">
        <v>6433</v>
      </c>
      <c r="D6403" s="16">
        <v>15927</v>
      </c>
      <c r="E6403">
        <v>1.3599999999999999E-2</v>
      </c>
      <c r="F6403" t="s">
        <v>8070</v>
      </c>
    </row>
    <row r="6404" spans="1:6" x14ac:dyDescent="0.3">
      <c r="A6404" t="s">
        <v>6480</v>
      </c>
      <c r="B6404" t="e" vm="16">
        <v>#VALUE!</v>
      </c>
      <c r="C6404" t="s">
        <v>6433</v>
      </c>
      <c r="D6404" s="16">
        <v>5935</v>
      </c>
      <c r="E6404">
        <v>5.1000000000000004E-3</v>
      </c>
      <c r="F6404" t="s">
        <v>8070</v>
      </c>
    </row>
    <row r="6405" spans="1:6" x14ac:dyDescent="0.3">
      <c r="A6405" t="s">
        <v>6481</v>
      </c>
      <c r="B6405" t="e" vm="16">
        <v>#VALUE!</v>
      </c>
      <c r="C6405" t="s">
        <v>6433</v>
      </c>
      <c r="D6405" s="16">
        <v>54906</v>
      </c>
      <c r="E6405">
        <v>4.7E-2</v>
      </c>
      <c r="F6405" t="s">
        <v>8070</v>
      </c>
    </row>
    <row r="6406" spans="1:6" x14ac:dyDescent="0.3">
      <c r="A6406" t="s">
        <v>6482</v>
      </c>
      <c r="B6406" t="e" vm="16">
        <v>#VALUE!</v>
      </c>
      <c r="C6406" t="s">
        <v>6433</v>
      </c>
      <c r="D6406" s="16">
        <v>2096</v>
      </c>
      <c r="E6406">
        <v>1.8E-3</v>
      </c>
      <c r="F6406" t="s">
        <v>8070</v>
      </c>
    </row>
    <row r="6407" spans="1:6" x14ac:dyDescent="0.3">
      <c r="A6407" t="s">
        <v>6483</v>
      </c>
      <c r="B6407" t="e" vm="16">
        <v>#VALUE!</v>
      </c>
      <c r="C6407" t="s">
        <v>6433</v>
      </c>
      <c r="D6407" s="16">
        <v>4069</v>
      </c>
      <c r="E6407">
        <v>3.5000000000000001E-3</v>
      </c>
      <c r="F6407" t="s">
        <v>8070</v>
      </c>
    </row>
    <row r="6408" spans="1:6" x14ac:dyDescent="0.3">
      <c r="A6408" t="s">
        <v>6484</v>
      </c>
      <c r="B6408" t="e" vm="16">
        <v>#VALUE!</v>
      </c>
      <c r="C6408" t="s">
        <v>6433</v>
      </c>
      <c r="D6408" s="16">
        <v>5306</v>
      </c>
      <c r="E6408">
        <v>4.4999999999999997E-3</v>
      </c>
      <c r="F6408" t="s">
        <v>8070</v>
      </c>
    </row>
    <row r="6409" spans="1:6" x14ac:dyDescent="0.3">
      <c r="A6409" t="s">
        <v>6485</v>
      </c>
      <c r="B6409" t="e" vm="16">
        <v>#VALUE!</v>
      </c>
      <c r="C6409" t="s">
        <v>6433</v>
      </c>
      <c r="D6409" s="16">
        <v>5022</v>
      </c>
      <c r="E6409">
        <v>4.3E-3</v>
      </c>
      <c r="F6409" t="s">
        <v>8070</v>
      </c>
    </row>
    <row r="6410" spans="1:6" x14ac:dyDescent="0.3">
      <c r="A6410" t="s">
        <v>6486</v>
      </c>
      <c r="B6410" t="e" vm="16">
        <v>#VALUE!</v>
      </c>
      <c r="C6410" t="s">
        <v>6433</v>
      </c>
      <c r="D6410" s="16">
        <v>17365</v>
      </c>
      <c r="E6410">
        <v>1.49E-2</v>
      </c>
      <c r="F6410" t="s">
        <v>8070</v>
      </c>
    </row>
    <row r="6411" spans="1:6" x14ac:dyDescent="0.3">
      <c r="A6411" t="s">
        <v>6487</v>
      </c>
      <c r="B6411" t="e" vm="16">
        <v>#VALUE!</v>
      </c>
      <c r="C6411" t="s">
        <v>6433</v>
      </c>
      <c r="D6411" s="16">
        <v>7330</v>
      </c>
      <c r="E6411">
        <v>6.3E-3</v>
      </c>
      <c r="F6411" t="s">
        <v>8070</v>
      </c>
    </row>
    <row r="6412" spans="1:6" x14ac:dyDescent="0.3">
      <c r="A6412" t="s">
        <v>6488</v>
      </c>
      <c r="B6412" t="e" vm="16">
        <v>#VALUE!</v>
      </c>
      <c r="C6412" t="s">
        <v>6433</v>
      </c>
      <c r="D6412" s="16">
        <v>7861</v>
      </c>
      <c r="E6412">
        <v>6.7000000000000002E-3</v>
      </c>
      <c r="F6412" t="s">
        <v>8070</v>
      </c>
    </row>
    <row r="6413" spans="1:6" x14ac:dyDescent="0.3">
      <c r="A6413" t="s">
        <v>6489</v>
      </c>
      <c r="B6413" t="e" vm="16">
        <v>#VALUE!</v>
      </c>
      <c r="C6413" t="s">
        <v>6433</v>
      </c>
      <c r="D6413" s="16">
        <v>13271</v>
      </c>
      <c r="E6413">
        <v>1.14E-2</v>
      </c>
      <c r="F6413" t="s">
        <v>8070</v>
      </c>
    </row>
    <row r="6414" spans="1:6" x14ac:dyDescent="0.3">
      <c r="A6414" t="s">
        <v>6490</v>
      </c>
      <c r="B6414" t="e" vm="16">
        <v>#VALUE!</v>
      </c>
      <c r="C6414" t="s">
        <v>6433</v>
      </c>
      <c r="D6414" s="16">
        <v>481</v>
      </c>
      <c r="E6414">
        <v>4.0000000000000002E-4</v>
      </c>
      <c r="F6414" t="s">
        <v>8070</v>
      </c>
    </row>
    <row r="6415" spans="1:6" x14ac:dyDescent="0.3">
      <c r="A6415" t="s">
        <v>6491</v>
      </c>
      <c r="B6415" t="e" vm="16">
        <v>#VALUE!</v>
      </c>
      <c r="C6415" t="s">
        <v>6433</v>
      </c>
      <c r="D6415" s="16">
        <v>1781</v>
      </c>
      <c r="E6415">
        <v>1.5E-3</v>
      </c>
      <c r="F6415" t="s">
        <v>8070</v>
      </c>
    </row>
    <row r="6416" spans="1:6" x14ac:dyDescent="0.3">
      <c r="A6416" t="s">
        <v>6492</v>
      </c>
      <c r="B6416" t="e" vm="16">
        <v>#VALUE!</v>
      </c>
      <c r="C6416" t="s">
        <v>6433</v>
      </c>
      <c r="D6416" s="16">
        <v>2654</v>
      </c>
      <c r="E6416">
        <v>2.3E-3</v>
      </c>
      <c r="F6416" t="s">
        <v>8070</v>
      </c>
    </row>
    <row r="6417" spans="1:6" x14ac:dyDescent="0.3">
      <c r="A6417" t="s">
        <v>6493</v>
      </c>
      <c r="B6417" t="e" vm="16">
        <v>#VALUE!</v>
      </c>
      <c r="C6417" t="s">
        <v>6433</v>
      </c>
      <c r="D6417" s="16">
        <v>3326</v>
      </c>
      <c r="E6417">
        <v>2.8E-3</v>
      </c>
      <c r="F6417" t="s">
        <v>8070</v>
      </c>
    </row>
    <row r="6418" spans="1:6" x14ac:dyDescent="0.3">
      <c r="A6418" t="s">
        <v>6494</v>
      </c>
      <c r="B6418" t="e" vm="16">
        <v>#VALUE!</v>
      </c>
      <c r="C6418" t="s">
        <v>6495</v>
      </c>
      <c r="D6418" s="16">
        <v>21038</v>
      </c>
      <c r="E6418">
        <v>1.7999999999999999E-2</v>
      </c>
      <c r="F6418" t="s">
        <v>8070</v>
      </c>
    </row>
    <row r="6419" spans="1:6" x14ac:dyDescent="0.3">
      <c r="A6419" t="s">
        <v>6496</v>
      </c>
      <c r="B6419" t="e" vm="16">
        <v>#VALUE!</v>
      </c>
      <c r="C6419" t="s">
        <v>6495</v>
      </c>
      <c r="D6419" s="16">
        <v>17101</v>
      </c>
      <c r="E6419">
        <v>1.46E-2</v>
      </c>
      <c r="F6419" t="s">
        <v>8070</v>
      </c>
    </row>
    <row r="6420" spans="1:6" x14ac:dyDescent="0.3">
      <c r="A6420" t="s">
        <v>6497</v>
      </c>
      <c r="B6420" t="e" vm="16">
        <v>#VALUE!</v>
      </c>
      <c r="C6420" t="s">
        <v>6495</v>
      </c>
      <c r="D6420" s="16">
        <v>10924</v>
      </c>
      <c r="E6420">
        <v>9.4000000000000004E-3</v>
      </c>
      <c r="F6420" t="s">
        <v>8070</v>
      </c>
    </row>
    <row r="6421" spans="1:6" x14ac:dyDescent="0.3">
      <c r="A6421" t="s">
        <v>6498</v>
      </c>
      <c r="B6421" t="e" vm="16">
        <v>#VALUE!</v>
      </c>
      <c r="C6421" t="s">
        <v>6495</v>
      </c>
      <c r="D6421" s="16">
        <v>69529</v>
      </c>
      <c r="E6421">
        <v>5.96E-2</v>
      </c>
      <c r="F6421" t="s">
        <v>8070</v>
      </c>
    </row>
    <row r="6422" spans="1:6" x14ac:dyDescent="0.3">
      <c r="A6422" t="s">
        <v>6499</v>
      </c>
      <c r="B6422" t="e" vm="16">
        <v>#VALUE!</v>
      </c>
      <c r="C6422" t="s">
        <v>6495</v>
      </c>
      <c r="D6422" s="16">
        <v>315933</v>
      </c>
      <c r="E6422">
        <v>0.27060000000000001</v>
      </c>
      <c r="F6422" t="s">
        <v>8019</v>
      </c>
    </row>
    <row r="6423" spans="1:6" x14ac:dyDescent="0.3">
      <c r="A6423" t="s">
        <v>6500</v>
      </c>
      <c r="B6423" t="e" vm="16">
        <v>#VALUE!</v>
      </c>
      <c r="C6423" t="s">
        <v>6495</v>
      </c>
      <c r="D6423" s="16">
        <v>2162</v>
      </c>
      <c r="E6423">
        <v>1.9E-3</v>
      </c>
      <c r="F6423" t="s">
        <v>8070</v>
      </c>
    </row>
    <row r="6424" spans="1:6" x14ac:dyDescent="0.3">
      <c r="A6424" t="s">
        <v>6501</v>
      </c>
      <c r="B6424" t="e" vm="16">
        <v>#VALUE!</v>
      </c>
      <c r="C6424" t="s">
        <v>6495</v>
      </c>
      <c r="D6424" s="16">
        <v>11799</v>
      </c>
      <c r="E6424">
        <v>1.01E-2</v>
      </c>
      <c r="F6424" t="s">
        <v>8070</v>
      </c>
    </row>
    <row r="6425" spans="1:6" x14ac:dyDescent="0.3">
      <c r="A6425" t="s">
        <v>6502</v>
      </c>
      <c r="B6425" t="e" vm="16">
        <v>#VALUE!</v>
      </c>
      <c r="C6425" t="s">
        <v>6495</v>
      </c>
      <c r="D6425" s="16">
        <v>56258</v>
      </c>
      <c r="E6425">
        <v>4.82E-2</v>
      </c>
      <c r="F6425" t="s">
        <v>8070</v>
      </c>
    </row>
    <row r="6426" spans="1:6" x14ac:dyDescent="0.3">
      <c r="A6426" t="s">
        <v>6503</v>
      </c>
      <c r="B6426" t="e" vm="16">
        <v>#VALUE!</v>
      </c>
      <c r="C6426" t="s">
        <v>6495</v>
      </c>
      <c r="D6426" s="16">
        <v>10878</v>
      </c>
      <c r="E6426">
        <v>9.2999999999999992E-3</v>
      </c>
      <c r="F6426" t="s">
        <v>8070</v>
      </c>
    </row>
    <row r="6427" spans="1:6" x14ac:dyDescent="0.3">
      <c r="A6427" t="s">
        <v>6504</v>
      </c>
      <c r="B6427" t="e" vm="16">
        <v>#VALUE!</v>
      </c>
      <c r="C6427" t="s">
        <v>6495</v>
      </c>
      <c r="D6427" s="16">
        <v>15396</v>
      </c>
      <c r="E6427">
        <v>1.32E-2</v>
      </c>
      <c r="F6427" t="s">
        <v>8070</v>
      </c>
    </row>
    <row r="6428" spans="1:6" x14ac:dyDescent="0.3">
      <c r="A6428" t="s">
        <v>6505</v>
      </c>
      <c r="B6428" t="e" vm="16">
        <v>#VALUE!</v>
      </c>
      <c r="C6428" t="s">
        <v>6495</v>
      </c>
      <c r="D6428" s="16">
        <v>19246</v>
      </c>
      <c r="E6428">
        <v>1.6500000000000001E-2</v>
      </c>
      <c r="F6428" t="s">
        <v>8070</v>
      </c>
    </row>
    <row r="6429" spans="1:6" x14ac:dyDescent="0.3">
      <c r="A6429" t="s">
        <v>6506</v>
      </c>
      <c r="B6429" t="e" vm="16">
        <v>#VALUE!</v>
      </c>
      <c r="C6429" t="s">
        <v>6495</v>
      </c>
      <c r="D6429" s="16">
        <v>14270</v>
      </c>
      <c r="E6429">
        <v>1.2200000000000001E-2</v>
      </c>
      <c r="F6429" t="s">
        <v>8070</v>
      </c>
    </row>
    <row r="6430" spans="1:6" x14ac:dyDescent="0.3">
      <c r="A6430" t="s">
        <v>6507</v>
      </c>
      <c r="B6430" t="e" vm="16">
        <v>#VALUE!</v>
      </c>
      <c r="C6430" t="s">
        <v>6495</v>
      </c>
      <c r="D6430" s="16">
        <v>19340</v>
      </c>
      <c r="E6430">
        <v>1.66E-2</v>
      </c>
      <c r="F6430" t="s">
        <v>8070</v>
      </c>
    </row>
    <row r="6431" spans="1:6" x14ac:dyDescent="0.3">
      <c r="A6431" t="s">
        <v>6508</v>
      </c>
      <c r="B6431" t="e" vm="16">
        <v>#VALUE!</v>
      </c>
      <c r="C6431" t="s">
        <v>6495</v>
      </c>
      <c r="D6431" s="16">
        <v>5491</v>
      </c>
      <c r="E6431">
        <v>4.7000000000000002E-3</v>
      </c>
      <c r="F6431" t="s">
        <v>8070</v>
      </c>
    </row>
    <row r="6432" spans="1:6" x14ac:dyDescent="0.3">
      <c r="A6432" t="s">
        <v>6509</v>
      </c>
      <c r="B6432" t="e" vm="16">
        <v>#VALUE!</v>
      </c>
      <c r="C6432" t="s">
        <v>6495</v>
      </c>
      <c r="D6432" s="16">
        <v>25683</v>
      </c>
      <c r="E6432">
        <v>2.1999999999999999E-2</v>
      </c>
      <c r="F6432" t="s">
        <v>8070</v>
      </c>
    </row>
    <row r="6433" spans="1:6" x14ac:dyDescent="0.3">
      <c r="A6433" t="s">
        <v>6510</v>
      </c>
      <c r="B6433" t="e" vm="16">
        <v>#VALUE!</v>
      </c>
      <c r="C6433" t="s">
        <v>6495</v>
      </c>
      <c r="D6433" s="16">
        <v>48072</v>
      </c>
      <c r="E6433">
        <v>4.1200000000000001E-2</v>
      </c>
      <c r="F6433" t="s">
        <v>8070</v>
      </c>
    </row>
    <row r="6434" spans="1:6" x14ac:dyDescent="0.3">
      <c r="A6434" t="s">
        <v>6511</v>
      </c>
      <c r="B6434" t="e" vm="16">
        <v>#VALUE!</v>
      </c>
      <c r="C6434" t="s">
        <v>6495</v>
      </c>
      <c r="D6434" s="16">
        <v>27889</v>
      </c>
      <c r="E6434">
        <v>2.3900000000000001E-2</v>
      </c>
      <c r="F6434" t="s">
        <v>8070</v>
      </c>
    </row>
    <row r="6435" spans="1:6" x14ac:dyDescent="0.3">
      <c r="A6435" t="s">
        <v>6512</v>
      </c>
      <c r="B6435" t="e" vm="16">
        <v>#VALUE!</v>
      </c>
      <c r="C6435" t="s">
        <v>6495</v>
      </c>
      <c r="D6435" s="16">
        <v>20433</v>
      </c>
      <c r="E6435">
        <v>1.7500000000000002E-2</v>
      </c>
      <c r="F6435" t="s">
        <v>8070</v>
      </c>
    </row>
    <row r="6436" spans="1:6" x14ac:dyDescent="0.3">
      <c r="A6436" t="s">
        <v>6513</v>
      </c>
      <c r="B6436" t="e" vm="16">
        <v>#VALUE!</v>
      </c>
      <c r="C6436" t="s">
        <v>6495</v>
      </c>
      <c r="D6436" s="16">
        <v>43614</v>
      </c>
      <c r="E6436">
        <v>3.7400000000000003E-2</v>
      </c>
      <c r="F6436" t="s">
        <v>8070</v>
      </c>
    </row>
    <row r="6437" spans="1:6" x14ac:dyDescent="0.3">
      <c r="A6437" t="s">
        <v>6514</v>
      </c>
      <c r="B6437" t="e" vm="16">
        <v>#VALUE!</v>
      </c>
      <c r="C6437" t="s">
        <v>6495</v>
      </c>
      <c r="D6437" s="16">
        <v>12940</v>
      </c>
      <c r="E6437">
        <v>1.11E-2</v>
      </c>
      <c r="F6437" t="s">
        <v>8070</v>
      </c>
    </row>
    <row r="6438" spans="1:6" x14ac:dyDescent="0.3">
      <c r="A6438" t="s">
        <v>6515</v>
      </c>
      <c r="B6438" t="e" vm="16">
        <v>#VALUE!</v>
      </c>
      <c r="C6438" t="s">
        <v>6495</v>
      </c>
      <c r="D6438" s="16">
        <v>14161</v>
      </c>
      <c r="E6438">
        <v>1.21E-2</v>
      </c>
      <c r="F6438" t="s">
        <v>8070</v>
      </c>
    </row>
    <row r="6439" spans="1:6" x14ac:dyDescent="0.3">
      <c r="A6439" t="s">
        <v>6516</v>
      </c>
      <c r="B6439" t="e" vm="16">
        <v>#VALUE!</v>
      </c>
      <c r="C6439" t="s">
        <v>6495</v>
      </c>
      <c r="D6439" s="16">
        <v>37532</v>
      </c>
      <c r="E6439">
        <v>3.2099999999999997E-2</v>
      </c>
      <c r="F6439" t="s">
        <v>8070</v>
      </c>
    </row>
    <row r="6440" spans="1:6" x14ac:dyDescent="0.3">
      <c r="A6440" t="s">
        <v>6517</v>
      </c>
      <c r="B6440" t="e" vm="16">
        <v>#VALUE!</v>
      </c>
      <c r="C6440" t="s">
        <v>6495</v>
      </c>
      <c r="D6440" s="16">
        <v>25567</v>
      </c>
      <c r="E6440">
        <v>2.1899999999999999E-2</v>
      </c>
      <c r="F6440" t="s">
        <v>8070</v>
      </c>
    </row>
    <row r="6441" spans="1:6" x14ac:dyDescent="0.3">
      <c r="A6441" t="s">
        <v>6518</v>
      </c>
      <c r="B6441" t="e" vm="16">
        <v>#VALUE!</v>
      </c>
      <c r="C6441" t="s">
        <v>6495</v>
      </c>
      <c r="D6441" s="16">
        <v>60433</v>
      </c>
      <c r="E6441">
        <v>5.1799999999999999E-2</v>
      </c>
      <c r="F6441" t="s">
        <v>8070</v>
      </c>
    </row>
    <row r="6442" spans="1:6" x14ac:dyDescent="0.3">
      <c r="A6442" t="s">
        <v>6519</v>
      </c>
      <c r="B6442" t="e" vm="16">
        <v>#VALUE!</v>
      </c>
      <c r="C6442" t="s">
        <v>6495</v>
      </c>
      <c r="D6442" s="16">
        <v>48529</v>
      </c>
      <c r="E6442">
        <v>4.1599999999999998E-2</v>
      </c>
      <c r="F6442" t="s">
        <v>8070</v>
      </c>
    </row>
    <row r="6443" spans="1:6" x14ac:dyDescent="0.3">
      <c r="A6443" t="s">
        <v>6520</v>
      </c>
      <c r="B6443" t="e" vm="16">
        <v>#VALUE!</v>
      </c>
      <c r="C6443" t="s">
        <v>6495</v>
      </c>
      <c r="D6443" s="16">
        <v>19285</v>
      </c>
      <c r="E6443">
        <v>1.6500000000000001E-2</v>
      </c>
      <c r="F6443" t="s">
        <v>8070</v>
      </c>
    </row>
    <row r="6444" spans="1:6" x14ac:dyDescent="0.3">
      <c r="A6444" t="s">
        <v>6521</v>
      </c>
      <c r="B6444" t="e" vm="16">
        <v>#VALUE!</v>
      </c>
      <c r="C6444" t="s">
        <v>6495</v>
      </c>
      <c r="D6444" s="16">
        <v>25710</v>
      </c>
      <c r="E6444">
        <v>2.1999999999999999E-2</v>
      </c>
      <c r="F6444" t="s">
        <v>8070</v>
      </c>
    </row>
    <row r="6445" spans="1:6" x14ac:dyDescent="0.3">
      <c r="A6445" t="s">
        <v>6522</v>
      </c>
      <c r="B6445" t="e" vm="16">
        <v>#VALUE!</v>
      </c>
      <c r="C6445" t="s">
        <v>6495</v>
      </c>
      <c r="D6445" s="16">
        <v>21555</v>
      </c>
      <c r="E6445">
        <v>1.8499999999999999E-2</v>
      </c>
      <c r="F6445" t="s">
        <v>8070</v>
      </c>
    </row>
    <row r="6446" spans="1:6" x14ac:dyDescent="0.3">
      <c r="A6446" t="s">
        <v>6523</v>
      </c>
      <c r="B6446" t="e" vm="16">
        <v>#VALUE!</v>
      </c>
      <c r="C6446" t="s">
        <v>6495</v>
      </c>
      <c r="D6446" s="16">
        <v>1418</v>
      </c>
      <c r="E6446">
        <v>1.1999999999999999E-3</v>
      </c>
      <c r="F6446" t="s">
        <v>8070</v>
      </c>
    </row>
    <row r="6447" spans="1:6" x14ac:dyDescent="0.3">
      <c r="A6447" t="s">
        <v>6524</v>
      </c>
      <c r="B6447" t="e" vm="16">
        <v>#VALUE!</v>
      </c>
      <c r="C6447" t="s">
        <v>6495</v>
      </c>
      <c r="D6447" s="16">
        <v>17567</v>
      </c>
      <c r="E6447">
        <v>1.4999999999999999E-2</v>
      </c>
      <c r="F6447" t="s">
        <v>8070</v>
      </c>
    </row>
    <row r="6448" spans="1:6" x14ac:dyDescent="0.3">
      <c r="A6448" t="s">
        <v>6525</v>
      </c>
      <c r="B6448" t="e" vm="16">
        <v>#VALUE!</v>
      </c>
      <c r="C6448" t="s">
        <v>6495</v>
      </c>
      <c r="D6448" s="16">
        <v>27083</v>
      </c>
      <c r="E6448">
        <v>2.3199999999999998E-2</v>
      </c>
      <c r="F6448" t="s">
        <v>8070</v>
      </c>
    </row>
    <row r="6449" spans="1:6" x14ac:dyDescent="0.3">
      <c r="A6449" t="s">
        <v>6526</v>
      </c>
      <c r="B6449" t="e" vm="16">
        <v>#VALUE!</v>
      </c>
      <c r="C6449" t="s">
        <v>6495</v>
      </c>
      <c r="D6449" s="16">
        <v>18418</v>
      </c>
      <c r="E6449">
        <v>1.5800000000000002E-2</v>
      </c>
      <c r="F6449" t="s">
        <v>8070</v>
      </c>
    </row>
    <row r="6450" spans="1:6" x14ac:dyDescent="0.3">
      <c r="A6450" t="s">
        <v>6527</v>
      </c>
      <c r="B6450" t="e" vm="16">
        <v>#VALUE!</v>
      </c>
      <c r="C6450" t="s">
        <v>6495</v>
      </c>
      <c r="D6450" s="16">
        <v>25662</v>
      </c>
      <c r="E6450">
        <v>2.1999999999999999E-2</v>
      </c>
      <c r="F6450" t="s">
        <v>8070</v>
      </c>
    </row>
    <row r="6451" spans="1:6" x14ac:dyDescent="0.3">
      <c r="A6451" t="s">
        <v>6528</v>
      </c>
      <c r="B6451" t="e" vm="16">
        <v>#VALUE!</v>
      </c>
      <c r="C6451" t="s">
        <v>6495</v>
      </c>
      <c r="D6451" s="16">
        <v>6715</v>
      </c>
      <c r="E6451">
        <v>5.7999999999999996E-3</v>
      </c>
      <c r="F6451" t="s">
        <v>8070</v>
      </c>
    </row>
    <row r="6452" spans="1:6" x14ac:dyDescent="0.3">
      <c r="A6452" t="s">
        <v>6529</v>
      </c>
      <c r="B6452" t="e" vm="16">
        <v>#VALUE!</v>
      </c>
      <c r="C6452" t="s">
        <v>6495</v>
      </c>
      <c r="D6452" s="16">
        <v>9713</v>
      </c>
      <c r="E6452">
        <v>8.3000000000000001E-3</v>
      </c>
      <c r="F6452" t="s">
        <v>8070</v>
      </c>
    </row>
    <row r="6453" spans="1:6" x14ac:dyDescent="0.3">
      <c r="A6453" t="s">
        <v>6530</v>
      </c>
      <c r="B6453" t="e" vm="16">
        <v>#VALUE!</v>
      </c>
      <c r="C6453" t="s">
        <v>6495</v>
      </c>
      <c r="D6453" s="16">
        <v>26770</v>
      </c>
      <c r="E6453">
        <v>2.29E-2</v>
      </c>
      <c r="F6453" t="s">
        <v>8070</v>
      </c>
    </row>
    <row r="6454" spans="1:6" x14ac:dyDescent="0.3">
      <c r="A6454" t="s">
        <v>6531</v>
      </c>
      <c r="B6454" t="e" vm="16">
        <v>#VALUE!</v>
      </c>
      <c r="C6454" t="s">
        <v>6495</v>
      </c>
      <c r="D6454" s="16">
        <v>26986</v>
      </c>
      <c r="E6454">
        <v>2.3099999999999999E-2</v>
      </c>
      <c r="F6454" t="s">
        <v>8070</v>
      </c>
    </row>
    <row r="6455" spans="1:6" x14ac:dyDescent="0.3">
      <c r="A6455" t="s">
        <v>6532</v>
      </c>
      <c r="B6455" t="e" vm="16">
        <v>#VALUE!</v>
      </c>
      <c r="C6455" t="s">
        <v>6495</v>
      </c>
      <c r="D6455" s="16">
        <v>8551</v>
      </c>
      <c r="E6455">
        <v>7.3000000000000001E-3</v>
      </c>
      <c r="F6455" t="s">
        <v>8070</v>
      </c>
    </row>
    <row r="6456" spans="1:6" x14ac:dyDescent="0.3">
      <c r="A6456" t="s">
        <v>6533</v>
      </c>
      <c r="B6456" t="e" vm="16">
        <v>#VALUE!</v>
      </c>
      <c r="C6456" t="s">
        <v>6495</v>
      </c>
      <c r="D6456" s="16">
        <v>27007</v>
      </c>
      <c r="E6456">
        <v>2.3099999999999999E-2</v>
      </c>
      <c r="F6456" t="s">
        <v>8070</v>
      </c>
    </row>
    <row r="6457" spans="1:6" x14ac:dyDescent="0.3">
      <c r="A6457" t="s">
        <v>6534</v>
      </c>
      <c r="B6457" t="e" vm="16">
        <v>#VALUE!</v>
      </c>
      <c r="C6457" t="s">
        <v>6495</v>
      </c>
      <c r="D6457" s="16">
        <v>12748</v>
      </c>
      <c r="E6457">
        <v>1.09E-2</v>
      </c>
      <c r="F6457" t="s">
        <v>8070</v>
      </c>
    </row>
    <row r="6458" spans="1:6" x14ac:dyDescent="0.3">
      <c r="A6458" t="s">
        <v>6535</v>
      </c>
      <c r="B6458" t="e" vm="16">
        <v>#VALUE!</v>
      </c>
      <c r="C6458" t="s">
        <v>6495</v>
      </c>
      <c r="D6458" s="16">
        <v>17897</v>
      </c>
      <c r="E6458">
        <v>1.5299999999999999E-2</v>
      </c>
      <c r="F6458" t="s">
        <v>8070</v>
      </c>
    </row>
    <row r="6459" spans="1:6" x14ac:dyDescent="0.3">
      <c r="A6459" t="s">
        <v>6536</v>
      </c>
      <c r="B6459" t="e" vm="16">
        <v>#VALUE!</v>
      </c>
      <c r="C6459" t="s">
        <v>6537</v>
      </c>
      <c r="D6459" s="16">
        <v>7024</v>
      </c>
      <c r="E6459">
        <v>6.0000000000000001E-3</v>
      </c>
      <c r="F6459" t="s">
        <v>8070</v>
      </c>
    </row>
    <row r="6460" spans="1:6" x14ac:dyDescent="0.3">
      <c r="A6460" t="s">
        <v>6538</v>
      </c>
      <c r="B6460" t="e" vm="16">
        <v>#VALUE!</v>
      </c>
      <c r="C6460" t="s">
        <v>6537</v>
      </c>
      <c r="D6460" s="16">
        <v>6832</v>
      </c>
      <c r="E6460">
        <v>5.8999999999999999E-3</v>
      </c>
      <c r="F6460" t="s">
        <v>8070</v>
      </c>
    </row>
    <row r="6461" spans="1:6" x14ac:dyDescent="0.3">
      <c r="A6461" t="s">
        <v>6539</v>
      </c>
      <c r="B6461" t="e" vm="16">
        <v>#VALUE!</v>
      </c>
      <c r="C6461" t="s">
        <v>6537</v>
      </c>
      <c r="D6461" s="16">
        <v>17125</v>
      </c>
      <c r="E6461">
        <v>1.47E-2</v>
      </c>
      <c r="F6461" t="s">
        <v>8070</v>
      </c>
    </row>
    <row r="6462" spans="1:6" x14ac:dyDescent="0.3">
      <c r="A6462" t="s">
        <v>6540</v>
      </c>
      <c r="B6462" t="e" vm="16">
        <v>#VALUE!</v>
      </c>
      <c r="C6462" t="s">
        <v>6537</v>
      </c>
      <c r="D6462" s="16">
        <v>13568</v>
      </c>
      <c r="E6462">
        <v>1.1599999999999999E-2</v>
      </c>
      <c r="F6462" t="s">
        <v>8070</v>
      </c>
    </row>
    <row r="6463" spans="1:6" x14ac:dyDescent="0.3">
      <c r="A6463" t="s">
        <v>6541</v>
      </c>
      <c r="B6463" t="e" vm="16">
        <v>#VALUE!</v>
      </c>
      <c r="C6463" t="s">
        <v>6537</v>
      </c>
      <c r="D6463" s="16">
        <v>3540</v>
      </c>
      <c r="E6463">
        <v>3.0000000000000001E-3</v>
      </c>
      <c r="F6463" t="s">
        <v>8070</v>
      </c>
    </row>
    <row r="6464" spans="1:6" x14ac:dyDescent="0.3">
      <c r="A6464" t="s">
        <v>6542</v>
      </c>
      <c r="B6464" t="e" vm="16">
        <v>#VALUE!</v>
      </c>
      <c r="C6464" t="s">
        <v>6537</v>
      </c>
      <c r="D6464" s="16">
        <v>5353</v>
      </c>
      <c r="E6464">
        <v>4.5999999999999999E-3</v>
      </c>
      <c r="F6464" t="s">
        <v>8070</v>
      </c>
    </row>
    <row r="6465" spans="1:6" x14ac:dyDescent="0.3">
      <c r="A6465" t="s">
        <v>6543</v>
      </c>
      <c r="B6465" t="e" vm="16">
        <v>#VALUE!</v>
      </c>
      <c r="C6465" t="s">
        <v>6537</v>
      </c>
      <c r="D6465" s="16">
        <v>22582</v>
      </c>
      <c r="E6465">
        <v>1.9300000000000001E-2</v>
      </c>
      <c r="F6465" t="s">
        <v>8070</v>
      </c>
    </row>
    <row r="6466" spans="1:6" x14ac:dyDescent="0.3">
      <c r="A6466" t="s">
        <v>6544</v>
      </c>
      <c r="B6466" t="e" vm="16">
        <v>#VALUE!</v>
      </c>
      <c r="C6466" t="s">
        <v>6537</v>
      </c>
      <c r="D6466" s="16">
        <v>32503</v>
      </c>
      <c r="E6466">
        <v>2.7799999999999998E-2</v>
      </c>
      <c r="F6466" t="s">
        <v>8070</v>
      </c>
    </row>
    <row r="6467" spans="1:6" x14ac:dyDescent="0.3">
      <c r="A6467" t="s">
        <v>6545</v>
      </c>
      <c r="B6467" t="e" vm="16">
        <v>#VALUE!</v>
      </c>
      <c r="C6467" t="s">
        <v>6537</v>
      </c>
      <c r="D6467" s="16">
        <v>15296</v>
      </c>
      <c r="E6467">
        <v>1.3100000000000001E-2</v>
      </c>
      <c r="F6467" t="s">
        <v>8070</v>
      </c>
    </row>
    <row r="6468" spans="1:6" x14ac:dyDescent="0.3">
      <c r="A6468" t="s">
        <v>6546</v>
      </c>
      <c r="B6468" t="e" vm="16">
        <v>#VALUE!</v>
      </c>
      <c r="C6468" t="s">
        <v>6537</v>
      </c>
      <c r="D6468" s="16">
        <v>7802</v>
      </c>
      <c r="E6468">
        <v>6.7000000000000002E-3</v>
      </c>
      <c r="F6468" t="s">
        <v>8070</v>
      </c>
    </row>
    <row r="6469" spans="1:6" x14ac:dyDescent="0.3">
      <c r="A6469" t="s">
        <v>6547</v>
      </c>
      <c r="B6469" t="e" vm="16">
        <v>#VALUE!</v>
      </c>
      <c r="C6469" t="s">
        <v>6537</v>
      </c>
      <c r="D6469" s="16">
        <v>10238</v>
      </c>
      <c r="E6469">
        <v>8.8000000000000005E-3</v>
      </c>
      <c r="F6469" t="s">
        <v>8070</v>
      </c>
    </row>
    <row r="6470" spans="1:6" x14ac:dyDescent="0.3">
      <c r="A6470" t="s">
        <v>6548</v>
      </c>
      <c r="B6470" t="e" vm="16">
        <v>#VALUE!</v>
      </c>
      <c r="C6470" t="s">
        <v>6537</v>
      </c>
      <c r="D6470" s="16">
        <v>30921</v>
      </c>
      <c r="E6470">
        <v>2.6499999999999999E-2</v>
      </c>
      <c r="F6470" t="s">
        <v>8070</v>
      </c>
    </row>
    <row r="6471" spans="1:6" x14ac:dyDescent="0.3">
      <c r="A6471" t="s">
        <v>6549</v>
      </c>
      <c r="B6471" t="e" vm="16">
        <v>#VALUE!</v>
      </c>
      <c r="C6471" t="s">
        <v>6537</v>
      </c>
      <c r="D6471" s="16">
        <v>49009</v>
      </c>
      <c r="E6471">
        <v>4.2000000000000003E-2</v>
      </c>
      <c r="F6471" t="s">
        <v>8070</v>
      </c>
    </row>
    <row r="6472" spans="1:6" x14ac:dyDescent="0.3">
      <c r="A6472" t="s">
        <v>6550</v>
      </c>
      <c r="B6472" t="e" vm="16">
        <v>#VALUE!</v>
      </c>
      <c r="C6472" t="s">
        <v>6537</v>
      </c>
      <c r="D6472" s="16">
        <v>5411</v>
      </c>
      <c r="E6472">
        <v>4.5999999999999999E-3</v>
      </c>
      <c r="F6472" t="s">
        <v>8070</v>
      </c>
    </row>
    <row r="6473" spans="1:6" x14ac:dyDescent="0.3">
      <c r="A6473" t="s">
        <v>6551</v>
      </c>
      <c r="B6473" t="e" vm="16">
        <v>#VALUE!</v>
      </c>
      <c r="C6473" t="s">
        <v>6537</v>
      </c>
      <c r="D6473" s="16">
        <v>32381</v>
      </c>
      <c r="E6473">
        <v>2.7699999999999999E-2</v>
      </c>
      <c r="F6473" t="s">
        <v>8070</v>
      </c>
    </row>
    <row r="6474" spans="1:6" x14ac:dyDescent="0.3">
      <c r="A6474" t="s">
        <v>6552</v>
      </c>
      <c r="B6474" t="e" vm="16">
        <v>#VALUE!</v>
      </c>
      <c r="C6474" t="s">
        <v>6537</v>
      </c>
      <c r="D6474" s="16">
        <v>5522</v>
      </c>
      <c r="E6474">
        <v>4.7000000000000002E-3</v>
      </c>
      <c r="F6474" t="s">
        <v>8070</v>
      </c>
    </row>
    <row r="6475" spans="1:6" x14ac:dyDescent="0.3">
      <c r="A6475" t="s">
        <v>6553</v>
      </c>
      <c r="B6475" t="e" vm="16">
        <v>#VALUE!</v>
      </c>
      <c r="C6475" t="s">
        <v>6537</v>
      </c>
      <c r="D6475" s="16">
        <v>4088</v>
      </c>
      <c r="E6475">
        <v>3.5000000000000001E-3</v>
      </c>
      <c r="F6475" t="s">
        <v>8070</v>
      </c>
    </row>
    <row r="6476" spans="1:6" x14ac:dyDescent="0.3">
      <c r="A6476" t="s">
        <v>6554</v>
      </c>
      <c r="B6476" t="e" vm="16">
        <v>#VALUE!</v>
      </c>
      <c r="C6476" t="s">
        <v>6537</v>
      </c>
      <c r="D6476" s="16">
        <v>2395</v>
      </c>
      <c r="E6476">
        <v>2.0999999999999999E-3</v>
      </c>
      <c r="F6476" t="s">
        <v>8070</v>
      </c>
    </row>
    <row r="6477" spans="1:6" x14ac:dyDescent="0.3">
      <c r="A6477" t="s">
        <v>6555</v>
      </c>
      <c r="B6477" t="e" vm="16">
        <v>#VALUE!</v>
      </c>
      <c r="C6477" t="s">
        <v>6537</v>
      </c>
      <c r="D6477" s="16">
        <v>16241</v>
      </c>
      <c r="E6477">
        <v>1.3899999999999999E-2</v>
      </c>
      <c r="F6477" t="s">
        <v>8070</v>
      </c>
    </row>
    <row r="6478" spans="1:6" x14ac:dyDescent="0.3">
      <c r="A6478" t="s">
        <v>6556</v>
      </c>
      <c r="B6478" t="e" vm="16">
        <v>#VALUE!</v>
      </c>
      <c r="C6478" t="s">
        <v>6537</v>
      </c>
      <c r="D6478" s="16">
        <v>7854</v>
      </c>
      <c r="E6478">
        <v>6.7000000000000002E-3</v>
      </c>
      <c r="F6478" t="s">
        <v>8070</v>
      </c>
    </row>
    <row r="6479" spans="1:6" x14ac:dyDescent="0.3">
      <c r="A6479" t="s">
        <v>6557</v>
      </c>
      <c r="B6479" t="e" vm="16">
        <v>#VALUE!</v>
      </c>
      <c r="C6479" t="s">
        <v>6537</v>
      </c>
      <c r="D6479" s="16">
        <v>16052</v>
      </c>
      <c r="E6479">
        <v>1.37E-2</v>
      </c>
      <c r="F6479" t="s">
        <v>8070</v>
      </c>
    </row>
    <row r="6480" spans="1:6" x14ac:dyDescent="0.3">
      <c r="A6480" t="s">
        <v>6558</v>
      </c>
      <c r="B6480" t="e" vm="16">
        <v>#VALUE!</v>
      </c>
      <c r="C6480" t="s">
        <v>6537</v>
      </c>
      <c r="D6480" s="16">
        <v>11062</v>
      </c>
      <c r="E6480">
        <v>9.4999999999999998E-3</v>
      </c>
      <c r="F6480" t="s">
        <v>8070</v>
      </c>
    </row>
    <row r="6481" spans="1:6" x14ac:dyDescent="0.3">
      <c r="A6481" t="s">
        <v>6559</v>
      </c>
      <c r="B6481" t="e" vm="16">
        <v>#VALUE!</v>
      </c>
      <c r="C6481" t="s">
        <v>6537</v>
      </c>
      <c r="D6481" s="16">
        <v>1823</v>
      </c>
      <c r="E6481">
        <v>1.6000000000000001E-3</v>
      </c>
      <c r="F6481" t="s">
        <v>8070</v>
      </c>
    </row>
    <row r="6482" spans="1:6" x14ac:dyDescent="0.3">
      <c r="A6482" t="s">
        <v>6560</v>
      </c>
      <c r="B6482" t="e" vm="16">
        <v>#VALUE!</v>
      </c>
      <c r="C6482" t="s">
        <v>6537</v>
      </c>
      <c r="D6482" s="16">
        <v>15676</v>
      </c>
      <c r="E6482">
        <v>1.34E-2</v>
      </c>
      <c r="F6482" t="s">
        <v>8070</v>
      </c>
    </row>
    <row r="6483" spans="1:6" x14ac:dyDescent="0.3">
      <c r="A6483" t="s">
        <v>6561</v>
      </c>
      <c r="B6483" t="e" vm="16">
        <v>#VALUE!</v>
      </c>
      <c r="C6483" t="s">
        <v>6537</v>
      </c>
      <c r="D6483" s="16">
        <v>9269</v>
      </c>
      <c r="E6483">
        <v>7.9000000000000008E-3</v>
      </c>
      <c r="F6483" t="s">
        <v>8070</v>
      </c>
    </row>
    <row r="6484" spans="1:6" x14ac:dyDescent="0.3">
      <c r="A6484" t="s">
        <v>6562</v>
      </c>
      <c r="B6484" t="e" vm="16">
        <v>#VALUE!</v>
      </c>
      <c r="C6484" t="s">
        <v>6537</v>
      </c>
      <c r="D6484" s="16">
        <v>16501</v>
      </c>
      <c r="E6484">
        <v>1.41E-2</v>
      </c>
      <c r="F6484" t="s">
        <v>8070</v>
      </c>
    </row>
    <row r="6485" spans="1:6" x14ac:dyDescent="0.3">
      <c r="A6485" t="s">
        <v>6563</v>
      </c>
      <c r="B6485" t="e" vm="16">
        <v>#VALUE!</v>
      </c>
      <c r="C6485" t="s">
        <v>6537</v>
      </c>
      <c r="D6485" s="16">
        <v>200154</v>
      </c>
      <c r="E6485">
        <v>0.1714</v>
      </c>
      <c r="F6485" t="s">
        <v>8070</v>
      </c>
    </row>
    <row r="6486" spans="1:6" x14ac:dyDescent="0.3">
      <c r="A6486" t="s">
        <v>6564</v>
      </c>
      <c r="B6486" t="e" vm="16">
        <v>#VALUE!</v>
      </c>
      <c r="C6486" t="s">
        <v>6537</v>
      </c>
      <c r="D6486" s="16">
        <v>4233</v>
      </c>
      <c r="E6486">
        <v>3.5999999999999999E-3</v>
      </c>
      <c r="F6486" t="s">
        <v>8070</v>
      </c>
    </row>
    <row r="6487" spans="1:6" x14ac:dyDescent="0.3">
      <c r="A6487" t="s">
        <v>6565</v>
      </c>
      <c r="B6487" t="e" vm="16">
        <v>#VALUE!</v>
      </c>
      <c r="C6487" t="s">
        <v>6537</v>
      </c>
      <c r="D6487" s="16">
        <v>14194</v>
      </c>
      <c r="E6487">
        <v>1.2200000000000001E-2</v>
      </c>
      <c r="F6487" t="s">
        <v>8070</v>
      </c>
    </row>
    <row r="6488" spans="1:6" x14ac:dyDescent="0.3">
      <c r="A6488" t="s">
        <v>6566</v>
      </c>
      <c r="B6488" t="e" vm="16">
        <v>#VALUE!</v>
      </c>
      <c r="C6488" t="s">
        <v>6567</v>
      </c>
      <c r="D6488" s="16">
        <v>88812</v>
      </c>
      <c r="E6488">
        <v>7.6100000000000001E-2</v>
      </c>
      <c r="F6488" t="s">
        <v>8070</v>
      </c>
    </row>
    <row r="6489" spans="1:6" x14ac:dyDescent="0.3">
      <c r="A6489" t="s">
        <v>6568</v>
      </c>
      <c r="B6489" t="e" vm="16">
        <v>#VALUE!</v>
      </c>
      <c r="C6489" t="s">
        <v>6567</v>
      </c>
      <c r="D6489" s="16">
        <v>15896</v>
      </c>
      <c r="E6489">
        <v>1.3599999999999999E-2</v>
      </c>
      <c r="F6489" t="s">
        <v>8070</v>
      </c>
    </row>
    <row r="6490" spans="1:6" x14ac:dyDescent="0.3">
      <c r="A6490" t="s">
        <v>6569</v>
      </c>
      <c r="B6490" t="e" vm="16">
        <v>#VALUE!</v>
      </c>
      <c r="C6490" t="s">
        <v>6567</v>
      </c>
      <c r="D6490" s="16">
        <v>20209</v>
      </c>
      <c r="E6490">
        <v>1.7299999999999999E-2</v>
      </c>
      <c r="F6490" t="s">
        <v>8070</v>
      </c>
    </row>
    <row r="6491" spans="1:6" x14ac:dyDescent="0.3">
      <c r="A6491" t="s">
        <v>6570</v>
      </c>
      <c r="B6491" t="e" vm="16">
        <v>#VALUE!</v>
      </c>
      <c r="C6491" t="s">
        <v>6567</v>
      </c>
      <c r="D6491" s="16">
        <v>6799</v>
      </c>
      <c r="E6491">
        <v>5.7999999999999996E-3</v>
      </c>
      <c r="F6491" t="s">
        <v>8070</v>
      </c>
    </row>
    <row r="6492" spans="1:6" x14ac:dyDescent="0.3">
      <c r="A6492" t="s">
        <v>6571</v>
      </c>
      <c r="B6492" t="e" vm="16">
        <v>#VALUE!</v>
      </c>
      <c r="C6492" t="s">
        <v>6567</v>
      </c>
      <c r="D6492" s="16">
        <v>11745</v>
      </c>
      <c r="E6492">
        <v>1.01E-2</v>
      </c>
      <c r="F6492" t="s">
        <v>8070</v>
      </c>
    </row>
    <row r="6493" spans="1:6" x14ac:dyDescent="0.3">
      <c r="A6493" t="s">
        <v>6572</v>
      </c>
      <c r="B6493" t="e" vm="16">
        <v>#VALUE!</v>
      </c>
      <c r="C6493" t="s">
        <v>6567</v>
      </c>
      <c r="D6493" s="16">
        <v>8772</v>
      </c>
      <c r="E6493">
        <v>7.4999999999999997E-3</v>
      </c>
      <c r="F6493" t="s">
        <v>8070</v>
      </c>
    </row>
    <row r="6494" spans="1:6" x14ac:dyDescent="0.3">
      <c r="A6494" t="s">
        <v>6573</v>
      </c>
      <c r="B6494" t="e" vm="16">
        <v>#VALUE!</v>
      </c>
      <c r="C6494" t="s">
        <v>6567</v>
      </c>
      <c r="D6494" s="16">
        <v>39482</v>
      </c>
      <c r="E6494">
        <v>3.3799999999999997E-2</v>
      </c>
      <c r="F6494" t="s">
        <v>8070</v>
      </c>
    </row>
    <row r="6495" spans="1:6" x14ac:dyDescent="0.3">
      <c r="A6495" t="s">
        <v>6574</v>
      </c>
      <c r="B6495" t="e" vm="16">
        <v>#VALUE!</v>
      </c>
      <c r="C6495" t="s">
        <v>6567</v>
      </c>
      <c r="D6495" s="16">
        <v>36955</v>
      </c>
      <c r="E6495">
        <v>3.1699999999999999E-2</v>
      </c>
      <c r="F6495" t="s">
        <v>8070</v>
      </c>
    </row>
    <row r="6496" spans="1:6" x14ac:dyDescent="0.3">
      <c r="A6496" t="s">
        <v>6575</v>
      </c>
      <c r="B6496" t="e" vm="16">
        <v>#VALUE!</v>
      </c>
      <c r="C6496" t="s">
        <v>6567</v>
      </c>
      <c r="D6496" s="16">
        <v>15045</v>
      </c>
      <c r="E6496">
        <v>1.29E-2</v>
      </c>
      <c r="F6496" t="s">
        <v>8070</v>
      </c>
    </row>
    <row r="6497" spans="1:6" x14ac:dyDescent="0.3">
      <c r="A6497" t="s">
        <v>6576</v>
      </c>
      <c r="B6497" t="e" vm="16">
        <v>#VALUE!</v>
      </c>
      <c r="C6497" t="s">
        <v>6567</v>
      </c>
      <c r="D6497" s="16">
        <v>27753</v>
      </c>
      <c r="E6497">
        <v>2.3800000000000002E-2</v>
      </c>
      <c r="F6497" t="s">
        <v>8070</v>
      </c>
    </row>
    <row r="6498" spans="1:6" x14ac:dyDescent="0.3">
      <c r="A6498" t="s">
        <v>6577</v>
      </c>
      <c r="B6498" t="e" vm="16">
        <v>#VALUE!</v>
      </c>
      <c r="C6498" t="s">
        <v>6567</v>
      </c>
      <c r="D6498" s="16">
        <v>15228</v>
      </c>
      <c r="E6498">
        <v>1.2999999999999999E-2</v>
      </c>
      <c r="F6498" t="s">
        <v>8070</v>
      </c>
    </row>
    <row r="6499" spans="1:6" x14ac:dyDescent="0.3">
      <c r="A6499" t="s">
        <v>6578</v>
      </c>
      <c r="B6499" t="e" vm="16">
        <v>#VALUE!</v>
      </c>
      <c r="C6499" t="s">
        <v>6567</v>
      </c>
      <c r="D6499" s="16">
        <v>31860</v>
      </c>
      <c r="E6499">
        <v>2.7300000000000001E-2</v>
      </c>
      <c r="F6499" t="s">
        <v>8070</v>
      </c>
    </row>
    <row r="6500" spans="1:6" x14ac:dyDescent="0.3">
      <c r="A6500" t="s">
        <v>6579</v>
      </c>
      <c r="B6500" t="e" vm="16">
        <v>#VALUE!</v>
      </c>
      <c r="C6500" t="s">
        <v>6567</v>
      </c>
      <c r="D6500" s="16">
        <v>6869</v>
      </c>
      <c r="E6500">
        <v>5.8999999999999999E-3</v>
      </c>
      <c r="F6500" t="s">
        <v>8070</v>
      </c>
    </row>
    <row r="6501" spans="1:6" x14ac:dyDescent="0.3">
      <c r="A6501" t="s">
        <v>6580</v>
      </c>
      <c r="B6501" t="e" vm="16">
        <v>#VALUE!</v>
      </c>
      <c r="C6501" t="s">
        <v>6567</v>
      </c>
      <c r="D6501" s="16">
        <v>6371</v>
      </c>
      <c r="E6501">
        <v>5.4999999999999997E-3</v>
      </c>
      <c r="F6501" t="s">
        <v>8070</v>
      </c>
    </row>
    <row r="6502" spans="1:6" x14ac:dyDescent="0.3">
      <c r="A6502" t="s">
        <v>6581</v>
      </c>
      <c r="B6502" t="e" vm="16">
        <v>#VALUE!</v>
      </c>
      <c r="C6502" t="s">
        <v>6567</v>
      </c>
      <c r="D6502" s="16">
        <v>10289</v>
      </c>
      <c r="E6502">
        <v>8.8000000000000005E-3</v>
      </c>
      <c r="F6502" t="s">
        <v>8070</v>
      </c>
    </row>
    <row r="6503" spans="1:6" x14ac:dyDescent="0.3">
      <c r="A6503" t="s">
        <v>6582</v>
      </c>
      <c r="B6503" t="e" vm="16">
        <v>#VALUE!</v>
      </c>
      <c r="C6503" t="s">
        <v>6567</v>
      </c>
      <c r="D6503" s="16">
        <v>13974</v>
      </c>
      <c r="E6503">
        <v>1.2E-2</v>
      </c>
      <c r="F6503" t="s">
        <v>8070</v>
      </c>
    </row>
    <row r="6504" spans="1:6" x14ac:dyDescent="0.3">
      <c r="A6504" t="s">
        <v>6583</v>
      </c>
      <c r="B6504" t="e" vm="16">
        <v>#VALUE!</v>
      </c>
      <c r="C6504" t="s">
        <v>6567</v>
      </c>
      <c r="D6504" s="16">
        <v>19620</v>
      </c>
      <c r="E6504">
        <v>1.6799999999999999E-2</v>
      </c>
      <c r="F6504" t="s">
        <v>8070</v>
      </c>
    </row>
    <row r="6505" spans="1:6" x14ac:dyDescent="0.3">
      <c r="A6505" t="s">
        <v>6584</v>
      </c>
      <c r="B6505" t="e" vm="16">
        <v>#VALUE!</v>
      </c>
      <c r="C6505" t="s">
        <v>6567</v>
      </c>
      <c r="D6505" s="16">
        <v>5461</v>
      </c>
      <c r="E6505">
        <v>4.7000000000000002E-3</v>
      </c>
      <c r="F6505" t="s">
        <v>8070</v>
      </c>
    </row>
    <row r="6506" spans="1:6" x14ac:dyDescent="0.3">
      <c r="A6506" t="s">
        <v>6585</v>
      </c>
      <c r="B6506" t="e" vm="16">
        <v>#VALUE!</v>
      </c>
      <c r="C6506" t="s">
        <v>6567</v>
      </c>
      <c r="D6506" s="16">
        <v>10703</v>
      </c>
      <c r="E6506">
        <v>9.1999999999999998E-3</v>
      </c>
      <c r="F6506" t="s">
        <v>8070</v>
      </c>
    </row>
    <row r="6507" spans="1:6" x14ac:dyDescent="0.3">
      <c r="A6507" t="s">
        <v>6586</v>
      </c>
      <c r="B6507" t="e" vm="16">
        <v>#VALUE!</v>
      </c>
      <c r="C6507" t="s">
        <v>6567</v>
      </c>
      <c r="D6507" s="16">
        <v>8958</v>
      </c>
      <c r="E6507">
        <v>7.7000000000000002E-3</v>
      </c>
      <c r="F6507" t="s">
        <v>8070</v>
      </c>
    </row>
    <row r="6508" spans="1:6" x14ac:dyDescent="0.3">
      <c r="A6508" t="s">
        <v>6587</v>
      </c>
      <c r="B6508" t="e" vm="16">
        <v>#VALUE!</v>
      </c>
      <c r="C6508" t="s">
        <v>6588</v>
      </c>
      <c r="D6508" s="16">
        <v>6480</v>
      </c>
      <c r="E6508">
        <v>5.5999999999999999E-3</v>
      </c>
      <c r="F6508" t="s">
        <v>8070</v>
      </c>
    </row>
    <row r="6509" spans="1:6" x14ac:dyDescent="0.3">
      <c r="A6509" t="s">
        <v>6589</v>
      </c>
      <c r="B6509" t="e" vm="16">
        <v>#VALUE!</v>
      </c>
      <c r="C6509" t="s">
        <v>6588</v>
      </c>
      <c r="D6509" s="16">
        <v>5611</v>
      </c>
      <c r="E6509">
        <v>4.7999999999999996E-3</v>
      </c>
      <c r="F6509" t="s">
        <v>8070</v>
      </c>
    </row>
    <row r="6510" spans="1:6" x14ac:dyDescent="0.3">
      <c r="A6510" t="s">
        <v>6590</v>
      </c>
      <c r="B6510" t="e" vm="16">
        <v>#VALUE!</v>
      </c>
      <c r="C6510" t="s">
        <v>6588</v>
      </c>
      <c r="D6510" s="16">
        <v>6657</v>
      </c>
      <c r="E6510">
        <v>5.7000000000000002E-3</v>
      </c>
      <c r="F6510" t="s">
        <v>8070</v>
      </c>
    </row>
    <row r="6511" spans="1:6" x14ac:dyDescent="0.3">
      <c r="A6511" t="s">
        <v>6591</v>
      </c>
      <c r="B6511" t="e" vm="16">
        <v>#VALUE!</v>
      </c>
      <c r="C6511" t="s">
        <v>6588</v>
      </c>
      <c r="D6511" s="16">
        <v>4962</v>
      </c>
      <c r="E6511">
        <v>4.3E-3</v>
      </c>
      <c r="F6511" t="s">
        <v>8070</v>
      </c>
    </row>
    <row r="6512" spans="1:6" x14ac:dyDescent="0.3">
      <c r="A6512" t="s">
        <v>6592</v>
      </c>
      <c r="B6512" t="e" vm="16">
        <v>#VALUE!</v>
      </c>
      <c r="C6512" t="s">
        <v>6588</v>
      </c>
      <c r="D6512" s="16">
        <v>9755</v>
      </c>
      <c r="E6512">
        <v>8.3999999999999995E-3</v>
      </c>
      <c r="F6512" t="s">
        <v>8070</v>
      </c>
    </row>
    <row r="6513" spans="1:6" x14ac:dyDescent="0.3">
      <c r="A6513" t="s">
        <v>6593</v>
      </c>
      <c r="B6513" t="e" vm="16">
        <v>#VALUE!</v>
      </c>
      <c r="C6513" t="s">
        <v>6588</v>
      </c>
      <c r="D6513" s="16">
        <v>3953</v>
      </c>
      <c r="E6513">
        <v>3.3999999999999998E-3</v>
      </c>
      <c r="F6513" t="s">
        <v>8070</v>
      </c>
    </row>
    <row r="6514" spans="1:6" x14ac:dyDescent="0.3">
      <c r="A6514" t="s">
        <v>6594</v>
      </c>
      <c r="B6514" t="e" vm="16">
        <v>#VALUE!</v>
      </c>
      <c r="C6514" t="s">
        <v>6588</v>
      </c>
      <c r="D6514" s="16">
        <v>1879</v>
      </c>
      <c r="E6514">
        <v>1.6000000000000001E-3</v>
      </c>
      <c r="F6514" t="s">
        <v>8070</v>
      </c>
    </row>
    <row r="6515" spans="1:6" x14ac:dyDescent="0.3">
      <c r="A6515" t="s">
        <v>6595</v>
      </c>
      <c r="B6515" t="e" vm="16">
        <v>#VALUE!</v>
      </c>
      <c r="C6515" t="s">
        <v>6588</v>
      </c>
      <c r="D6515" s="16">
        <v>2851</v>
      </c>
      <c r="E6515">
        <v>2.3999999999999998E-3</v>
      </c>
      <c r="F6515" t="s">
        <v>8070</v>
      </c>
    </row>
    <row r="6516" spans="1:6" x14ac:dyDescent="0.3">
      <c r="A6516" t="s">
        <v>6596</v>
      </c>
      <c r="B6516" t="e" vm="16">
        <v>#VALUE!</v>
      </c>
      <c r="C6516" t="s">
        <v>6588</v>
      </c>
      <c r="D6516" s="16">
        <v>7264</v>
      </c>
      <c r="E6516">
        <v>6.1999999999999998E-3</v>
      </c>
      <c r="F6516" t="s">
        <v>8070</v>
      </c>
    </row>
    <row r="6517" spans="1:6" x14ac:dyDescent="0.3">
      <c r="A6517" t="s">
        <v>6597</v>
      </c>
      <c r="B6517" t="e" vm="16">
        <v>#VALUE!</v>
      </c>
      <c r="C6517" t="s">
        <v>6588</v>
      </c>
      <c r="D6517" s="16">
        <v>10760</v>
      </c>
      <c r="E6517">
        <v>9.1999999999999998E-3</v>
      </c>
      <c r="F6517" t="s">
        <v>8070</v>
      </c>
    </row>
    <row r="6518" spans="1:6" x14ac:dyDescent="0.3">
      <c r="A6518" t="s">
        <v>6598</v>
      </c>
      <c r="B6518" t="e" vm="16">
        <v>#VALUE!</v>
      </c>
      <c r="C6518" t="s">
        <v>6588</v>
      </c>
      <c r="D6518" s="16">
        <v>1754</v>
      </c>
      <c r="E6518">
        <v>1.5E-3</v>
      </c>
      <c r="F6518" t="s">
        <v>8070</v>
      </c>
    </row>
    <row r="6519" spans="1:6" x14ac:dyDescent="0.3">
      <c r="A6519" t="s">
        <v>6599</v>
      </c>
      <c r="B6519" t="e" vm="16">
        <v>#VALUE!</v>
      </c>
      <c r="C6519" t="s">
        <v>6588</v>
      </c>
      <c r="D6519" s="16">
        <v>2582</v>
      </c>
      <c r="E6519">
        <v>2.2000000000000001E-3</v>
      </c>
      <c r="F6519" t="s">
        <v>8070</v>
      </c>
    </row>
    <row r="6520" spans="1:6" x14ac:dyDescent="0.3">
      <c r="A6520" t="s">
        <v>6600</v>
      </c>
      <c r="B6520" t="e" vm="16">
        <v>#VALUE!</v>
      </c>
      <c r="C6520" t="s">
        <v>6588</v>
      </c>
      <c r="D6520" s="16">
        <v>12096</v>
      </c>
      <c r="E6520">
        <v>1.04E-2</v>
      </c>
      <c r="F6520" t="s">
        <v>8070</v>
      </c>
    </row>
    <row r="6521" spans="1:6" x14ac:dyDescent="0.3">
      <c r="A6521" t="s">
        <v>6601</v>
      </c>
      <c r="B6521" t="e" vm="16">
        <v>#VALUE!</v>
      </c>
      <c r="C6521" t="s">
        <v>6588</v>
      </c>
      <c r="D6521" s="16">
        <v>3685</v>
      </c>
      <c r="E6521">
        <v>3.2000000000000002E-3</v>
      </c>
      <c r="F6521" t="s">
        <v>8070</v>
      </c>
    </row>
    <row r="6522" spans="1:6" x14ac:dyDescent="0.3">
      <c r="A6522" t="s">
        <v>6602</v>
      </c>
      <c r="B6522" t="e" vm="16">
        <v>#VALUE!</v>
      </c>
      <c r="C6522" t="s">
        <v>6588</v>
      </c>
      <c r="D6522" s="16">
        <v>20489</v>
      </c>
      <c r="E6522">
        <v>1.7600000000000001E-2</v>
      </c>
      <c r="F6522" t="s">
        <v>8070</v>
      </c>
    </row>
    <row r="6523" spans="1:6" x14ac:dyDescent="0.3">
      <c r="A6523" t="s">
        <v>6603</v>
      </c>
      <c r="B6523" t="e" vm="16">
        <v>#VALUE!</v>
      </c>
      <c r="C6523" t="s">
        <v>6588</v>
      </c>
      <c r="D6523" s="16">
        <v>2975</v>
      </c>
      <c r="E6523">
        <v>2.5000000000000001E-3</v>
      </c>
      <c r="F6523" t="s">
        <v>8070</v>
      </c>
    </row>
    <row r="6524" spans="1:6" x14ac:dyDescent="0.3">
      <c r="A6524" t="s">
        <v>6604</v>
      </c>
      <c r="B6524" t="e" vm="16">
        <v>#VALUE!</v>
      </c>
      <c r="C6524" t="s">
        <v>6588</v>
      </c>
      <c r="D6524" s="16">
        <v>4070</v>
      </c>
      <c r="E6524">
        <v>3.5000000000000001E-3</v>
      </c>
      <c r="F6524" t="s">
        <v>8070</v>
      </c>
    </row>
    <row r="6525" spans="1:6" x14ac:dyDescent="0.3">
      <c r="A6525" t="s">
        <v>6605</v>
      </c>
      <c r="B6525" t="e" vm="16">
        <v>#VALUE!</v>
      </c>
      <c r="C6525" t="s">
        <v>6588</v>
      </c>
      <c r="D6525" s="16">
        <v>5334</v>
      </c>
      <c r="E6525">
        <v>4.5999999999999999E-3</v>
      </c>
      <c r="F6525" t="s">
        <v>8070</v>
      </c>
    </row>
    <row r="6526" spans="1:6" x14ac:dyDescent="0.3">
      <c r="A6526" t="s">
        <v>6606</v>
      </c>
      <c r="B6526" t="e" vm="16">
        <v>#VALUE!</v>
      </c>
      <c r="C6526" t="s">
        <v>6588</v>
      </c>
      <c r="D6526" s="16">
        <v>11913</v>
      </c>
      <c r="E6526">
        <v>1.0200000000000001E-2</v>
      </c>
      <c r="F6526" t="s">
        <v>8070</v>
      </c>
    </row>
    <row r="6527" spans="1:6" x14ac:dyDescent="0.3">
      <c r="A6527" t="s">
        <v>6607</v>
      </c>
      <c r="B6527" t="e" vm="16">
        <v>#VALUE!</v>
      </c>
      <c r="C6527" t="s">
        <v>6588</v>
      </c>
      <c r="D6527" s="16">
        <v>6352</v>
      </c>
      <c r="E6527">
        <v>5.4000000000000003E-3</v>
      </c>
      <c r="F6527" t="s">
        <v>8070</v>
      </c>
    </row>
    <row r="6528" spans="1:6" x14ac:dyDescent="0.3">
      <c r="A6528" t="s">
        <v>6608</v>
      </c>
      <c r="B6528" t="e" vm="16">
        <v>#VALUE!</v>
      </c>
      <c r="C6528" t="s">
        <v>6588</v>
      </c>
      <c r="D6528" s="16">
        <v>23870</v>
      </c>
      <c r="E6528">
        <v>2.0400000000000001E-2</v>
      </c>
      <c r="F6528" t="s">
        <v>8070</v>
      </c>
    </row>
    <row r="6529" spans="1:6" x14ac:dyDescent="0.3">
      <c r="A6529" t="s">
        <v>6609</v>
      </c>
      <c r="B6529" t="e" vm="16">
        <v>#VALUE!</v>
      </c>
      <c r="C6529" t="s">
        <v>6588</v>
      </c>
      <c r="D6529" s="16">
        <v>5771</v>
      </c>
      <c r="E6529">
        <v>4.8999999999999998E-3</v>
      </c>
      <c r="F6529" t="s">
        <v>8070</v>
      </c>
    </row>
    <row r="6530" spans="1:6" x14ac:dyDescent="0.3">
      <c r="A6530" t="s">
        <v>6610</v>
      </c>
      <c r="B6530" t="e" vm="16">
        <v>#VALUE!</v>
      </c>
      <c r="C6530" t="s">
        <v>6588</v>
      </c>
      <c r="D6530" s="16">
        <v>5632</v>
      </c>
      <c r="E6530">
        <v>4.7999999999999996E-3</v>
      </c>
      <c r="F6530" t="s">
        <v>8070</v>
      </c>
    </row>
    <row r="6531" spans="1:6" x14ac:dyDescent="0.3">
      <c r="A6531" t="s">
        <v>6611</v>
      </c>
      <c r="B6531" t="e" vm="16">
        <v>#VALUE!</v>
      </c>
      <c r="C6531" t="s">
        <v>6588</v>
      </c>
      <c r="D6531" s="16">
        <v>4251</v>
      </c>
      <c r="E6531">
        <v>3.5999999999999999E-3</v>
      </c>
      <c r="F6531" t="s">
        <v>8070</v>
      </c>
    </row>
    <row r="6532" spans="1:6" x14ac:dyDescent="0.3">
      <c r="A6532" t="s">
        <v>6612</v>
      </c>
      <c r="B6532" t="e" vm="16">
        <v>#VALUE!</v>
      </c>
      <c r="C6532" t="s">
        <v>6588</v>
      </c>
      <c r="D6532" s="16">
        <v>9182</v>
      </c>
      <c r="E6532">
        <v>7.9000000000000008E-3</v>
      </c>
      <c r="F6532" t="s">
        <v>8070</v>
      </c>
    </row>
    <row r="6533" spans="1:6" x14ac:dyDescent="0.3">
      <c r="A6533" t="s">
        <v>6613</v>
      </c>
      <c r="B6533" t="e" vm="16">
        <v>#VALUE!</v>
      </c>
      <c r="C6533" t="s">
        <v>6588</v>
      </c>
      <c r="D6533" s="16">
        <v>3073</v>
      </c>
      <c r="E6533">
        <v>2.5999999999999999E-3</v>
      </c>
      <c r="F6533" t="s">
        <v>8070</v>
      </c>
    </row>
    <row r="6534" spans="1:6" x14ac:dyDescent="0.3">
      <c r="A6534" t="s">
        <v>6614</v>
      </c>
      <c r="B6534" t="e" vm="16">
        <v>#VALUE!</v>
      </c>
      <c r="C6534" t="s">
        <v>6588</v>
      </c>
      <c r="D6534" s="16">
        <v>5402</v>
      </c>
      <c r="E6534">
        <v>4.5999999999999999E-3</v>
      </c>
      <c r="F6534" t="s">
        <v>8070</v>
      </c>
    </row>
    <row r="6535" spans="1:6" x14ac:dyDescent="0.3">
      <c r="A6535" t="s">
        <v>6615</v>
      </c>
      <c r="B6535" t="e" vm="16">
        <v>#VALUE!</v>
      </c>
      <c r="C6535" t="s">
        <v>6588</v>
      </c>
      <c r="D6535" s="16">
        <v>27214</v>
      </c>
      <c r="E6535">
        <v>2.3300000000000001E-2</v>
      </c>
      <c r="F6535" t="s">
        <v>8070</v>
      </c>
    </row>
    <row r="6536" spans="1:6" x14ac:dyDescent="0.3">
      <c r="A6536" t="s">
        <v>6616</v>
      </c>
      <c r="B6536" t="e" vm="16">
        <v>#VALUE!</v>
      </c>
      <c r="C6536" t="s">
        <v>6588</v>
      </c>
      <c r="D6536" s="16">
        <v>15754</v>
      </c>
      <c r="E6536">
        <v>1.35E-2</v>
      </c>
      <c r="F6536" t="s">
        <v>8070</v>
      </c>
    </row>
    <row r="6537" spans="1:6" x14ac:dyDescent="0.3">
      <c r="A6537" t="s">
        <v>6617</v>
      </c>
      <c r="B6537" t="e" vm="16">
        <v>#VALUE!</v>
      </c>
      <c r="C6537" t="s">
        <v>6588</v>
      </c>
      <c r="D6537" s="16">
        <v>20398</v>
      </c>
      <c r="E6537">
        <v>1.7500000000000002E-2</v>
      </c>
      <c r="F6537" t="s">
        <v>8070</v>
      </c>
    </row>
    <row r="6538" spans="1:6" x14ac:dyDescent="0.3">
      <c r="A6538" t="s">
        <v>6618</v>
      </c>
      <c r="B6538" t="e" vm="16">
        <v>#VALUE!</v>
      </c>
      <c r="C6538" t="s">
        <v>6588</v>
      </c>
      <c r="D6538" s="16">
        <v>1249</v>
      </c>
      <c r="E6538">
        <v>1.1000000000000001E-3</v>
      </c>
      <c r="F6538" t="s">
        <v>8070</v>
      </c>
    </row>
    <row r="6539" spans="1:6" x14ac:dyDescent="0.3">
      <c r="A6539" t="s">
        <v>6619</v>
      </c>
      <c r="B6539" t="e" vm="16">
        <v>#VALUE!</v>
      </c>
      <c r="C6539" t="s">
        <v>6588</v>
      </c>
      <c r="D6539" s="16">
        <v>1928</v>
      </c>
      <c r="E6539">
        <v>1.6999999999999999E-3</v>
      </c>
      <c r="F6539" t="s">
        <v>8070</v>
      </c>
    </row>
    <row r="6540" spans="1:6" x14ac:dyDescent="0.3">
      <c r="A6540" t="s">
        <v>6620</v>
      </c>
      <c r="B6540" t="e" vm="16">
        <v>#VALUE!</v>
      </c>
      <c r="C6540" t="s">
        <v>6588</v>
      </c>
      <c r="D6540" s="16">
        <v>5900</v>
      </c>
      <c r="E6540">
        <v>5.1000000000000004E-3</v>
      </c>
      <c r="F6540" t="s">
        <v>8070</v>
      </c>
    </row>
    <row r="6541" spans="1:6" x14ac:dyDescent="0.3">
      <c r="A6541" t="s">
        <v>6621</v>
      </c>
      <c r="B6541" t="e" vm="16">
        <v>#VALUE!</v>
      </c>
      <c r="C6541" t="s">
        <v>6588</v>
      </c>
      <c r="D6541" s="16">
        <v>89916</v>
      </c>
      <c r="E6541">
        <v>7.6999999999999999E-2</v>
      </c>
      <c r="F6541" t="s">
        <v>8070</v>
      </c>
    </row>
    <row r="6542" spans="1:6" x14ac:dyDescent="0.3">
      <c r="A6542" t="s">
        <v>6622</v>
      </c>
      <c r="B6542" t="e" vm="16">
        <v>#VALUE!</v>
      </c>
      <c r="C6542" t="s">
        <v>6588</v>
      </c>
      <c r="D6542" s="16">
        <v>8624</v>
      </c>
      <c r="E6542">
        <v>7.4000000000000003E-3</v>
      </c>
      <c r="F6542" t="s">
        <v>8070</v>
      </c>
    </row>
    <row r="6543" spans="1:6" x14ac:dyDescent="0.3">
      <c r="A6543" t="s">
        <v>6623</v>
      </c>
      <c r="B6543" t="e" vm="16">
        <v>#VALUE!</v>
      </c>
      <c r="C6543" t="s">
        <v>6588</v>
      </c>
      <c r="D6543" s="16">
        <v>14069</v>
      </c>
      <c r="E6543">
        <v>1.21E-2</v>
      </c>
      <c r="F6543" t="s">
        <v>8070</v>
      </c>
    </row>
    <row r="6544" spans="1:6" x14ac:dyDescent="0.3">
      <c r="A6544" t="s">
        <v>6624</v>
      </c>
      <c r="B6544" t="e" vm="16">
        <v>#VALUE!</v>
      </c>
      <c r="C6544" t="s">
        <v>6588</v>
      </c>
      <c r="D6544" s="16">
        <v>11549</v>
      </c>
      <c r="E6544">
        <v>9.9000000000000008E-3</v>
      </c>
      <c r="F6544" t="s">
        <v>8070</v>
      </c>
    </row>
    <row r="6545" spans="1:6" x14ac:dyDescent="0.3">
      <c r="A6545" t="s">
        <v>6625</v>
      </c>
      <c r="B6545" t="e" vm="16">
        <v>#VALUE!</v>
      </c>
      <c r="C6545" t="s">
        <v>6588</v>
      </c>
      <c r="D6545" s="16">
        <v>14819</v>
      </c>
      <c r="E6545">
        <v>1.2699999999999999E-2</v>
      </c>
      <c r="F6545" t="s">
        <v>8070</v>
      </c>
    </row>
    <row r="6546" spans="1:6" x14ac:dyDescent="0.3">
      <c r="A6546" t="s">
        <v>6626</v>
      </c>
      <c r="B6546" t="e" vm="16">
        <v>#VALUE!</v>
      </c>
      <c r="C6546" t="s">
        <v>6588</v>
      </c>
      <c r="D6546" s="16">
        <v>9320</v>
      </c>
      <c r="E6546">
        <v>8.0000000000000002E-3</v>
      </c>
      <c r="F6546" t="s">
        <v>8070</v>
      </c>
    </row>
    <row r="6547" spans="1:6" x14ac:dyDescent="0.3">
      <c r="A6547" t="s">
        <v>6627</v>
      </c>
      <c r="B6547" t="e" vm="16">
        <v>#VALUE!</v>
      </c>
      <c r="C6547" t="s">
        <v>6588</v>
      </c>
      <c r="D6547" s="16">
        <v>1730</v>
      </c>
      <c r="E6547">
        <v>1.5E-3</v>
      </c>
      <c r="F6547" t="s">
        <v>8070</v>
      </c>
    </row>
    <row r="6548" spans="1:6" x14ac:dyDescent="0.3">
      <c r="A6548" t="s">
        <v>6628</v>
      </c>
      <c r="B6548" t="e" vm="16">
        <v>#VALUE!</v>
      </c>
      <c r="C6548" t="s">
        <v>6588</v>
      </c>
      <c r="D6548" s="16">
        <v>11704</v>
      </c>
      <c r="E6548">
        <v>0.01</v>
      </c>
      <c r="F6548" t="s">
        <v>8070</v>
      </c>
    </row>
    <row r="6549" spans="1:6" x14ac:dyDescent="0.3">
      <c r="A6549" t="s">
        <v>6629</v>
      </c>
      <c r="B6549" t="e" vm="16">
        <v>#VALUE!</v>
      </c>
      <c r="C6549" t="s">
        <v>6588</v>
      </c>
      <c r="D6549" s="16">
        <v>9646</v>
      </c>
      <c r="E6549">
        <v>8.3000000000000001E-3</v>
      </c>
      <c r="F6549" t="s">
        <v>8070</v>
      </c>
    </row>
    <row r="6550" spans="1:6" x14ac:dyDescent="0.3">
      <c r="A6550" t="s">
        <v>6630</v>
      </c>
      <c r="B6550" t="e" vm="16">
        <v>#VALUE!</v>
      </c>
      <c r="C6550" t="s">
        <v>6588</v>
      </c>
      <c r="D6550" s="16">
        <v>7307</v>
      </c>
      <c r="E6550">
        <v>6.3E-3</v>
      </c>
      <c r="F6550" t="s">
        <v>8070</v>
      </c>
    </row>
    <row r="6551" spans="1:6" x14ac:dyDescent="0.3">
      <c r="A6551" t="s">
        <v>6631</v>
      </c>
      <c r="B6551" t="e" vm="16">
        <v>#VALUE!</v>
      </c>
      <c r="C6551" t="s">
        <v>6588</v>
      </c>
      <c r="D6551" s="16">
        <v>2209</v>
      </c>
      <c r="E6551">
        <v>1.9E-3</v>
      </c>
      <c r="F6551" t="s">
        <v>8070</v>
      </c>
    </row>
    <row r="6552" spans="1:6" x14ac:dyDescent="0.3">
      <c r="A6552" t="s">
        <v>6632</v>
      </c>
      <c r="B6552" t="e" vm="16">
        <v>#VALUE!</v>
      </c>
      <c r="C6552" t="s">
        <v>6588</v>
      </c>
      <c r="D6552" s="16">
        <v>3684</v>
      </c>
      <c r="E6552">
        <v>3.2000000000000002E-3</v>
      </c>
      <c r="F6552" t="s">
        <v>8070</v>
      </c>
    </row>
    <row r="6553" spans="1:6" x14ac:dyDescent="0.3">
      <c r="A6553" t="s">
        <v>6633</v>
      </c>
      <c r="B6553" t="e" vm="16">
        <v>#VALUE!</v>
      </c>
      <c r="C6553" t="s">
        <v>6588</v>
      </c>
      <c r="D6553" s="16">
        <v>3729</v>
      </c>
      <c r="E6553">
        <v>3.2000000000000002E-3</v>
      </c>
      <c r="F6553" t="s">
        <v>8070</v>
      </c>
    </row>
    <row r="6554" spans="1:6" x14ac:dyDescent="0.3">
      <c r="A6554" t="s">
        <v>6634</v>
      </c>
      <c r="B6554" t="e" vm="16">
        <v>#VALUE!</v>
      </c>
      <c r="C6554" t="s">
        <v>6588</v>
      </c>
      <c r="D6554" s="16">
        <v>13881</v>
      </c>
      <c r="E6554">
        <v>1.1900000000000001E-2</v>
      </c>
      <c r="F6554" t="s">
        <v>8070</v>
      </c>
    </row>
    <row r="6555" spans="1:6" x14ac:dyDescent="0.3">
      <c r="A6555" t="s">
        <v>6635</v>
      </c>
      <c r="B6555" t="e" vm="16">
        <v>#VALUE!</v>
      </c>
      <c r="C6555" t="s">
        <v>6588</v>
      </c>
      <c r="D6555" s="16">
        <v>2677</v>
      </c>
      <c r="E6555">
        <v>2.3E-3</v>
      </c>
      <c r="F6555" t="s">
        <v>8070</v>
      </c>
    </row>
    <row r="6556" spans="1:6" x14ac:dyDescent="0.3">
      <c r="A6556" t="s">
        <v>6636</v>
      </c>
      <c r="B6556" t="e" vm="16">
        <v>#VALUE!</v>
      </c>
      <c r="C6556" t="s">
        <v>6588</v>
      </c>
      <c r="D6556" s="16">
        <v>3416</v>
      </c>
      <c r="E6556">
        <v>2.8999999999999998E-3</v>
      </c>
      <c r="F6556" t="s">
        <v>8070</v>
      </c>
    </row>
    <row r="6557" spans="1:6" x14ac:dyDescent="0.3">
      <c r="A6557" t="s">
        <v>6637</v>
      </c>
      <c r="B6557" t="e" vm="16">
        <v>#VALUE!</v>
      </c>
      <c r="C6557" t="s">
        <v>6588</v>
      </c>
      <c r="D6557" s="16">
        <v>5091</v>
      </c>
      <c r="E6557">
        <v>4.4000000000000003E-3</v>
      </c>
      <c r="F6557" t="s">
        <v>8070</v>
      </c>
    </row>
    <row r="6558" spans="1:6" x14ac:dyDescent="0.3">
      <c r="A6558" t="s">
        <v>6638</v>
      </c>
      <c r="B6558" t="e" vm="16">
        <v>#VALUE!</v>
      </c>
      <c r="C6558" t="s">
        <v>6588</v>
      </c>
      <c r="D6558" s="16">
        <v>31688</v>
      </c>
      <c r="E6558">
        <v>2.7099999999999999E-2</v>
      </c>
      <c r="F6558" t="s">
        <v>8070</v>
      </c>
    </row>
    <row r="6559" spans="1:6" x14ac:dyDescent="0.3">
      <c r="A6559" t="s">
        <v>6639</v>
      </c>
      <c r="B6559" t="e" vm="16">
        <v>#VALUE!</v>
      </c>
      <c r="C6559" t="s">
        <v>6588</v>
      </c>
      <c r="D6559" s="16">
        <v>5514</v>
      </c>
      <c r="E6559">
        <v>4.7000000000000002E-3</v>
      </c>
      <c r="F6559" t="s">
        <v>8070</v>
      </c>
    </row>
    <row r="6560" spans="1:6" x14ac:dyDescent="0.3">
      <c r="A6560" t="s">
        <v>6640</v>
      </c>
      <c r="B6560" t="e" vm="16">
        <v>#VALUE!</v>
      </c>
      <c r="C6560" t="s">
        <v>6588</v>
      </c>
      <c r="D6560" s="16">
        <v>2456</v>
      </c>
      <c r="E6560">
        <v>2.0999999999999999E-3</v>
      </c>
      <c r="F6560" t="s">
        <v>8070</v>
      </c>
    </row>
    <row r="6561" spans="1:6" x14ac:dyDescent="0.3">
      <c r="A6561" t="s">
        <v>6641</v>
      </c>
      <c r="B6561" t="e" vm="16">
        <v>#VALUE!</v>
      </c>
      <c r="C6561" t="s">
        <v>6588</v>
      </c>
      <c r="D6561" s="16">
        <v>8211</v>
      </c>
      <c r="E6561">
        <v>7.0000000000000001E-3</v>
      </c>
      <c r="F6561" t="s">
        <v>8070</v>
      </c>
    </row>
    <row r="6562" spans="1:6" x14ac:dyDescent="0.3">
      <c r="A6562" t="s">
        <v>6642</v>
      </c>
      <c r="B6562" t="e" vm="16">
        <v>#VALUE!</v>
      </c>
      <c r="C6562" t="s">
        <v>6588</v>
      </c>
      <c r="D6562" s="16">
        <v>2359</v>
      </c>
      <c r="E6562">
        <v>2E-3</v>
      </c>
      <c r="F6562" t="s">
        <v>8070</v>
      </c>
    </row>
    <row r="6563" spans="1:6" x14ac:dyDescent="0.3">
      <c r="A6563" t="s">
        <v>6643</v>
      </c>
      <c r="B6563" t="e" vm="16">
        <v>#VALUE!</v>
      </c>
      <c r="C6563" t="s">
        <v>6588</v>
      </c>
      <c r="D6563" s="16">
        <v>5622</v>
      </c>
      <c r="E6563">
        <v>4.7999999999999996E-3</v>
      </c>
      <c r="F6563" t="s">
        <v>8070</v>
      </c>
    </row>
    <row r="6564" spans="1:6" x14ac:dyDescent="0.3">
      <c r="A6564" t="s">
        <v>6644</v>
      </c>
      <c r="B6564" t="e" vm="16">
        <v>#VALUE!</v>
      </c>
      <c r="C6564" t="s">
        <v>6588</v>
      </c>
      <c r="D6564" s="16">
        <v>1554</v>
      </c>
      <c r="E6564">
        <v>1.2999999999999999E-3</v>
      </c>
      <c r="F6564" t="s">
        <v>8070</v>
      </c>
    </row>
    <row r="6565" spans="1:6" x14ac:dyDescent="0.3">
      <c r="A6565" t="s">
        <v>6645</v>
      </c>
      <c r="B6565" t="e" vm="16">
        <v>#VALUE!</v>
      </c>
      <c r="C6565" t="s">
        <v>6588</v>
      </c>
      <c r="D6565" s="16">
        <v>9323</v>
      </c>
      <c r="E6565">
        <v>8.0000000000000002E-3</v>
      </c>
      <c r="F6565" t="s">
        <v>8070</v>
      </c>
    </row>
    <row r="6566" spans="1:6" x14ac:dyDescent="0.3">
      <c r="A6566" t="s">
        <v>6646</v>
      </c>
      <c r="B6566" t="e" vm="16">
        <v>#VALUE!</v>
      </c>
      <c r="C6566" t="s">
        <v>6588</v>
      </c>
      <c r="D6566" s="16">
        <v>1721</v>
      </c>
      <c r="E6566">
        <v>1.5E-3</v>
      </c>
      <c r="F6566" t="s">
        <v>8070</v>
      </c>
    </row>
    <row r="6567" spans="1:6" x14ac:dyDescent="0.3">
      <c r="A6567" t="s">
        <v>6647</v>
      </c>
      <c r="B6567" t="e" vm="16">
        <v>#VALUE!</v>
      </c>
      <c r="C6567" t="s">
        <v>6588</v>
      </c>
      <c r="D6567" s="16">
        <v>6119</v>
      </c>
      <c r="E6567">
        <v>5.1999999999999998E-3</v>
      </c>
      <c r="F6567" t="s">
        <v>8070</v>
      </c>
    </row>
    <row r="6568" spans="1:6" x14ac:dyDescent="0.3">
      <c r="A6568" t="s">
        <v>6648</v>
      </c>
      <c r="B6568" t="e" vm="16">
        <v>#VALUE!</v>
      </c>
      <c r="C6568" t="s">
        <v>6588</v>
      </c>
      <c r="D6568" s="16">
        <v>10734</v>
      </c>
      <c r="E6568">
        <v>9.1999999999999998E-3</v>
      </c>
      <c r="F6568" t="s">
        <v>8070</v>
      </c>
    </row>
    <row r="6569" spans="1:6" x14ac:dyDescent="0.3">
      <c r="A6569" t="s">
        <v>6649</v>
      </c>
      <c r="B6569" t="e" vm="16">
        <v>#VALUE!</v>
      </c>
      <c r="C6569" t="s">
        <v>6588</v>
      </c>
      <c r="D6569" s="16">
        <v>9854</v>
      </c>
      <c r="E6569">
        <v>8.3999999999999995E-3</v>
      </c>
      <c r="F6569" t="s">
        <v>8070</v>
      </c>
    </row>
    <row r="6570" spans="1:6" x14ac:dyDescent="0.3">
      <c r="A6570" t="s">
        <v>6650</v>
      </c>
      <c r="B6570" t="e" vm="16">
        <v>#VALUE!</v>
      </c>
      <c r="C6570" t="s">
        <v>6588</v>
      </c>
      <c r="D6570" s="16">
        <v>8642</v>
      </c>
      <c r="E6570">
        <v>7.4000000000000003E-3</v>
      </c>
      <c r="F6570" t="s">
        <v>8070</v>
      </c>
    </row>
    <row r="6571" spans="1:6" x14ac:dyDescent="0.3">
      <c r="A6571" t="s">
        <v>6651</v>
      </c>
      <c r="B6571" t="e" vm="16">
        <v>#VALUE!</v>
      </c>
      <c r="C6571" t="s">
        <v>6588</v>
      </c>
      <c r="D6571" s="16">
        <v>4737</v>
      </c>
      <c r="E6571">
        <v>4.1000000000000003E-3</v>
      </c>
      <c r="F6571" t="s">
        <v>8070</v>
      </c>
    </row>
    <row r="6572" spans="1:6" x14ac:dyDescent="0.3">
      <c r="A6572" t="s">
        <v>6652</v>
      </c>
      <c r="B6572" t="e" vm="16">
        <v>#VALUE!</v>
      </c>
      <c r="C6572" t="s">
        <v>6588</v>
      </c>
      <c r="D6572" s="16">
        <v>1503</v>
      </c>
      <c r="E6572">
        <v>1.2999999999999999E-3</v>
      </c>
      <c r="F6572" t="s">
        <v>8070</v>
      </c>
    </row>
    <row r="6573" spans="1:6" x14ac:dyDescent="0.3">
      <c r="A6573" t="s">
        <v>6653</v>
      </c>
      <c r="B6573" t="e" vm="16">
        <v>#VALUE!</v>
      </c>
      <c r="C6573" t="s">
        <v>6588</v>
      </c>
      <c r="D6573" s="16">
        <v>8297</v>
      </c>
      <c r="E6573">
        <v>7.1000000000000004E-3</v>
      </c>
      <c r="F6573" t="s">
        <v>8070</v>
      </c>
    </row>
    <row r="6574" spans="1:6" x14ac:dyDescent="0.3">
      <c r="A6574" t="s">
        <v>6654</v>
      </c>
      <c r="B6574" t="e" vm="16">
        <v>#VALUE!</v>
      </c>
      <c r="C6574" t="s">
        <v>6588</v>
      </c>
      <c r="D6574" s="16">
        <v>5792</v>
      </c>
      <c r="E6574">
        <v>5.0000000000000001E-3</v>
      </c>
      <c r="F6574" t="s">
        <v>8070</v>
      </c>
    </row>
    <row r="6575" spans="1:6" x14ac:dyDescent="0.3">
      <c r="A6575" t="s">
        <v>6655</v>
      </c>
      <c r="B6575" t="e" vm="16">
        <v>#VALUE!</v>
      </c>
      <c r="C6575" t="s">
        <v>6588</v>
      </c>
      <c r="D6575" s="16">
        <v>5902</v>
      </c>
      <c r="E6575">
        <v>5.1000000000000004E-3</v>
      </c>
      <c r="F6575" t="s">
        <v>8070</v>
      </c>
    </row>
    <row r="6576" spans="1:6" x14ac:dyDescent="0.3">
      <c r="A6576" t="s">
        <v>6656</v>
      </c>
      <c r="B6576" t="e" vm="16">
        <v>#VALUE!</v>
      </c>
      <c r="C6576" t="s">
        <v>6588</v>
      </c>
      <c r="D6576" s="16">
        <v>3600</v>
      </c>
      <c r="E6576">
        <v>3.0999999999999999E-3</v>
      </c>
      <c r="F6576" t="s">
        <v>8070</v>
      </c>
    </row>
    <row r="6577" spans="1:6" x14ac:dyDescent="0.3">
      <c r="A6577" t="s">
        <v>6657</v>
      </c>
      <c r="B6577" t="e" vm="16">
        <v>#VALUE!</v>
      </c>
      <c r="C6577" t="s">
        <v>6588</v>
      </c>
      <c r="D6577" s="16">
        <v>3032</v>
      </c>
      <c r="E6577">
        <v>2.5999999999999999E-3</v>
      </c>
      <c r="F6577" t="s">
        <v>8070</v>
      </c>
    </row>
    <row r="6578" spans="1:6" x14ac:dyDescent="0.3">
      <c r="A6578" t="s">
        <v>6658</v>
      </c>
      <c r="B6578" t="e" vm="16">
        <v>#VALUE!</v>
      </c>
      <c r="C6578" t="s">
        <v>6588</v>
      </c>
      <c r="D6578" s="16">
        <v>6975</v>
      </c>
      <c r="E6578">
        <v>6.0000000000000001E-3</v>
      </c>
      <c r="F6578" t="s">
        <v>8070</v>
      </c>
    </row>
    <row r="6579" spans="1:6" x14ac:dyDescent="0.3">
      <c r="A6579" t="s">
        <v>6659</v>
      </c>
      <c r="B6579" t="e" vm="16">
        <v>#VALUE!</v>
      </c>
      <c r="C6579" t="s">
        <v>6588</v>
      </c>
      <c r="D6579" s="16">
        <v>1923</v>
      </c>
      <c r="E6579">
        <v>1.6000000000000001E-3</v>
      </c>
      <c r="F6579" t="s">
        <v>8070</v>
      </c>
    </row>
    <row r="6580" spans="1:6" x14ac:dyDescent="0.3">
      <c r="A6580" t="s">
        <v>6660</v>
      </c>
      <c r="B6580" t="e" vm="16">
        <v>#VALUE!</v>
      </c>
      <c r="C6580" t="s">
        <v>6588</v>
      </c>
      <c r="D6580" s="16">
        <v>4065</v>
      </c>
      <c r="E6580">
        <v>3.5000000000000001E-3</v>
      </c>
      <c r="F6580" t="s">
        <v>8070</v>
      </c>
    </row>
    <row r="6581" spans="1:6" x14ac:dyDescent="0.3">
      <c r="A6581" t="s">
        <v>6661</v>
      </c>
      <c r="B6581" t="e" vm="16">
        <v>#VALUE!</v>
      </c>
      <c r="C6581" t="s">
        <v>6588</v>
      </c>
      <c r="D6581" s="16">
        <v>5542</v>
      </c>
      <c r="E6581">
        <v>4.7000000000000002E-3</v>
      </c>
      <c r="F6581" t="s">
        <v>8070</v>
      </c>
    </row>
    <row r="6582" spans="1:6" x14ac:dyDescent="0.3">
      <c r="A6582" t="s">
        <v>6662</v>
      </c>
      <c r="B6582" t="e" vm="16">
        <v>#VALUE!</v>
      </c>
      <c r="C6582" t="s">
        <v>6588</v>
      </c>
      <c r="D6582" s="16">
        <v>4807</v>
      </c>
      <c r="E6582">
        <v>4.1000000000000003E-3</v>
      </c>
      <c r="F6582" t="s">
        <v>8070</v>
      </c>
    </row>
    <row r="6583" spans="1:6" x14ac:dyDescent="0.3">
      <c r="A6583" t="s">
        <v>6663</v>
      </c>
      <c r="B6583" t="e" vm="16">
        <v>#VALUE!</v>
      </c>
      <c r="C6583" t="s">
        <v>6588</v>
      </c>
      <c r="D6583" s="16">
        <v>3742</v>
      </c>
      <c r="E6583">
        <v>3.2000000000000002E-3</v>
      </c>
      <c r="F6583" t="s">
        <v>8070</v>
      </c>
    </row>
    <row r="6584" spans="1:6" x14ac:dyDescent="0.3">
      <c r="A6584" t="s">
        <v>6664</v>
      </c>
      <c r="B6584" t="e" vm="16">
        <v>#VALUE!</v>
      </c>
      <c r="C6584" t="s">
        <v>6588</v>
      </c>
      <c r="D6584" s="16">
        <v>14482</v>
      </c>
      <c r="E6584">
        <v>1.24E-2</v>
      </c>
      <c r="F6584" t="s">
        <v>8070</v>
      </c>
    </row>
    <row r="6585" spans="1:6" x14ac:dyDescent="0.3">
      <c r="A6585" t="s">
        <v>6665</v>
      </c>
      <c r="B6585" t="e" vm="16">
        <v>#VALUE!</v>
      </c>
      <c r="C6585" t="s">
        <v>6588</v>
      </c>
      <c r="D6585" s="16">
        <v>2426</v>
      </c>
      <c r="E6585">
        <v>2.0999999999999999E-3</v>
      </c>
      <c r="F6585" t="s">
        <v>8070</v>
      </c>
    </row>
    <row r="6586" spans="1:6" x14ac:dyDescent="0.3">
      <c r="A6586" t="s">
        <v>6666</v>
      </c>
      <c r="B6586" t="e" vm="16">
        <v>#VALUE!</v>
      </c>
      <c r="C6586" t="s">
        <v>6588</v>
      </c>
      <c r="D6586" s="16">
        <v>4509</v>
      </c>
      <c r="E6586">
        <v>3.8999999999999998E-3</v>
      </c>
      <c r="F6586" t="s">
        <v>8070</v>
      </c>
    </row>
    <row r="6587" spans="1:6" x14ac:dyDescent="0.3">
      <c r="A6587" t="s">
        <v>6667</v>
      </c>
      <c r="B6587" t="e" vm="16">
        <v>#VALUE!</v>
      </c>
      <c r="C6587" t="s">
        <v>6588</v>
      </c>
      <c r="D6587" s="16">
        <v>1698</v>
      </c>
      <c r="E6587">
        <v>1.5E-3</v>
      </c>
      <c r="F6587" t="s">
        <v>8070</v>
      </c>
    </row>
    <row r="6588" spans="1:6" x14ac:dyDescent="0.3">
      <c r="A6588" t="s">
        <v>6668</v>
      </c>
      <c r="B6588" t="e" vm="16">
        <v>#VALUE!</v>
      </c>
      <c r="C6588" t="s">
        <v>6588</v>
      </c>
      <c r="D6588" s="16">
        <v>14849</v>
      </c>
      <c r="E6588">
        <v>1.2699999999999999E-2</v>
      </c>
      <c r="F6588" t="s">
        <v>8070</v>
      </c>
    </row>
    <row r="6589" spans="1:6" x14ac:dyDescent="0.3">
      <c r="A6589" t="s">
        <v>6669</v>
      </c>
      <c r="B6589" t="e" vm="16">
        <v>#VALUE!</v>
      </c>
      <c r="C6589" t="s">
        <v>6588</v>
      </c>
      <c r="D6589" s="16">
        <v>12643</v>
      </c>
      <c r="E6589">
        <v>1.0800000000000001E-2</v>
      </c>
      <c r="F6589" t="s">
        <v>8070</v>
      </c>
    </row>
    <row r="6590" spans="1:6" x14ac:dyDescent="0.3">
      <c r="A6590" t="s">
        <v>6670</v>
      </c>
      <c r="B6590" t="e" vm="16">
        <v>#VALUE!</v>
      </c>
      <c r="C6590" t="s">
        <v>6588</v>
      </c>
      <c r="D6590" s="16">
        <v>12492</v>
      </c>
      <c r="E6590">
        <v>1.0699999999999999E-2</v>
      </c>
      <c r="F6590" t="s">
        <v>8070</v>
      </c>
    </row>
    <row r="6591" spans="1:6" x14ac:dyDescent="0.3">
      <c r="A6591" t="s">
        <v>6671</v>
      </c>
      <c r="B6591" t="e" vm="16">
        <v>#VALUE!</v>
      </c>
      <c r="C6591" t="s">
        <v>6588</v>
      </c>
      <c r="D6591" s="16">
        <v>2931</v>
      </c>
      <c r="E6591">
        <v>2.5000000000000001E-3</v>
      </c>
      <c r="F6591" t="s">
        <v>8070</v>
      </c>
    </row>
    <row r="6592" spans="1:6" x14ac:dyDescent="0.3">
      <c r="A6592" t="s">
        <v>6672</v>
      </c>
      <c r="B6592" t="e" vm="16">
        <v>#VALUE!</v>
      </c>
      <c r="C6592" t="s">
        <v>6588</v>
      </c>
      <c r="D6592" s="16">
        <v>14277</v>
      </c>
      <c r="E6592">
        <v>1.2200000000000001E-2</v>
      </c>
      <c r="F6592" t="s">
        <v>8070</v>
      </c>
    </row>
    <row r="6593" spans="1:6" x14ac:dyDescent="0.3">
      <c r="A6593" t="s">
        <v>6673</v>
      </c>
      <c r="B6593" t="e" vm="16">
        <v>#VALUE!</v>
      </c>
      <c r="C6593" t="s">
        <v>6588</v>
      </c>
      <c r="D6593" s="16">
        <v>17665</v>
      </c>
      <c r="E6593">
        <v>1.5100000000000001E-2</v>
      </c>
      <c r="F6593" t="s">
        <v>8070</v>
      </c>
    </row>
    <row r="6594" spans="1:6" x14ac:dyDescent="0.3">
      <c r="A6594" t="s">
        <v>6674</v>
      </c>
      <c r="B6594" t="e" vm="16">
        <v>#VALUE!</v>
      </c>
      <c r="C6594" t="s">
        <v>6588</v>
      </c>
      <c r="D6594" s="16">
        <v>5264</v>
      </c>
      <c r="E6594">
        <v>4.4999999999999997E-3</v>
      </c>
      <c r="F6594" t="s">
        <v>8070</v>
      </c>
    </row>
    <row r="6595" spans="1:6" x14ac:dyDescent="0.3">
      <c r="A6595" t="s">
        <v>6675</v>
      </c>
      <c r="B6595" t="e" vm="16">
        <v>#VALUE!</v>
      </c>
      <c r="C6595" t="s">
        <v>6588</v>
      </c>
      <c r="D6595" s="16">
        <v>12001</v>
      </c>
      <c r="E6595">
        <v>1.03E-2</v>
      </c>
      <c r="F6595" t="s">
        <v>8070</v>
      </c>
    </row>
    <row r="6596" spans="1:6" x14ac:dyDescent="0.3">
      <c r="A6596" t="s">
        <v>6676</v>
      </c>
      <c r="B6596" t="e" vm="16">
        <v>#VALUE!</v>
      </c>
      <c r="C6596" t="s">
        <v>6588</v>
      </c>
      <c r="D6596" s="16">
        <v>4479</v>
      </c>
      <c r="E6596">
        <v>3.8E-3</v>
      </c>
      <c r="F6596" t="s">
        <v>8070</v>
      </c>
    </row>
    <row r="6597" spans="1:6" x14ac:dyDescent="0.3">
      <c r="A6597" t="s">
        <v>6677</v>
      </c>
      <c r="B6597" t="e" vm="16">
        <v>#VALUE!</v>
      </c>
      <c r="C6597" t="s">
        <v>6588</v>
      </c>
      <c r="D6597" s="16">
        <v>14304</v>
      </c>
      <c r="E6597">
        <v>1.23E-2</v>
      </c>
      <c r="F6597" t="s">
        <v>8070</v>
      </c>
    </row>
    <row r="6598" spans="1:6" x14ac:dyDescent="0.3">
      <c r="A6598" t="s">
        <v>6678</v>
      </c>
      <c r="B6598" t="e" vm="16">
        <v>#VALUE!</v>
      </c>
      <c r="C6598" t="s">
        <v>6588</v>
      </c>
      <c r="D6598" s="16">
        <v>7296</v>
      </c>
      <c r="E6598">
        <v>6.1999999999999998E-3</v>
      </c>
      <c r="F6598" t="s">
        <v>8070</v>
      </c>
    </row>
    <row r="6599" spans="1:6" x14ac:dyDescent="0.3">
      <c r="A6599" t="s">
        <v>6679</v>
      </c>
      <c r="B6599" t="e" vm="16">
        <v>#VALUE!</v>
      </c>
      <c r="C6599" t="s">
        <v>6588</v>
      </c>
      <c r="D6599" s="16">
        <v>2058</v>
      </c>
      <c r="E6599">
        <v>1.8E-3</v>
      </c>
      <c r="F6599" t="s">
        <v>8070</v>
      </c>
    </row>
    <row r="6600" spans="1:6" x14ac:dyDescent="0.3">
      <c r="A6600" t="s">
        <v>6680</v>
      </c>
      <c r="B6600" t="e" vm="16">
        <v>#VALUE!</v>
      </c>
      <c r="C6600" t="s">
        <v>6588</v>
      </c>
      <c r="D6600" s="16">
        <v>2105</v>
      </c>
      <c r="E6600">
        <v>1.8E-3</v>
      </c>
      <c r="F6600" t="s">
        <v>8070</v>
      </c>
    </row>
    <row r="6601" spans="1:6" x14ac:dyDescent="0.3">
      <c r="A6601" t="s">
        <v>1828</v>
      </c>
      <c r="B6601" t="e" vm="16">
        <v>#VALUE!</v>
      </c>
      <c r="C6601" t="s">
        <v>6588</v>
      </c>
      <c r="D6601" s="16">
        <v>2473</v>
      </c>
      <c r="E6601">
        <v>2.0999999999999999E-3</v>
      </c>
      <c r="F6601" t="s">
        <v>8070</v>
      </c>
    </row>
    <row r="6602" spans="1:6" x14ac:dyDescent="0.3">
      <c r="A6602" t="s">
        <v>6681</v>
      </c>
      <c r="B6602" t="e" vm="16">
        <v>#VALUE!</v>
      </c>
      <c r="C6602" t="s">
        <v>6588</v>
      </c>
      <c r="D6602" s="16">
        <v>5448</v>
      </c>
      <c r="E6602">
        <v>4.7000000000000002E-3</v>
      </c>
      <c r="F6602" t="s">
        <v>8070</v>
      </c>
    </row>
    <row r="6603" spans="1:6" x14ac:dyDescent="0.3">
      <c r="A6603" t="s">
        <v>6682</v>
      </c>
      <c r="B6603" t="e" vm="16">
        <v>#VALUE!</v>
      </c>
      <c r="C6603" t="s">
        <v>6588</v>
      </c>
      <c r="D6603" s="16">
        <v>10487</v>
      </c>
      <c r="E6603">
        <v>8.9999999999999993E-3</v>
      </c>
      <c r="F6603" t="s">
        <v>8070</v>
      </c>
    </row>
    <row r="6604" spans="1:6" x14ac:dyDescent="0.3">
      <c r="A6604" t="s">
        <v>6683</v>
      </c>
      <c r="B6604" t="e" vm="16">
        <v>#VALUE!</v>
      </c>
      <c r="C6604" t="s">
        <v>6684</v>
      </c>
      <c r="D6604" s="16">
        <v>100052</v>
      </c>
      <c r="E6604">
        <v>8.5699999999999998E-2</v>
      </c>
      <c r="F6604" t="s">
        <v>8070</v>
      </c>
    </row>
    <row r="6605" spans="1:6" x14ac:dyDescent="0.3">
      <c r="A6605" t="s">
        <v>6685</v>
      </c>
      <c r="B6605" t="e" vm="16">
        <v>#VALUE!</v>
      </c>
      <c r="C6605" t="s">
        <v>6684</v>
      </c>
      <c r="D6605" s="16">
        <v>94239</v>
      </c>
      <c r="E6605">
        <v>8.0699999999999994E-2</v>
      </c>
      <c r="F6605" t="s">
        <v>8070</v>
      </c>
    </row>
    <row r="6606" spans="1:6" x14ac:dyDescent="0.3">
      <c r="A6606" t="s">
        <v>6686</v>
      </c>
      <c r="B6606" t="e" vm="16">
        <v>#VALUE!</v>
      </c>
      <c r="C6606" t="s">
        <v>6684</v>
      </c>
      <c r="D6606" s="16">
        <v>54678</v>
      </c>
      <c r="E6606">
        <v>4.6800000000000001E-2</v>
      </c>
      <c r="F6606" t="s">
        <v>8070</v>
      </c>
    </row>
    <row r="6607" spans="1:6" x14ac:dyDescent="0.3">
      <c r="A6607" t="s">
        <v>6687</v>
      </c>
      <c r="B6607" t="e" vm="16">
        <v>#VALUE!</v>
      </c>
      <c r="C6607" t="s">
        <v>6684</v>
      </c>
      <c r="D6607" s="16">
        <v>30422</v>
      </c>
      <c r="E6607">
        <v>2.6100000000000002E-2</v>
      </c>
      <c r="F6607" t="s">
        <v>8070</v>
      </c>
    </row>
    <row r="6608" spans="1:6" x14ac:dyDescent="0.3">
      <c r="A6608" t="s">
        <v>6688</v>
      </c>
      <c r="B6608" t="e" vm="16">
        <v>#VALUE!</v>
      </c>
      <c r="C6608" t="s">
        <v>6684</v>
      </c>
      <c r="D6608" s="16">
        <v>12193</v>
      </c>
      <c r="E6608">
        <v>1.04E-2</v>
      </c>
      <c r="F6608" t="s">
        <v>8070</v>
      </c>
    </row>
    <row r="6609" spans="1:6" x14ac:dyDescent="0.3">
      <c r="A6609" t="s">
        <v>6689</v>
      </c>
      <c r="B6609" t="e" vm="16">
        <v>#VALUE!</v>
      </c>
      <c r="C6609" t="s">
        <v>6684</v>
      </c>
      <c r="D6609" s="16">
        <v>9333</v>
      </c>
      <c r="E6609">
        <v>8.0000000000000002E-3</v>
      </c>
      <c r="F6609" t="s">
        <v>8070</v>
      </c>
    </row>
    <row r="6610" spans="1:6" x14ac:dyDescent="0.3">
      <c r="A6610" t="s">
        <v>6690</v>
      </c>
      <c r="B6610" t="e" vm="16">
        <v>#VALUE!</v>
      </c>
      <c r="C6610" t="s">
        <v>6684</v>
      </c>
      <c r="D6610" s="16">
        <v>13916</v>
      </c>
      <c r="E6610">
        <v>1.1900000000000001E-2</v>
      </c>
      <c r="F6610" t="s">
        <v>8070</v>
      </c>
    </row>
    <row r="6611" spans="1:6" x14ac:dyDescent="0.3">
      <c r="A6611" t="s">
        <v>6691</v>
      </c>
      <c r="B6611" t="e" vm="16">
        <v>#VALUE!</v>
      </c>
      <c r="C6611" t="s">
        <v>6684</v>
      </c>
      <c r="D6611" s="16">
        <v>6755</v>
      </c>
      <c r="E6611">
        <v>5.7999999999999996E-3</v>
      </c>
      <c r="F6611" t="s">
        <v>8070</v>
      </c>
    </row>
    <row r="6612" spans="1:6" x14ac:dyDescent="0.3">
      <c r="A6612" t="s">
        <v>6692</v>
      </c>
      <c r="B6612" t="e" vm="16">
        <v>#VALUE!</v>
      </c>
      <c r="C6612" t="s">
        <v>6684</v>
      </c>
      <c r="D6612" s="16">
        <v>55842</v>
      </c>
      <c r="E6612">
        <v>4.7800000000000002E-2</v>
      </c>
      <c r="F6612" t="s">
        <v>8070</v>
      </c>
    </row>
    <row r="6613" spans="1:6" x14ac:dyDescent="0.3">
      <c r="A6613" t="s">
        <v>6693</v>
      </c>
      <c r="B6613" t="e" vm="16">
        <v>#VALUE!</v>
      </c>
      <c r="C6613" t="s">
        <v>6684</v>
      </c>
      <c r="D6613" s="16">
        <v>14293</v>
      </c>
      <c r="E6613">
        <v>1.2200000000000001E-2</v>
      </c>
      <c r="F6613" t="s">
        <v>8070</v>
      </c>
    </row>
    <row r="6614" spans="1:6" x14ac:dyDescent="0.3">
      <c r="A6614" t="s">
        <v>6694</v>
      </c>
      <c r="B6614" t="e" vm="17">
        <v>#VALUE!</v>
      </c>
      <c r="C6614" t="s">
        <v>6695</v>
      </c>
      <c r="D6614" s="16">
        <v>1571</v>
      </c>
      <c r="E6614">
        <v>1.2999999999999999E-3</v>
      </c>
      <c r="F6614" t="s">
        <v>8070</v>
      </c>
    </row>
    <row r="6615" spans="1:6" x14ac:dyDescent="0.3">
      <c r="A6615" t="s">
        <v>6696</v>
      </c>
      <c r="B6615" t="e" vm="17">
        <v>#VALUE!</v>
      </c>
      <c r="C6615" t="s">
        <v>6695</v>
      </c>
      <c r="D6615" s="16">
        <v>2553</v>
      </c>
      <c r="E6615">
        <v>2.2000000000000001E-3</v>
      </c>
      <c r="F6615" t="s">
        <v>8070</v>
      </c>
    </row>
    <row r="6616" spans="1:6" x14ac:dyDescent="0.3">
      <c r="A6616" t="s">
        <v>6697</v>
      </c>
      <c r="B6616" t="e" vm="17">
        <v>#VALUE!</v>
      </c>
      <c r="C6616" t="s">
        <v>6695</v>
      </c>
      <c r="D6616" s="16">
        <v>1474</v>
      </c>
      <c r="E6616">
        <v>1.2999999999999999E-3</v>
      </c>
      <c r="F6616" t="s">
        <v>8070</v>
      </c>
    </row>
    <row r="6617" spans="1:6" x14ac:dyDescent="0.3">
      <c r="A6617" t="s">
        <v>6698</v>
      </c>
      <c r="B6617" t="e" vm="17">
        <v>#VALUE!</v>
      </c>
      <c r="C6617" t="s">
        <v>6695</v>
      </c>
      <c r="D6617" s="16">
        <v>1765</v>
      </c>
      <c r="E6617">
        <v>1.5E-3</v>
      </c>
      <c r="F6617" t="s">
        <v>8070</v>
      </c>
    </row>
    <row r="6618" spans="1:6" x14ac:dyDescent="0.3">
      <c r="A6618" t="s">
        <v>6699</v>
      </c>
      <c r="B6618" t="e" vm="17">
        <v>#VALUE!</v>
      </c>
      <c r="C6618" t="s">
        <v>6695</v>
      </c>
      <c r="D6618" s="16">
        <v>679</v>
      </c>
      <c r="E6618">
        <v>5.9999999999999995E-4</v>
      </c>
      <c r="F6618" t="s">
        <v>8070</v>
      </c>
    </row>
    <row r="6619" spans="1:6" x14ac:dyDescent="0.3">
      <c r="A6619" t="s">
        <v>6700</v>
      </c>
      <c r="B6619" t="e" vm="17">
        <v>#VALUE!</v>
      </c>
      <c r="C6619" t="s">
        <v>6695</v>
      </c>
      <c r="D6619" s="16">
        <v>3863</v>
      </c>
      <c r="E6619">
        <v>3.3E-3</v>
      </c>
      <c r="F6619" t="s">
        <v>8070</v>
      </c>
    </row>
    <row r="6620" spans="1:6" x14ac:dyDescent="0.3">
      <c r="A6620" t="s">
        <v>6701</v>
      </c>
      <c r="B6620" t="e" vm="17">
        <v>#VALUE!</v>
      </c>
      <c r="C6620" t="s">
        <v>6695</v>
      </c>
      <c r="D6620" s="16">
        <v>11796</v>
      </c>
      <c r="E6620">
        <v>1.01E-2</v>
      </c>
      <c r="F6620" t="s">
        <v>8070</v>
      </c>
    </row>
    <row r="6621" spans="1:6" x14ac:dyDescent="0.3">
      <c r="A6621" t="s">
        <v>6702</v>
      </c>
      <c r="B6621" t="e" vm="17">
        <v>#VALUE!</v>
      </c>
      <c r="C6621" t="s">
        <v>6695</v>
      </c>
      <c r="D6621" s="16">
        <v>1861</v>
      </c>
      <c r="E6621">
        <v>1.6000000000000001E-3</v>
      </c>
      <c r="F6621" t="s">
        <v>8070</v>
      </c>
    </row>
    <row r="6622" spans="1:6" x14ac:dyDescent="0.3">
      <c r="A6622" t="s">
        <v>6703</v>
      </c>
      <c r="B6622" t="e" vm="17">
        <v>#VALUE!</v>
      </c>
      <c r="C6622" t="s">
        <v>6695</v>
      </c>
      <c r="D6622" s="16">
        <v>1406</v>
      </c>
      <c r="E6622">
        <v>1.1999999999999999E-3</v>
      </c>
      <c r="F6622" t="s">
        <v>8070</v>
      </c>
    </row>
    <row r="6623" spans="1:6" x14ac:dyDescent="0.3">
      <c r="A6623" t="s">
        <v>6704</v>
      </c>
      <c r="B6623" t="e" vm="17">
        <v>#VALUE!</v>
      </c>
      <c r="C6623" t="s">
        <v>6695</v>
      </c>
      <c r="D6623" s="16">
        <v>2675</v>
      </c>
      <c r="E6623">
        <v>2.3E-3</v>
      </c>
      <c r="F6623" t="s">
        <v>8070</v>
      </c>
    </row>
    <row r="6624" spans="1:6" x14ac:dyDescent="0.3">
      <c r="A6624" t="s">
        <v>6705</v>
      </c>
      <c r="B6624" t="e" vm="17">
        <v>#VALUE!</v>
      </c>
      <c r="C6624" t="s">
        <v>6695</v>
      </c>
      <c r="D6624" s="16">
        <v>2905</v>
      </c>
      <c r="E6624">
        <v>2.5000000000000001E-3</v>
      </c>
      <c r="F6624" t="s">
        <v>8070</v>
      </c>
    </row>
    <row r="6625" spans="1:6" x14ac:dyDescent="0.3">
      <c r="A6625" t="s">
        <v>6706</v>
      </c>
      <c r="B6625" t="e" vm="17">
        <v>#VALUE!</v>
      </c>
      <c r="C6625" t="s">
        <v>6695</v>
      </c>
      <c r="D6625" s="16">
        <v>5240</v>
      </c>
      <c r="E6625">
        <v>4.4999999999999997E-3</v>
      </c>
      <c r="F6625" t="s">
        <v>8070</v>
      </c>
    </row>
    <row r="6626" spans="1:6" x14ac:dyDescent="0.3">
      <c r="A6626" t="s">
        <v>6707</v>
      </c>
      <c r="B6626" t="e" vm="17">
        <v>#VALUE!</v>
      </c>
      <c r="C6626" t="s">
        <v>6695</v>
      </c>
      <c r="D6626" s="16">
        <v>4082</v>
      </c>
      <c r="E6626">
        <v>3.5000000000000001E-3</v>
      </c>
      <c r="F6626" t="s">
        <v>8070</v>
      </c>
    </row>
    <row r="6627" spans="1:6" x14ac:dyDescent="0.3">
      <c r="A6627" t="s">
        <v>6708</v>
      </c>
      <c r="B6627" t="e" vm="17">
        <v>#VALUE!</v>
      </c>
      <c r="C6627" t="s">
        <v>6695</v>
      </c>
      <c r="D6627" s="16">
        <v>925</v>
      </c>
      <c r="E6627">
        <v>8.0000000000000004E-4</v>
      </c>
      <c r="F6627" t="s">
        <v>8070</v>
      </c>
    </row>
    <row r="6628" spans="1:6" x14ac:dyDescent="0.3">
      <c r="A6628" t="s">
        <v>6709</v>
      </c>
      <c r="B6628" t="e" vm="17">
        <v>#VALUE!</v>
      </c>
      <c r="C6628" t="s">
        <v>6695</v>
      </c>
      <c r="D6628" s="16">
        <v>1953</v>
      </c>
      <c r="E6628">
        <v>1.6999999999999999E-3</v>
      </c>
      <c r="F6628" t="s">
        <v>8070</v>
      </c>
    </row>
    <row r="6629" spans="1:6" x14ac:dyDescent="0.3">
      <c r="A6629" t="s">
        <v>6710</v>
      </c>
      <c r="B6629" t="e" vm="17">
        <v>#VALUE!</v>
      </c>
      <c r="C6629" t="s">
        <v>6695</v>
      </c>
      <c r="D6629" s="16">
        <v>430</v>
      </c>
      <c r="E6629">
        <v>4.0000000000000002E-4</v>
      </c>
      <c r="F6629" t="s">
        <v>8070</v>
      </c>
    </row>
    <row r="6630" spans="1:6" x14ac:dyDescent="0.3">
      <c r="A6630" t="s">
        <v>6711</v>
      </c>
      <c r="B6630" t="e" vm="17">
        <v>#VALUE!</v>
      </c>
      <c r="C6630" t="s">
        <v>6695</v>
      </c>
      <c r="D6630" s="16">
        <v>851</v>
      </c>
      <c r="E6630">
        <v>6.9999999999999999E-4</v>
      </c>
      <c r="F6630" t="s">
        <v>8070</v>
      </c>
    </row>
    <row r="6631" spans="1:6" x14ac:dyDescent="0.3">
      <c r="A6631" t="s">
        <v>6712</v>
      </c>
      <c r="B6631" t="e" vm="17">
        <v>#VALUE!</v>
      </c>
      <c r="C6631" t="s">
        <v>6695</v>
      </c>
      <c r="D6631" s="16">
        <v>1396</v>
      </c>
      <c r="E6631">
        <v>1.1999999999999999E-3</v>
      </c>
      <c r="F6631" t="s">
        <v>8070</v>
      </c>
    </row>
    <row r="6632" spans="1:6" x14ac:dyDescent="0.3">
      <c r="A6632" t="s">
        <v>6713</v>
      </c>
      <c r="B6632" t="e" vm="17">
        <v>#VALUE!</v>
      </c>
      <c r="C6632" t="s">
        <v>6695</v>
      </c>
      <c r="D6632" s="16">
        <v>705</v>
      </c>
      <c r="E6632">
        <v>5.9999999999999995E-4</v>
      </c>
      <c r="F6632" t="s">
        <v>8070</v>
      </c>
    </row>
    <row r="6633" spans="1:6" x14ac:dyDescent="0.3">
      <c r="A6633" t="s">
        <v>6714</v>
      </c>
      <c r="B6633" t="e" vm="17">
        <v>#VALUE!</v>
      </c>
      <c r="C6633" t="s">
        <v>6695</v>
      </c>
      <c r="D6633" s="16">
        <v>306</v>
      </c>
      <c r="E6633">
        <v>2.9999999999999997E-4</v>
      </c>
      <c r="F6633" t="s">
        <v>8070</v>
      </c>
    </row>
    <row r="6634" spans="1:6" x14ac:dyDescent="0.3">
      <c r="A6634" t="s">
        <v>6715</v>
      </c>
      <c r="B6634" t="e" vm="17">
        <v>#VALUE!</v>
      </c>
      <c r="C6634" t="s">
        <v>6695</v>
      </c>
      <c r="D6634" s="16">
        <v>1018</v>
      </c>
      <c r="E6634">
        <v>8.9999999999999998E-4</v>
      </c>
      <c r="F6634" t="s">
        <v>8070</v>
      </c>
    </row>
    <row r="6635" spans="1:6" x14ac:dyDescent="0.3">
      <c r="A6635" t="s">
        <v>6716</v>
      </c>
      <c r="B6635" t="e" vm="17">
        <v>#VALUE!</v>
      </c>
      <c r="C6635" t="s">
        <v>6695</v>
      </c>
      <c r="D6635" s="16">
        <v>2179</v>
      </c>
      <c r="E6635">
        <v>1.9E-3</v>
      </c>
      <c r="F6635" t="s">
        <v>8070</v>
      </c>
    </row>
    <row r="6636" spans="1:6" x14ac:dyDescent="0.3">
      <c r="A6636" t="s">
        <v>6717</v>
      </c>
      <c r="B6636" t="e" vm="17">
        <v>#VALUE!</v>
      </c>
      <c r="C6636" t="s">
        <v>6695</v>
      </c>
      <c r="D6636" s="16">
        <v>860</v>
      </c>
      <c r="E6636">
        <v>6.9999999999999999E-4</v>
      </c>
      <c r="F6636" t="s">
        <v>8070</v>
      </c>
    </row>
    <row r="6637" spans="1:6" x14ac:dyDescent="0.3">
      <c r="A6637" t="s">
        <v>6718</v>
      </c>
      <c r="B6637" t="e" vm="17">
        <v>#VALUE!</v>
      </c>
      <c r="C6637" t="s">
        <v>6695</v>
      </c>
      <c r="D6637" s="16">
        <v>852</v>
      </c>
      <c r="E6637">
        <v>6.9999999999999999E-4</v>
      </c>
      <c r="F6637" t="s">
        <v>8070</v>
      </c>
    </row>
    <row r="6638" spans="1:6" x14ac:dyDescent="0.3">
      <c r="A6638" t="s">
        <v>6719</v>
      </c>
      <c r="B6638" t="e" vm="17">
        <v>#VALUE!</v>
      </c>
      <c r="C6638" t="s">
        <v>6695</v>
      </c>
      <c r="D6638" s="16">
        <v>1480</v>
      </c>
      <c r="E6638">
        <v>1.2999999999999999E-3</v>
      </c>
      <c r="F6638" t="s">
        <v>8070</v>
      </c>
    </row>
    <row r="6639" spans="1:6" x14ac:dyDescent="0.3">
      <c r="A6639" t="s">
        <v>6720</v>
      </c>
      <c r="B6639" t="e" vm="17">
        <v>#VALUE!</v>
      </c>
      <c r="C6639" t="s">
        <v>6695</v>
      </c>
      <c r="D6639" s="16">
        <v>1138</v>
      </c>
      <c r="E6639">
        <v>1E-3</v>
      </c>
      <c r="F6639" t="s">
        <v>8070</v>
      </c>
    </row>
    <row r="6640" spans="1:6" x14ac:dyDescent="0.3">
      <c r="A6640" t="s">
        <v>6721</v>
      </c>
      <c r="B6640" t="e" vm="17">
        <v>#VALUE!</v>
      </c>
      <c r="C6640" t="s">
        <v>6695</v>
      </c>
      <c r="D6640" s="16">
        <v>718</v>
      </c>
      <c r="E6640">
        <v>5.9999999999999995E-4</v>
      </c>
      <c r="F6640" t="s">
        <v>8070</v>
      </c>
    </row>
    <row r="6641" spans="1:6" x14ac:dyDescent="0.3">
      <c r="A6641" t="s">
        <v>6722</v>
      </c>
      <c r="B6641" t="e" vm="17">
        <v>#VALUE!</v>
      </c>
      <c r="C6641" t="s">
        <v>6695</v>
      </c>
      <c r="D6641" s="16">
        <v>1954</v>
      </c>
      <c r="E6641">
        <v>1.6999999999999999E-3</v>
      </c>
      <c r="F6641" t="s">
        <v>8070</v>
      </c>
    </row>
    <row r="6642" spans="1:6" x14ac:dyDescent="0.3">
      <c r="A6642" t="s">
        <v>6723</v>
      </c>
      <c r="B6642" t="e" vm="17">
        <v>#VALUE!</v>
      </c>
      <c r="C6642" t="s">
        <v>6695</v>
      </c>
      <c r="D6642" s="16">
        <v>2607</v>
      </c>
      <c r="E6642">
        <v>2.2000000000000001E-3</v>
      </c>
      <c r="F6642" t="s">
        <v>8070</v>
      </c>
    </row>
    <row r="6643" spans="1:6" x14ac:dyDescent="0.3">
      <c r="A6643" t="s">
        <v>6724</v>
      </c>
      <c r="B6643" t="e" vm="17">
        <v>#VALUE!</v>
      </c>
      <c r="C6643" t="s">
        <v>6695</v>
      </c>
      <c r="D6643" s="16">
        <v>1467</v>
      </c>
      <c r="E6643">
        <v>1.2999999999999999E-3</v>
      </c>
      <c r="F6643" t="s">
        <v>8070</v>
      </c>
    </row>
    <row r="6644" spans="1:6" x14ac:dyDescent="0.3">
      <c r="A6644" t="s">
        <v>6725</v>
      </c>
      <c r="B6644" t="e" vm="17">
        <v>#VALUE!</v>
      </c>
      <c r="C6644" t="s">
        <v>6695</v>
      </c>
      <c r="D6644" s="16">
        <v>625</v>
      </c>
      <c r="E6644">
        <v>5.0000000000000001E-4</v>
      </c>
      <c r="F6644" t="s">
        <v>8070</v>
      </c>
    </row>
    <row r="6645" spans="1:6" x14ac:dyDescent="0.3">
      <c r="A6645" t="s">
        <v>6726</v>
      </c>
      <c r="B6645" t="e" vm="17">
        <v>#VALUE!</v>
      </c>
      <c r="C6645" t="s">
        <v>6695</v>
      </c>
      <c r="D6645" s="16">
        <v>3089</v>
      </c>
      <c r="E6645">
        <v>2.5999999999999999E-3</v>
      </c>
      <c r="F6645" t="s">
        <v>8070</v>
      </c>
    </row>
    <row r="6646" spans="1:6" x14ac:dyDescent="0.3">
      <c r="A6646" t="s">
        <v>6727</v>
      </c>
      <c r="B6646" t="e" vm="17">
        <v>#VALUE!</v>
      </c>
      <c r="C6646" t="s">
        <v>6695</v>
      </c>
      <c r="D6646" s="16">
        <v>2209</v>
      </c>
      <c r="E6646">
        <v>1.9E-3</v>
      </c>
      <c r="F6646" t="s">
        <v>8070</v>
      </c>
    </row>
    <row r="6647" spans="1:6" x14ac:dyDescent="0.3">
      <c r="A6647" t="s">
        <v>6728</v>
      </c>
      <c r="B6647" t="e" vm="17">
        <v>#VALUE!</v>
      </c>
      <c r="C6647" t="s">
        <v>6695</v>
      </c>
      <c r="D6647" s="16">
        <v>4282</v>
      </c>
      <c r="E6647">
        <v>3.7000000000000002E-3</v>
      </c>
      <c r="F6647" t="s">
        <v>8070</v>
      </c>
    </row>
    <row r="6648" spans="1:6" x14ac:dyDescent="0.3">
      <c r="A6648" t="s">
        <v>6729</v>
      </c>
      <c r="B6648" t="e" vm="17">
        <v>#VALUE!</v>
      </c>
      <c r="C6648" t="s">
        <v>6695</v>
      </c>
      <c r="D6648" s="16">
        <v>894</v>
      </c>
      <c r="E6648">
        <v>8.0000000000000004E-4</v>
      </c>
      <c r="F6648" t="s">
        <v>8070</v>
      </c>
    </row>
    <row r="6649" spans="1:6" x14ac:dyDescent="0.3">
      <c r="A6649" t="s">
        <v>6730</v>
      </c>
      <c r="B6649" t="e" vm="17">
        <v>#VALUE!</v>
      </c>
      <c r="C6649" t="s">
        <v>6695</v>
      </c>
      <c r="D6649" s="16">
        <v>5915</v>
      </c>
      <c r="E6649">
        <v>5.1000000000000004E-3</v>
      </c>
      <c r="F6649" t="s">
        <v>8070</v>
      </c>
    </row>
    <row r="6650" spans="1:6" x14ac:dyDescent="0.3">
      <c r="A6650" t="s">
        <v>6731</v>
      </c>
      <c r="B6650" t="e" vm="17">
        <v>#VALUE!</v>
      </c>
      <c r="C6650" t="s">
        <v>6695</v>
      </c>
      <c r="D6650" s="16">
        <v>1704</v>
      </c>
      <c r="E6650">
        <v>1.5E-3</v>
      </c>
      <c r="F6650" t="s">
        <v>8070</v>
      </c>
    </row>
    <row r="6651" spans="1:6" x14ac:dyDescent="0.3">
      <c r="A6651" t="s">
        <v>6732</v>
      </c>
      <c r="B6651" t="e" vm="17">
        <v>#VALUE!</v>
      </c>
      <c r="C6651" t="s">
        <v>6695</v>
      </c>
      <c r="D6651" s="16">
        <v>580</v>
      </c>
      <c r="E6651">
        <v>5.0000000000000001E-4</v>
      </c>
      <c r="F6651" t="s">
        <v>8070</v>
      </c>
    </row>
    <row r="6652" spans="1:6" x14ac:dyDescent="0.3">
      <c r="A6652" t="s">
        <v>6733</v>
      </c>
      <c r="B6652" t="e" vm="17">
        <v>#VALUE!</v>
      </c>
      <c r="C6652" t="s">
        <v>6695</v>
      </c>
      <c r="D6652" s="16">
        <v>5725</v>
      </c>
      <c r="E6652">
        <v>4.8999999999999998E-3</v>
      </c>
      <c r="F6652" t="s">
        <v>8070</v>
      </c>
    </row>
    <row r="6653" spans="1:6" x14ac:dyDescent="0.3">
      <c r="A6653" t="s">
        <v>6734</v>
      </c>
      <c r="B6653" t="e" vm="17">
        <v>#VALUE!</v>
      </c>
      <c r="C6653" t="s">
        <v>6695</v>
      </c>
      <c r="D6653" s="16">
        <v>4748</v>
      </c>
      <c r="E6653">
        <v>4.1000000000000003E-3</v>
      </c>
      <c r="F6653" t="s">
        <v>8070</v>
      </c>
    </row>
    <row r="6654" spans="1:6" x14ac:dyDescent="0.3">
      <c r="A6654" t="s">
        <v>6735</v>
      </c>
      <c r="B6654" t="e" vm="17">
        <v>#VALUE!</v>
      </c>
      <c r="C6654" t="s">
        <v>6695</v>
      </c>
      <c r="D6654" s="16">
        <v>1944</v>
      </c>
      <c r="E6654">
        <v>1.6999999999999999E-3</v>
      </c>
      <c r="F6654" t="s">
        <v>8070</v>
      </c>
    </row>
    <row r="6655" spans="1:6" x14ac:dyDescent="0.3">
      <c r="A6655" t="s">
        <v>6736</v>
      </c>
      <c r="B6655" t="e" vm="17">
        <v>#VALUE!</v>
      </c>
      <c r="C6655" t="s">
        <v>6695</v>
      </c>
      <c r="D6655" s="16">
        <v>13262</v>
      </c>
      <c r="E6655">
        <v>1.14E-2</v>
      </c>
      <c r="F6655" t="s">
        <v>8070</v>
      </c>
    </row>
    <row r="6656" spans="1:6" x14ac:dyDescent="0.3">
      <c r="A6656" t="s">
        <v>6737</v>
      </c>
      <c r="B6656" t="e" vm="17">
        <v>#VALUE!</v>
      </c>
      <c r="C6656" t="s">
        <v>6695</v>
      </c>
      <c r="D6656" s="16">
        <v>13590</v>
      </c>
      <c r="E6656">
        <v>1.1599999999999999E-2</v>
      </c>
      <c r="F6656" t="s">
        <v>8070</v>
      </c>
    </row>
    <row r="6657" spans="1:6" x14ac:dyDescent="0.3">
      <c r="A6657" t="s">
        <v>6738</v>
      </c>
      <c r="B6657" t="e" vm="17">
        <v>#VALUE!</v>
      </c>
      <c r="C6657" t="s">
        <v>6695</v>
      </c>
      <c r="D6657" s="16">
        <v>5150</v>
      </c>
      <c r="E6657">
        <v>4.4000000000000003E-3</v>
      </c>
      <c r="F6657" t="s">
        <v>8070</v>
      </c>
    </row>
    <row r="6658" spans="1:6" x14ac:dyDescent="0.3">
      <c r="A6658" t="s">
        <v>6739</v>
      </c>
      <c r="B6658" t="e" vm="17">
        <v>#VALUE!</v>
      </c>
      <c r="C6658" t="s">
        <v>6695</v>
      </c>
      <c r="D6658" s="16">
        <v>4358</v>
      </c>
      <c r="E6658">
        <v>3.7000000000000002E-3</v>
      </c>
      <c r="F6658" t="s">
        <v>8070</v>
      </c>
    </row>
    <row r="6659" spans="1:6" x14ac:dyDescent="0.3">
      <c r="A6659" t="s">
        <v>6740</v>
      </c>
      <c r="B6659" t="e" vm="17">
        <v>#VALUE!</v>
      </c>
      <c r="C6659" t="s">
        <v>6695</v>
      </c>
      <c r="D6659" s="16">
        <v>5341</v>
      </c>
      <c r="E6659">
        <v>4.5999999999999999E-3</v>
      </c>
      <c r="F6659" t="s">
        <v>8070</v>
      </c>
    </row>
    <row r="6660" spans="1:6" x14ac:dyDescent="0.3">
      <c r="A6660" t="s">
        <v>6741</v>
      </c>
      <c r="B6660" t="e" vm="17">
        <v>#VALUE!</v>
      </c>
      <c r="C6660" t="s">
        <v>6695</v>
      </c>
      <c r="D6660" s="16">
        <v>1730</v>
      </c>
      <c r="E6660">
        <v>1.5E-3</v>
      </c>
      <c r="F6660" t="s">
        <v>8070</v>
      </c>
    </row>
    <row r="6661" spans="1:6" x14ac:dyDescent="0.3">
      <c r="A6661" t="s">
        <v>6742</v>
      </c>
      <c r="B6661" t="e" vm="17">
        <v>#VALUE!</v>
      </c>
      <c r="C6661" t="s">
        <v>6695</v>
      </c>
      <c r="D6661" s="16">
        <v>17425</v>
      </c>
      <c r="E6661">
        <v>1.49E-2</v>
      </c>
      <c r="F6661" t="s">
        <v>8070</v>
      </c>
    </row>
    <row r="6662" spans="1:6" x14ac:dyDescent="0.3">
      <c r="A6662" t="s">
        <v>6743</v>
      </c>
      <c r="B6662" t="e" vm="17">
        <v>#VALUE!</v>
      </c>
      <c r="C6662" t="s">
        <v>6695</v>
      </c>
      <c r="D6662" s="16">
        <v>548</v>
      </c>
      <c r="E6662">
        <v>5.0000000000000001E-4</v>
      </c>
      <c r="F6662" t="s">
        <v>8070</v>
      </c>
    </row>
    <row r="6663" spans="1:6" x14ac:dyDescent="0.3">
      <c r="A6663" t="s">
        <v>6744</v>
      </c>
      <c r="B6663" t="e" vm="17">
        <v>#VALUE!</v>
      </c>
      <c r="C6663" t="s">
        <v>6695</v>
      </c>
      <c r="D6663" s="16">
        <v>4182</v>
      </c>
      <c r="E6663">
        <v>3.5999999999999999E-3</v>
      </c>
      <c r="F6663" t="s">
        <v>8070</v>
      </c>
    </row>
    <row r="6664" spans="1:6" x14ac:dyDescent="0.3">
      <c r="A6664" t="s">
        <v>6745</v>
      </c>
      <c r="B6664" t="e" vm="17">
        <v>#VALUE!</v>
      </c>
      <c r="C6664" t="s">
        <v>6695</v>
      </c>
      <c r="D6664" s="16">
        <v>1725</v>
      </c>
      <c r="E6664">
        <v>1.5E-3</v>
      </c>
      <c r="F6664" t="s">
        <v>8070</v>
      </c>
    </row>
    <row r="6665" spans="1:6" x14ac:dyDescent="0.3">
      <c r="A6665" t="s">
        <v>6746</v>
      </c>
      <c r="B6665" t="e" vm="17">
        <v>#VALUE!</v>
      </c>
      <c r="C6665" t="s">
        <v>6695</v>
      </c>
      <c r="D6665" s="16">
        <v>1312</v>
      </c>
      <c r="E6665">
        <v>1.1000000000000001E-3</v>
      </c>
      <c r="F6665" t="s">
        <v>8070</v>
      </c>
    </row>
    <row r="6666" spans="1:6" x14ac:dyDescent="0.3">
      <c r="A6666" t="s">
        <v>6747</v>
      </c>
      <c r="B6666" t="e" vm="17">
        <v>#VALUE!</v>
      </c>
      <c r="C6666" t="s">
        <v>6695</v>
      </c>
      <c r="D6666" s="16">
        <v>5568</v>
      </c>
      <c r="E6666">
        <v>4.7999999999999996E-3</v>
      </c>
      <c r="F6666" t="s">
        <v>8070</v>
      </c>
    </row>
    <row r="6667" spans="1:6" x14ac:dyDescent="0.3">
      <c r="A6667" t="s">
        <v>6748</v>
      </c>
      <c r="B6667" t="e" vm="17">
        <v>#VALUE!</v>
      </c>
      <c r="C6667" t="s">
        <v>6695</v>
      </c>
      <c r="D6667" s="16">
        <v>1512</v>
      </c>
      <c r="E6667">
        <v>1.2999999999999999E-3</v>
      </c>
      <c r="F6667" t="s">
        <v>8070</v>
      </c>
    </row>
    <row r="6668" spans="1:6" x14ac:dyDescent="0.3">
      <c r="A6668" t="s">
        <v>6749</v>
      </c>
      <c r="B6668" t="e" vm="17">
        <v>#VALUE!</v>
      </c>
      <c r="C6668" t="s">
        <v>6695</v>
      </c>
      <c r="D6668" s="16">
        <v>974</v>
      </c>
      <c r="E6668">
        <v>8.0000000000000004E-4</v>
      </c>
      <c r="F6668" t="s">
        <v>8070</v>
      </c>
    </row>
    <row r="6669" spans="1:6" x14ac:dyDescent="0.3">
      <c r="A6669" t="s">
        <v>6750</v>
      </c>
      <c r="B6669" t="e" vm="17">
        <v>#VALUE!</v>
      </c>
      <c r="C6669" t="s">
        <v>6695</v>
      </c>
      <c r="D6669" s="16">
        <v>3860</v>
      </c>
      <c r="E6669">
        <v>3.3E-3</v>
      </c>
      <c r="F6669" t="s">
        <v>8070</v>
      </c>
    </row>
    <row r="6670" spans="1:6" x14ac:dyDescent="0.3">
      <c r="A6670" t="s">
        <v>6751</v>
      </c>
      <c r="B6670" t="e" vm="17">
        <v>#VALUE!</v>
      </c>
      <c r="C6670" t="s">
        <v>6695</v>
      </c>
      <c r="D6670" s="16">
        <v>5027</v>
      </c>
      <c r="E6670">
        <v>4.3E-3</v>
      </c>
      <c r="F6670" t="s">
        <v>8070</v>
      </c>
    </row>
    <row r="6671" spans="1:6" x14ac:dyDescent="0.3">
      <c r="A6671" t="s">
        <v>6752</v>
      </c>
      <c r="B6671" t="e" vm="17">
        <v>#VALUE!</v>
      </c>
      <c r="C6671" t="s">
        <v>6695</v>
      </c>
      <c r="D6671" s="16">
        <v>2022</v>
      </c>
      <c r="E6671">
        <v>1.6999999999999999E-3</v>
      </c>
      <c r="F6671" t="s">
        <v>8070</v>
      </c>
    </row>
    <row r="6672" spans="1:6" x14ac:dyDescent="0.3">
      <c r="A6672" t="s">
        <v>6753</v>
      </c>
      <c r="B6672" t="e" vm="17">
        <v>#VALUE!</v>
      </c>
      <c r="C6672" t="s">
        <v>6695</v>
      </c>
      <c r="D6672" s="16">
        <v>6080</v>
      </c>
      <c r="E6672">
        <v>5.1999999999999998E-3</v>
      </c>
      <c r="F6672" t="s">
        <v>8070</v>
      </c>
    </row>
    <row r="6673" spans="1:6" x14ac:dyDescent="0.3">
      <c r="A6673" t="s">
        <v>6754</v>
      </c>
      <c r="B6673" t="e" vm="17">
        <v>#VALUE!</v>
      </c>
      <c r="C6673" t="s">
        <v>6695</v>
      </c>
      <c r="D6673" s="16">
        <v>4267</v>
      </c>
      <c r="E6673">
        <v>3.7000000000000002E-3</v>
      </c>
      <c r="F6673" t="s">
        <v>8070</v>
      </c>
    </row>
    <row r="6674" spans="1:6" x14ac:dyDescent="0.3">
      <c r="A6674" t="s">
        <v>6755</v>
      </c>
      <c r="B6674" t="e" vm="17">
        <v>#VALUE!</v>
      </c>
      <c r="C6674" t="s">
        <v>6695</v>
      </c>
      <c r="D6674" s="16">
        <v>1108</v>
      </c>
      <c r="E6674">
        <v>8.9999999999999998E-4</v>
      </c>
      <c r="F6674" t="s">
        <v>8070</v>
      </c>
    </row>
    <row r="6675" spans="1:6" x14ac:dyDescent="0.3">
      <c r="A6675" t="s">
        <v>6756</v>
      </c>
      <c r="B6675" t="e" vm="17">
        <v>#VALUE!</v>
      </c>
      <c r="C6675" t="s">
        <v>6695</v>
      </c>
      <c r="D6675" s="16">
        <v>6699</v>
      </c>
      <c r="E6675">
        <v>5.7000000000000002E-3</v>
      </c>
      <c r="F6675" t="s">
        <v>8070</v>
      </c>
    </row>
    <row r="6676" spans="1:6" x14ac:dyDescent="0.3">
      <c r="A6676" t="s">
        <v>6757</v>
      </c>
      <c r="B6676" t="e" vm="17">
        <v>#VALUE!</v>
      </c>
      <c r="C6676" t="s">
        <v>6695</v>
      </c>
      <c r="D6676" s="16">
        <v>66777</v>
      </c>
      <c r="E6676">
        <v>5.7200000000000001E-2</v>
      </c>
      <c r="F6676" t="s">
        <v>8070</v>
      </c>
    </row>
    <row r="6677" spans="1:6" x14ac:dyDescent="0.3">
      <c r="A6677" t="s">
        <v>6758</v>
      </c>
      <c r="B6677" t="e" vm="17">
        <v>#VALUE!</v>
      </c>
      <c r="C6677" t="s">
        <v>6695</v>
      </c>
      <c r="D6677" s="16">
        <v>4430</v>
      </c>
      <c r="E6677">
        <v>3.8E-3</v>
      </c>
      <c r="F6677" t="s">
        <v>8070</v>
      </c>
    </row>
    <row r="6678" spans="1:6" x14ac:dyDescent="0.3">
      <c r="A6678" t="s">
        <v>6759</v>
      </c>
      <c r="B6678" t="e" vm="17">
        <v>#VALUE!</v>
      </c>
      <c r="C6678" t="s">
        <v>6695</v>
      </c>
      <c r="D6678" s="16">
        <v>1013</v>
      </c>
      <c r="E6678">
        <v>8.9999999999999998E-4</v>
      </c>
      <c r="F6678" t="s">
        <v>8070</v>
      </c>
    </row>
    <row r="6679" spans="1:6" x14ac:dyDescent="0.3">
      <c r="A6679" t="s">
        <v>6760</v>
      </c>
      <c r="B6679" t="e" vm="17">
        <v>#VALUE!</v>
      </c>
      <c r="C6679" t="s">
        <v>6695</v>
      </c>
      <c r="D6679" s="16">
        <v>13444</v>
      </c>
      <c r="E6679">
        <v>1.15E-2</v>
      </c>
      <c r="F6679" t="s">
        <v>8070</v>
      </c>
    </row>
    <row r="6680" spans="1:6" x14ac:dyDescent="0.3">
      <c r="A6680" t="s">
        <v>6761</v>
      </c>
      <c r="B6680" t="e" vm="17">
        <v>#VALUE!</v>
      </c>
      <c r="C6680" t="s">
        <v>6695</v>
      </c>
      <c r="D6680" s="16">
        <v>1733</v>
      </c>
      <c r="E6680">
        <v>1.5E-3</v>
      </c>
      <c r="F6680" t="s">
        <v>8070</v>
      </c>
    </row>
    <row r="6681" spans="1:6" x14ac:dyDescent="0.3">
      <c r="A6681" t="s">
        <v>6762</v>
      </c>
      <c r="B6681" t="e" vm="17">
        <v>#VALUE!</v>
      </c>
      <c r="C6681" t="s">
        <v>6695</v>
      </c>
      <c r="D6681" s="16">
        <v>2843</v>
      </c>
      <c r="E6681">
        <v>2.3999999999999998E-3</v>
      </c>
      <c r="F6681" t="s">
        <v>8070</v>
      </c>
    </row>
    <row r="6682" spans="1:6" x14ac:dyDescent="0.3">
      <c r="A6682" t="s">
        <v>6763</v>
      </c>
      <c r="B6682" t="e" vm="17">
        <v>#VALUE!</v>
      </c>
      <c r="C6682" t="s">
        <v>6695</v>
      </c>
      <c r="D6682" s="16">
        <v>1644</v>
      </c>
      <c r="E6682">
        <v>1.4E-3</v>
      </c>
      <c r="F6682" t="s">
        <v>8070</v>
      </c>
    </row>
    <row r="6683" spans="1:6" x14ac:dyDescent="0.3">
      <c r="A6683" t="s">
        <v>6764</v>
      </c>
      <c r="B6683" t="e" vm="17">
        <v>#VALUE!</v>
      </c>
      <c r="C6683" t="s">
        <v>6695</v>
      </c>
      <c r="D6683" s="16">
        <v>3519</v>
      </c>
      <c r="E6683">
        <v>3.0000000000000001E-3</v>
      </c>
      <c r="F6683" t="s">
        <v>8070</v>
      </c>
    </row>
    <row r="6684" spans="1:6" x14ac:dyDescent="0.3">
      <c r="A6684" t="s">
        <v>6765</v>
      </c>
      <c r="B6684" t="e" vm="17">
        <v>#VALUE!</v>
      </c>
      <c r="C6684" t="s">
        <v>6695</v>
      </c>
      <c r="D6684" s="16">
        <v>3542</v>
      </c>
      <c r="E6684">
        <v>3.0000000000000001E-3</v>
      </c>
      <c r="F6684" t="s">
        <v>8070</v>
      </c>
    </row>
    <row r="6685" spans="1:6" x14ac:dyDescent="0.3">
      <c r="A6685" t="s">
        <v>6766</v>
      </c>
      <c r="B6685" t="e" vm="17">
        <v>#VALUE!</v>
      </c>
      <c r="C6685" t="s">
        <v>6695</v>
      </c>
      <c r="D6685" s="16">
        <v>1099</v>
      </c>
      <c r="E6685">
        <v>8.9999999999999998E-4</v>
      </c>
      <c r="F6685" t="s">
        <v>8070</v>
      </c>
    </row>
    <row r="6686" spans="1:6" x14ac:dyDescent="0.3">
      <c r="A6686" t="s">
        <v>6767</v>
      </c>
      <c r="B6686" t="e" vm="17">
        <v>#VALUE!</v>
      </c>
      <c r="C6686" t="s">
        <v>6695</v>
      </c>
      <c r="D6686" s="16">
        <v>1475</v>
      </c>
      <c r="E6686">
        <v>1.2999999999999999E-3</v>
      </c>
      <c r="F6686" t="s">
        <v>8070</v>
      </c>
    </row>
    <row r="6687" spans="1:6" x14ac:dyDescent="0.3">
      <c r="A6687" t="s">
        <v>6768</v>
      </c>
      <c r="B6687" t="e" vm="17">
        <v>#VALUE!</v>
      </c>
      <c r="C6687" t="s">
        <v>6695</v>
      </c>
      <c r="D6687" s="16">
        <v>1161</v>
      </c>
      <c r="E6687">
        <v>1E-3</v>
      </c>
      <c r="F6687" t="s">
        <v>8070</v>
      </c>
    </row>
    <row r="6688" spans="1:6" x14ac:dyDescent="0.3">
      <c r="A6688" t="s">
        <v>6769</v>
      </c>
      <c r="B6688" t="e" vm="17">
        <v>#VALUE!</v>
      </c>
      <c r="C6688" t="s">
        <v>6695</v>
      </c>
      <c r="D6688" s="16">
        <v>778</v>
      </c>
      <c r="E6688">
        <v>6.9999999999999999E-4</v>
      </c>
      <c r="F6688" t="s">
        <v>8070</v>
      </c>
    </row>
    <row r="6689" spans="1:6" x14ac:dyDescent="0.3">
      <c r="A6689" t="s">
        <v>6770</v>
      </c>
      <c r="B6689" t="e" vm="17">
        <v>#VALUE!</v>
      </c>
      <c r="C6689" t="s">
        <v>6695</v>
      </c>
      <c r="D6689" s="16">
        <v>3168</v>
      </c>
      <c r="E6689">
        <v>2.7000000000000001E-3</v>
      </c>
      <c r="F6689" t="s">
        <v>8070</v>
      </c>
    </row>
    <row r="6690" spans="1:6" x14ac:dyDescent="0.3">
      <c r="A6690" t="s">
        <v>6771</v>
      </c>
      <c r="B6690" t="e" vm="17">
        <v>#VALUE!</v>
      </c>
      <c r="C6690" t="s">
        <v>6695</v>
      </c>
      <c r="D6690" s="16">
        <v>825</v>
      </c>
      <c r="E6690">
        <v>6.9999999999999999E-4</v>
      </c>
      <c r="F6690" t="s">
        <v>8070</v>
      </c>
    </row>
    <row r="6691" spans="1:6" x14ac:dyDescent="0.3">
      <c r="A6691" t="s">
        <v>6772</v>
      </c>
      <c r="B6691" t="e" vm="17">
        <v>#VALUE!</v>
      </c>
      <c r="C6691" t="s">
        <v>6695</v>
      </c>
      <c r="D6691" s="16">
        <v>1667</v>
      </c>
      <c r="E6691">
        <v>1.4E-3</v>
      </c>
      <c r="F6691" t="s">
        <v>8070</v>
      </c>
    </row>
    <row r="6692" spans="1:6" x14ac:dyDescent="0.3">
      <c r="A6692" t="s">
        <v>6773</v>
      </c>
      <c r="B6692" t="e" vm="17">
        <v>#VALUE!</v>
      </c>
      <c r="C6692" t="s">
        <v>6695</v>
      </c>
      <c r="D6692" s="16">
        <v>1457</v>
      </c>
      <c r="E6692">
        <v>1.1999999999999999E-3</v>
      </c>
      <c r="F6692" t="s">
        <v>8070</v>
      </c>
    </row>
    <row r="6693" spans="1:6" x14ac:dyDescent="0.3">
      <c r="A6693" t="s">
        <v>6774</v>
      </c>
      <c r="B6693" t="e" vm="17">
        <v>#VALUE!</v>
      </c>
      <c r="C6693" t="s">
        <v>6695</v>
      </c>
      <c r="D6693" s="16">
        <v>6506</v>
      </c>
      <c r="E6693">
        <v>5.5999999999999999E-3</v>
      </c>
      <c r="F6693" t="s">
        <v>8070</v>
      </c>
    </row>
    <row r="6694" spans="1:6" x14ac:dyDescent="0.3">
      <c r="A6694" t="s">
        <v>6775</v>
      </c>
      <c r="B6694" t="e" vm="17">
        <v>#VALUE!</v>
      </c>
      <c r="C6694" t="s">
        <v>6695</v>
      </c>
      <c r="D6694" s="16">
        <v>1362</v>
      </c>
      <c r="E6694">
        <v>1.1999999999999999E-3</v>
      </c>
      <c r="F6694" t="s">
        <v>8070</v>
      </c>
    </row>
    <row r="6695" spans="1:6" x14ac:dyDescent="0.3">
      <c r="A6695" t="s">
        <v>6776</v>
      </c>
      <c r="B6695" t="e" vm="17">
        <v>#VALUE!</v>
      </c>
      <c r="C6695" t="s">
        <v>6695</v>
      </c>
      <c r="D6695" s="16">
        <v>831</v>
      </c>
      <c r="E6695">
        <v>6.9999999999999999E-4</v>
      </c>
      <c r="F6695" t="s">
        <v>8070</v>
      </c>
    </row>
    <row r="6696" spans="1:6" x14ac:dyDescent="0.3">
      <c r="A6696" t="s">
        <v>6777</v>
      </c>
      <c r="B6696" t="e" vm="17">
        <v>#VALUE!</v>
      </c>
      <c r="C6696" t="s">
        <v>6695</v>
      </c>
      <c r="D6696" s="16">
        <v>2406</v>
      </c>
      <c r="E6696">
        <v>2.0999999999999999E-3</v>
      </c>
      <c r="F6696" t="s">
        <v>8070</v>
      </c>
    </row>
    <row r="6697" spans="1:6" x14ac:dyDescent="0.3">
      <c r="A6697" t="s">
        <v>6778</v>
      </c>
      <c r="B6697" t="e" vm="17">
        <v>#VALUE!</v>
      </c>
      <c r="C6697" t="s">
        <v>6695</v>
      </c>
      <c r="D6697" s="16">
        <v>1148</v>
      </c>
      <c r="E6697">
        <v>1E-3</v>
      </c>
      <c r="F6697" t="s">
        <v>8070</v>
      </c>
    </row>
    <row r="6698" spans="1:6" x14ac:dyDescent="0.3">
      <c r="A6698" t="s">
        <v>6779</v>
      </c>
      <c r="B6698" t="e" vm="17">
        <v>#VALUE!</v>
      </c>
      <c r="C6698" t="s">
        <v>6695</v>
      </c>
      <c r="D6698" s="16">
        <v>7127</v>
      </c>
      <c r="E6698">
        <v>6.1000000000000004E-3</v>
      </c>
      <c r="F6698" t="s">
        <v>8070</v>
      </c>
    </row>
    <row r="6699" spans="1:6" x14ac:dyDescent="0.3">
      <c r="A6699" t="s">
        <v>6780</v>
      </c>
      <c r="B6699" t="e" vm="17">
        <v>#VALUE!</v>
      </c>
      <c r="C6699" t="s">
        <v>6695</v>
      </c>
      <c r="D6699" s="16">
        <v>1555</v>
      </c>
      <c r="E6699">
        <v>1.2999999999999999E-3</v>
      </c>
      <c r="F6699" t="s">
        <v>8070</v>
      </c>
    </row>
    <row r="6700" spans="1:6" x14ac:dyDescent="0.3">
      <c r="A6700" t="s">
        <v>6781</v>
      </c>
      <c r="B6700" t="e" vm="17">
        <v>#VALUE!</v>
      </c>
      <c r="C6700" t="s">
        <v>6695</v>
      </c>
      <c r="D6700" s="16">
        <v>645</v>
      </c>
      <c r="E6700">
        <v>5.9999999999999995E-4</v>
      </c>
      <c r="F6700" t="s">
        <v>8070</v>
      </c>
    </row>
    <row r="6701" spans="1:6" x14ac:dyDescent="0.3">
      <c r="A6701" t="s">
        <v>6782</v>
      </c>
      <c r="B6701" t="e" vm="17">
        <v>#VALUE!</v>
      </c>
      <c r="C6701" t="s">
        <v>6695</v>
      </c>
      <c r="D6701" s="16">
        <v>1324</v>
      </c>
      <c r="E6701">
        <v>1.1000000000000001E-3</v>
      </c>
      <c r="F6701" t="s">
        <v>8070</v>
      </c>
    </row>
    <row r="6702" spans="1:6" x14ac:dyDescent="0.3">
      <c r="A6702" t="s">
        <v>6783</v>
      </c>
      <c r="B6702" t="e" vm="17">
        <v>#VALUE!</v>
      </c>
      <c r="C6702" t="s">
        <v>6695</v>
      </c>
      <c r="D6702" s="16">
        <v>7172</v>
      </c>
      <c r="E6702">
        <v>6.1000000000000004E-3</v>
      </c>
      <c r="F6702" t="s">
        <v>8070</v>
      </c>
    </row>
    <row r="6703" spans="1:6" x14ac:dyDescent="0.3">
      <c r="A6703" t="s">
        <v>6784</v>
      </c>
      <c r="B6703" t="e" vm="17">
        <v>#VALUE!</v>
      </c>
      <c r="C6703" t="s">
        <v>6695</v>
      </c>
      <c r="D6703" s="16">
        <v>3361</v>
      </c>
      <c r="E6703">
        <v>2.8999999999999998E-3</v>
      </c>
      <c r="F6703" t="s">
        <v>8070</v>
      </c>
    </row>
    <row r="6704" spans="1:6" x14ac:dyDescent="0.3">
      <c r="A6704" t="s">
        <v>6785</v>
      </c>
      <c r="B6704" t="e" vm="17">
        <v>#VALUE!</v>
      </c>
      <c r="C6704" t="s">
        <v>6695</v>
      </c>
      <c r="D6704" s="16">
        <v>3155</v>
      </c>
      <c r="E6704">
        <v>2.7000000000000001E-3</v>
      </c>
      <c r="F6704" t="s">
        <v>8070</v>
      </c>
    </row>
    <row r="6705" spans="1:6" x14ac:dyDescent="0.3">
      <c r="A6705" t="s">
        <v>6786</v>
      </c>
      <c r="B6705" t="e" vm="17">
        <v>#VALUE!</v>
      </c>
      <c r="C6705" t="s">
        <v>6695</v>
      </c>
      <c r="D6705" s="16">
        <v>2322</v>
      </c>
      <c r="E6705">
        <v>2E-3</v>
      </c>
      <c r="F6705" t="s">
        <v>8070</v>
      </c>
    </row>
    <row r="6706" spans="1:6" x14ac:dyDescent="0.3">
      <c r="A6706" t="s">
        <v>6787</v>
      </c>
      <c r="B6706" t="e" vm="17">
        <v>#VALUE!</v>
      </c>
      <c r="C6706" t="s">
        <v>6695</v>
      </c>
      <c r="D6706" s="16">
        <v>714</v>
      </c>
      <c r="E6706">
        <v>5.9999999999999995E-4</v>
      </c>
      <c r="F6706" t="s">
        <v>8070</v>
      </c>
    </row>
    <row r="6707" spans="1:6" x14ac:dyDescent="0.3">
      <c r="A6707" t="s">
        <v>6788</v>
      </c>
      <c r="B6707" t="e" vm="17">
        <v>#VALUE!</v>
      </c>
      <c r="C6707" t="s">
        <v>6695</v>
      </c>
      <c r="D6707" s="16">
        <v>2074</v>
      </c>
      <c r="E6707">
        <v>1.8E-3</v>
      </c>
      <c r="F6707" t="s">
        <v>8070</v>
      </c>
    </row>
    <row r="6708" spans="1:6" x14ac:dyDescent="0.3">
      <c r="A6708" t="s">
        <v>6789</v>
      </c>
      <c r="B6708" t="e" vm="17">
        <v>#VALUE!</v>
      </c>
      <c r="C6708" t="s">
        <v>6695</v>
      </c>
      <c r="D6708" s="16">
        <v>12167</v>
      </c>
      <c r="E6708">
        <v>1.04E-2</v>
      </c>
      <c r="F6708" t="s">
        <v>8070</v>
      </c>
    </row>
    <row r="6709" spans="1:6" x14ac:dyDescent="0.3">
      <c r="A6709" t="s">
        <v>6790</v>
      </c>
      <c r="B6709" t="e" vm="17">
        <v>#VALUE!</v>
      </c>
      <c r="C6709" t="s">
        <v>6695</v>
      </c>
      <c r="D6709" s="16">
        <v>2917</v>
      </c>
      <c r="E6709">
        <v>2.5000000000000001E-3</v>
      </c>
      <c r="F6709" t="s">
        <v>8070</v>
      </c>
    </row>
    <row r="6710" spans="1:6" x14ac:dyDescent="0.3">
      <c r="A6710" t="s">
        <v>6791</v>
      </c>
      <c r="B6710" t="e" vm="17">
        <v>#VALUE!</v>
      </c>
      <c r="C6710" t="s">
        <v>6695</v>
      </c>
      <c r="D6710" s="16">
        <v>3124</v>
      </c>
      <c r="E6710">
        <v>2.7000000000000001E-3</v>
      </c>
      <c r="F6710" t="s">
        <v>8070</v>
      </c>
    </row>
    <row r="6711" spans="1:6" x14ac:dyDescent="0.3">
      <c r="A6711" t="s">
        <v>6792</v>
      </c>
      <c r="B6711" t="e" vm="17">
        <v>#VALUE!</v>
      </c>
      <c r="C6711" t="s">
        <v>6695</v>
      </c>
      <c r="D6711" s="16">
        <v>3122</v>
      </c>
      <c r="E6711">
        <v>2.7000000000000001E-3</v>
      </c>
      <c r="F6711" t="s">
        <v>8070</v>
      </c>
    </row>
    <row r="6712" spans="1:6" x14ac:dyDescent="0.3">
      <c r="A6712" t="s">
        <v>6793</v>
      </c>
      <c r="B6712" t="e" vm="17">
        <v>#VALUE!</v>
      </c>
      <c r="C6712" t="s">
        <v>6695</v>
      </c>
      <c r="D6712" s="16">
        <v>741</v>
      </c>
      <c r="E6712">
        <v>5.9999999999999995E-4</v>
      </c>
      <c r="F6712" t="s">
        <v>8070</v>
      </c>
    </row>
    <row r="6713" spans="1:6" x14ac:dyDescent="0.3">
      <c r="A6713" t="s">
        <v>6794</v>
      </c>
      <c r="B6713" t="e" vm="17">
        <v>#VALUE!</v>
      </c>
      <c r="C6713" t="s">
        <v>6695</v>
      </c>
      <c r="D6713" s="16">
        <v>3423</v>
      </c>
      <c r="E6713">
        <v>2.8999999999999998E-3</v>
      </c>
      <c r="F6713" t="s">
        <v>8070</v>
      </c>
    </row>
    <row r="6714" spans="1:6" x14ac:dyDescent="0.3">
      <c r="A6714" t="s">
        <v>6795</v>
      </c>
      <c r="B6714" t="e" vm="17">
        <v>#VALUE!</v>
      </c>
      <c r="C6714" t="s">
        <v>6796</v>
      </c>
      <c r="D6714" s="16">
        <v>1980</v>
      </c>
      <c r="E6714">
        <v>1.6999999999999999E-3</v>
      </c>
      <c r="F6714" t="s">
        <v>8070</v>
      </c>
    </row>
    <row r="6715" spans="1:6" x14ac:dyDescent="0.3">
      <c r="A6715" t="s">
        <v>6797</v>
      </c>
      <c r="B6715" t="e" vm="17">
        <v>#VALUE!</v>
      </c>
      <c r="C6715" t="s">
        <v>6796</v>
      </c>
      <c r="D6715" s="16">
        <v>1082</v>
      </c>
      <c r="E6715">
        <v>8.9999999999999998E-4</v>
      </c>
      <c r="F6715" t="s">
        <v>8070</v>
      </c>
    </row>
    <row r="6716" spans="1:6" x14ac:dyDescent="0.3">
      <c r="A6716" t="s">
        <v>6798</v>
      </c>
      <c r="B6716" t="e" vm="17">
        <v>#VALUE!</v>
      </c>
      <c r="C6716" t="s">
        <v>6796</v>
      </c>
      <c r="D6716" s="16">
        <v>12264</v>
      </c>
      <c r="E6716">
        <v>1.0500000000000001E-2</v>
      </c>
      <c r="F6716" t="s">
        <v>8070</v>
      </c>
    </row>
    <row r="6717" spans="1:6" x14ac:dyDescent="0.3">
      <c r="A6717" t="s">
        <v>6799</v>
      </c>
      <c r="B6717" t="e" vm="17">
        <v>#VALUE!</v>
      </c>
      <c r="C6717" t="s">
        <v>6796</v>
      </c>
      <c r="D6717" s="16">
        <v>796</v>
      </c>
      <c r="E6717">
        <v>6.9999999999999999E-4</v>
      </c>
      <c r="F6717" t="s">
        <v>8070</v>
      </c>
    </row>
    <row r="6718" spans="1:6" x14ac:dyDescent="0.3">
      <c r="A6718" t="s">
        <v>6800</v>
      </c>
      <c r="B6718" t="e" vm="17">
        <v>#VALUE!</v>
      </c>
      <c r="C6718" t="s">
        <v>6796</v>
      </c>
      <c r="D6718" s="16">
        <v>361</v>
      </c>
      <c r="E6718">
        <v>2.9999999999999997E-4</v>
      </c>
      <c r="F6718" t="s">
        <v>8070</v>
      </c>
    </row>
    <row r="6719" spans="1:6" x14ac:dyDescent="0.3">
      <c r="A6719" t="s">
        <v>6801</v>
      </c>
      <c r="B6719" t="e" vm="17">
        <v>#VALUE!</v>
      </c>
      <c r="C6719" t="s">
        <v>6796</v>
      </c>
      <c r="D6719" s="16">
        <v>1342</v>
      </c>
      <c r="E6719">
        <v>1.1000000000000001E-3</v>
      </c>
      <c r="F6719" t="s">
        <v>8070</v>
      </c>
    </row>
    <row r="6720" spans="1:6" x14ac:dyDescent="0.3">
      <c r="A6720" t="s">
        <v>6802</v>
      </c>
      <c r="B6720" t="e" vm="17">
        <v>#VALUE!</v>
      </c>
      <c r="C6720" t="s">
        <v>6796</v>
      </c>
      <c r="D6720" s="16">
        <v>766</v>
      </c>
      <c r="E6720">
        <v>6.9999999999999999E-4</v>
      </c>
      <c r="F6720" t="s">
        <v>8070</v>
      </c>
    </row>
    <row r="6721" spans="1:6" x14ac:dyDescent="0.3">
      <c r="A6721" t="s">
        <v>6803</v>
      </c>
      <c r="B6721" t="e" vm="17">
        <v>#VALUE!</v>
      </c>
      <c r="C6721" t="s">
        <v>6796</v>
      </c>
      <c r="D6721" s="16">
        <v>8973</v>
      </c>
      <c r="E6721">
        <v>7.7000000000000002E-3</v>
      </c>
      <c r="F6721" t="s">
        <v>8070</v>
      </c>
    </row>
    <row r="6722" spans="1:6" x14ac:dyDescent="0.3">
      <c r="A6722" t="s">
        <v>6804</v>
      </c>
      <c r="B6722" t="e" vm="17">
        <v>#VALUE!</v>
      </c>
      <c r="C6722" t="s">
        <v>6796</v>
      </c>
      <c r="D6722" s="16">
        <v>1134</v>
      </c>
      <c r="E6722">
        <v>1E-3</v>
      </c>
      <c r="F6722" t="s">
        <v>8070</v>
      </c>
    </row>
    <row r="6723" spans="1:6" x14ac:dyDescent="0.3">
      <c r="A6723" t="s">
        <v>6805</v>
      </c>
      <c r="B6723" t="e" vm="17">
        <v>#VALUE!</v>
      </c>
      <c r="C6723" t="s">
        <v>6796</v>
      </c>
      <c r="D6723" s="16">
        <v>1053</v>
      </c>
      <c r="E6723">
        <v>8.9999999999999998E-4</v>
      </c>
      <c r="F6723" t="s">
        <v>8070</v>
      </c>
    </row>
    <row r="6724" spans="1:6" x14ac:dyDescent="0.3">
      <c r="A6724" t="s">
        <v>6806</v>
      </c>
      <c r="B6724" t="e" vm="17">
        <v>#VALUE!</v>
      </c>
      <c r="C6724" t="s">
        <v>6796</v>
      </c>
      <c r="D6724" s="16">
        <v>5395</v>
      </c>
      <c r="E6724">
        <v>4.5999999999999999E-3</v>
      </c>
      <c r="F6724" t="s">
        <v>8070</v>
      </c>
    </row>
    <row r="6725" spans="1:6" x14ac:dyDescent="0.3">
      <c r="A6725" t="s">
        <v>6807</v>
      </c>
      <c r="B6725" t="e" vm="17">
        <v>#VALUE!</v>
      </c>
      <c r="C6725" t="s">
        <v>6796</v>
      </c>
      <c r="D6725" s="16">
        <v>2371</v>
      </c>
      <c r="E6725">
        <v>2E-3</v>
      </c>
      <c r="F6725" t="s">
        <v>8070</v>
      </c>
    </row>
    <row r="6726" spans="1:6" x14ac:dyDescent="0.3">
      <c r="A6726" t="s">
        <v>6808</v>
      </c>
      <c r="B6726" t="e" vm="17">
        <v>#VALUE!</v>
      </c>
      <c r="C6726" t="s">
        <v>6796</v>
      </c>
      <c r="D6726" s="16">
        <v>5100</v>
      </c>
      <c r="E6726">
        <v>4.4000000000000003E-3</v>
      </c>
      <c r="F6726" t="s">
        <v>8070</v>
      </c>
    </row>
    <row r="6727" spans="1:6" x14ac:dyDescent="0.3">
      <c r="A6727" t="s">
        <v>6809</v>
      </c>
      <c r="B6727" t="e" vm="17">
        <v>#VALUE!</v>
      </c>
      <c r="C6727" t="s">
        <v>6796</v>
      </c>
      <c r="D6727" s="16">
        <v>59796</v>
      </c>
      <c r="E6727">
        <v>5.1200000000000002E-2</v>
      </c>
      <c r="F6727" t="s">
        <v>8070</v>
      </c>
    </row>
    <row r="6728" spans="1:6" x14ac:dyDescent="0.3">
      <c r="A6728" t="s">
        <v>6810</v>
      </c>
      <c r="B6728" t="e" vm="17">
        <v>#VALUE!</v>
      </c>
      <c r="C6728" t="s">
        <v>6796</v>
      </c>
      <c r="D6728" s="16">
        <v>2543</v>
      </c>
      <c r="E6728">
        <v>2.2000000000000001E-3</v>
      </c>
      <c r="F6728" t="s">
        <v>8070</v>
      </c>
    </row>
    <row r="6729" spans="1:6" x14ac:dyDescent="0.3">
      <c r="A6729" t="s">
        <v>6811</v>
      </c>
      <c r="B6729" t="e" vm="17">
        <v>#VALUE!</v>
      </c>
      <c r="C6729" t="s">
        <v>6796</v>
      </c>
      <c r="D6729" s="16">
        <v>7427</v>
      </c>
      <c r="E6729">
        <v>6.4000000000000003E-3</v>
      </c>
      <c r="F6729" t="s">
        <v>8070</v>
      </c>
    </row>
    <row r="6730" spans="1:6" x14ac:dyDescent="0.3">
      <c r="A6730" t="s">
        <v>6812</v>
      </c>
      <c r="B6730" t="e" vm="17">
        <v>#VALUE!</v>
      </c>
      <c r="C6730" t="s">
        <v>6796</v>
      </c>
      <c r="D6730" s="16">
        <v>10102</v>
      </c>
      <c r="E6730">
        <v>8.6999999999999994E-3</v>
      </c>
      <c r="F6730" t="s">
        <v>8070</v>
      </c>
    </row>
    <row r="6731" spans="1:6" x14ac:dyDescent="0.3">
      <c r="A6731" t="s">
        <v>6813</v>
      </c>
      <c r="B6731" t="e" vm="17">
        <v>#VALUE!</v>
      </c>
      <c r="C6731" t="s">
        <v>6796</v>
      </c>
      <c r="D6731" s="16">
        <v>6596</v>
      </c>
      <c r="E6731">
        <v>5.5999999999999999E-3</v>
      </c>
      <c r="F6731" t="s">
        <v>8070</v>
      </c>
    </row>
    <row r="6732" spans="1:6" x14ac:dyDescent="0.3">
      <c r="A6732" t="s">
        <v>6814</v>
      </c>
      <c r="B6732" t="e" vm="17">
        <v>#VALUE!</v>
      </c>
      <c r="C6732" t="s">
        <v>6796</v>
      </c>
      <c r="D6732" s="16">
        <v>494</v>
      </c>
      <c r="E6732">
        <v>4.0000000000000002E-4</v>
      </c>
      <c r="F6732" t="s">
        <v>8070</v>
      </c>
    </row>
    <row r="6733" spans="1:6" x14ac:dyDescent="0.3">
      <c r="A6733" t="s">
        <v>6815</v>
      </c>
      <c r="B6733" t="e" vm="17">
        <v>#VALUE!</v>
      </c>
      <c r="C6733" t="s">
        <v>6796</v>
      </c>
      <c r="D6733" s="16">
        <v>17361</v>
      </c>
      <c r="E6733">
        <v>1.49E-2</v>
      </c>
      <c r="F6733" t="s">
        <v>8070</v>
      </c>
    </row>
    <row r="6734" spans="1:6" x14ac:dyDescent="0.3">
      <c r="A6734" t="s">
        <v>6816</v>
      </c>
      <c r="B6734" t="e" vm="17">
        <v>#VALUE!</v>
      </c>
      <c r="C6734" t="s">
        <v>6796</v>
      </c>
      <c r="D6734" s="16">
        <v>15976</v>
      </c>
      <c r="E6734">
        <v>1.37E-2</v>
      </c>
      <c r="F6734" t="s">
        <v>8070</v>
      </c>
    </row>
    <row r="6735" spans="1:6" x14ac:dyDescent="0.3">
      <c r="A6735" t="s">
        <v>6817</v>
      </c>
      <c r="B6735" t="e" vm="17">
        <v>#VALUE!</v>
      </c>
      <c r="C6735" t="s">
        <v>6796</v>
      </c>
      <c r="D6735" s="16">
        <v>4238</v>
      </c>
      <c r="E6735">
        <v>3.5999999999999999E-3</v>
      </c>
      <c r="F6735" t="s">
        <v>8070</v>
      </c>
    </row>
    <row r="6736" spans="1:6" x14ac:dyDescent="0.3">
      <c r="A6736" t="s">
        <v>6818</v>
      </c>
      <c r="B6736" t="e" vm="17">
        <v>#VALUE!</v>
      </c>
      <c r="C6736" t="s">
        <v>6796</v>
      </c>
      <c r="D6736" s="16">
        <v>2707</v>
      </c>
      <c r="E6736">
        <v>2.3E-3</v>
      </c>
      <c r="F6736" t="s">
        <v>8070</v>
      </c>
    </row>
    <row r="6737" spans="1:6" x14ac:dyDescent="0.3">
      <c r="A6737" t="s">
        <v>6819</v>
      </c>
      <c r="B6737" t="e" vm="17">
        <v>#VALUE!</v>
      </c>
      <c r="C6737" t="s">
        <v>6796</v>
      </c>
      <c r="D6737" s="16">
        <v>2934</v>
      </c>
      <c r="E6737">
        <v>2.5000000000000001E-3</v>
      </c>
      <c r="F6737" t="s">
        <v>8070</v>
      </c>
    </row>
    <row r="6738" spans="1:6" x14ac:dyDescent="0.3">
      <c r="A6738" t="s">
        <v>6820</v>
      </c>
      <c r="B6738" t="e" vm="17">
        <v>#VALUE!</v>
      </c>
      <c r="C6738" t="s">
        <v>6796</v>
      </c>
      <c r="D6738" s="16">
        <v>1290</v>
      </c>
      <c r="E6738">
        <v>1.1000000000000001E-3</v>
      </c>
      <c r="F6738" t="s">
        <v>8070</v>
      </c>
    </row>
    <row r="6739" spans="1:6" x14ac:dyDescent="0.3">
      <c r="A6739" t="s">
        <v>6821</v>
      </c>
      <c r="B6739" t="e" vm="17">
        <v>#VALUE!</v>
      </c>
      <c r="C6739" t="s">
        <v>6796</v>
      </c>
      <c r="D6739" s="16">
        <v>1710</v>
      </c>
      <c r="E6739">
        <v>1.5E-3</v>
      </c>
      <c r="F6739" t="s">
        <v>8070</v>
      </c>
    </row>
    <row r="6740" spans="1:6" x14ac:dyDescent="0.3">
      <c r="A6740" t="s">
        <v>6822</v>
      </c>
      <c r="B6740" t="e" vm="17">
        <v>#VALUE!</v>
      </c>
      <c r="C6740" t="s">
        <v>6796</v>
      </c>
      <c r="D6740" s="16">
        <v>4685</v>
      </c>
      <c r="E6740">
        <v>4.0000000000000001E-3</v>
      </c>
      <c r="F6740" t="s">
        <v>8070</v>
      </c>
    </row>
    <row r="6741" spans="1:6" x14ac:dyDescent="0.3">
      <c r="A6741" t="s">
        <v>6823</v>
      </c>
      <c r="B6741" t="e" vm="17">
        <v>#VALUE!</v>
      </c>
      <c r="C6741" t="s">
        <v>6796</v>
      </c>
      <c r="D6741" s="16">
        <v>5669</v>
      </c>
      <c r="E6741">
        <v>4.8999999999999998E-3</v>
      </c>
      <c r="F6741" t="s">
        <v>8070</v>
      </c>
    </row>
    <row r="6742" spans="1:6" x14ac:dyDescent="0.3">
      <c r="A6742" t="s">
        <v>6824</v>
      </c>
      <c r="B6742" t="e" vm="17">
        <v>#VALUE!</v>
      </c>
      <c r="C6742" t="s">
        <v>6796</v>
      </c>
      <c r="D6742" s="16">
        <v>5151</v>
      </c>
      <c r="E6742">
        <v>4.4000000000000003E-3</v>
      </c>
      <c r="F6742" t="s">
        <v>8070</v>
      </c>
    </row>
    <row r="6743" spans="1:6" x14ac:dyDescent="0.3">
      <c r="A6743" t="s">
        <v>6825</v>
      </c>
      <c r="B6743" t="e" vm="17">
        <v>#VALUE!</v>
      </c>
      <c r="C6743" t="s">
        <v>6796</v>
      </c>
      <c r="D6743" s="16">
        <v>1634</v>
      </c>
      <c r="E6743">
        <v>1.4E-3</v>
      </c>
      <c r="F6743" t="s">
        <v>8070</v>
      </c>
    </row>
    <row r="6744" spans="1:6" x14ac:dyDescent="0.3">
      <c r="A6744" t="s">
        <v>6826</v>
      </c>
      <c r="B6744" t="e" vm="17">
        <v>#VALUE!</v>
      </c>
      <c r="C6744" t="s">
        <v>6796</v>
      </c>
      <c r="D6744" s="16">
        <v>7171</v>
      </c>
      <c r="E6744">
        <v>6.1000000000000004E-3</v>
      </c>
      <c r="F6744" t="s">
        <v>8070</v>
      </c>
    </row>
    <row r="6745" spans="1:6" x14ac:dyDescent="0.3">
      <c r="A6745" t="s">
        <v>6827</v>
      </c>
      <c r="B6745" t="e" vm="18">
        <v>#VALUE!</v>
      </c>
      <c r="C6745" t="s">
        <v>6828</v>
      </c>
      <c r="D6745" s="16">
        <v>1161</v>
      </c>
      <c r="E6745">
        <v>1E-3</v>
      </c>
      <c r="F6745" t="s">
        <v>8070</v>
      </c>
    </row>
    <row r="6746" spans="1:6" x14ac:dyDescent="0.3">
      <c r="A6746" t="s">
        <v>6829</v>
      </c>
      <c r="B6746" t="e" vm="18">
        <v>#VALUE!</v>
      </c>
      <c r="C6746" t="s">
        <v>6828</v>
      </c>
      <c r="D6746" s="16">
        <v>1910</v>
      </c>
      <c r="E6746">
        <v>1.6000000000000001E-3</v>
      </c>
      <c r="F6746" t="s">
        <v>8070</v>
      </c>
    </row>
    <row r="6747" spans="1:6" x14ac:dyDescent="0.3">
      <c r="A6747" t="s">
        <v>6830</v>
      </c>
      <c r="B6747" t="e" vm="18">
        <v>#VALUE!</v>
      </c>
      <c r="C6747" t="s">
        <v>6828</v>
      </c>
      <c r="D6747" s="16">
        <v>21458</v>
      </c>
      <c r="E6747">
        <v>1.84E-2</v>
      </c>
      <c r="F6747" t="s">
        <v>8070</v>
      </c>
    </row>
    <row r="6748" spans="1:6" x14ac:dyDescent="0.3">
      <c r="A6748" t="s">
        <v>6831</v>
      </c>
      <c r="B6748" t="e" vm="18">
        <v>#VALUE!</v>
      </c>
      <c r="C6748" t="s">
        <v>6828</v>
      </c>
      <c r="D6748" s="16">
        <v>1907</v>
      </c>
      <c r="E6748">
        <v>1.6000000000000001E-3</v>
      </c>
      <c r="F6748" t="s">
        <v>8070</v>
      </c>
    </row>
    <row r="6749" spans="1:6" x14ac:dyDescent="0.3">
      <c r="A6749" t="s">
        <v>6832</v>
      </c>
      <c r="B6749" t="e" vm="18">
        <v>#VALUE!</v>
      </c>
      <c r="C6749" t="s">
        <v>6828</v>
      </c>
      <c r="D6749" s="16">
        <v>839</v>
      </c>
      <c r="E6749">
        <v>6.9999999999999999E-4</v>
      </c>
      <c r="F6749" t="s">
        <v>8070</v>
      </c>
    </row>
    <row r="6750" spans="1:6" x14ac:dyDescent="0.3">
      <c r="A6750" t="s">
        <v>6833</v>
      </c>
      <c r="B6750" t="e" vm="18">
        <v>#VALUE!</v>
      </c>
      <c r="C6750" t="s">
        <v>6828</v>
      </c>
      <c r="D6750" s="16">
        <v>1463</v>
      </c>
      <c r="E6750">
        <v>1.2999999999999999E-3</v>
      </c>
      <c r="F6750" t="s">
        <v>8070</v>
      </c>
    </row>
    <row r="6751" spans="1:6" x14ac:dyDescent="0.3">
      <c r="A6751" t="s">
        <v>6834</v>
      </c>
      <c r="B6751" t="e" vm="18">
        <v>#VALUE!</v>
      </c>
      <c r="C6751" t="s">
        <v>6828</v>
      </c>
      <c r="D6751" s="16">
        <v>530</v>
      </c>
      <c r="E6751">
        <v>5.0000000000000001E-4</v>
      </c>
      <c r="F6751" t="s">
        <v>8070</v>
      </c>
    </row>
    <row r="6752" spans="1:6" x14ac:dyDescent="0.3">
      <c r="A6752" t="s">
        <v>6835</v>
      </c>
      <c r="B6752" t="e" vm="18">
        <v>#VALUE!</v>
      </c>
      <c r="C6752" t="s">
        <v>6828</v>
      </c>
      <c r="D6752" s="16">
        <v>737</v>
      </c>
      <c r="E6752">
        <v>5.9999999999999995E-4</v>
      </c>
      <c r="F6752" t="s">
        <v>8070</v>
      </c>
    </row>
    <row r="6753" spans="1:6" x14ac:dyDescent="0.3">
      <c r="A6753" t="s">
        <v>6836</v>
      </c>
      <c r="B6753" t="e" vm="18">
        <v>#VALUE!</v>
      </c>
      <c r="C6753" t="s">
        <v>6828</v>
      </c>
      <c r="D6753" s="16">
        <v>4341</v>
      </c>
      <c r="E6753">
        <v>3.7000000000000002E-3</v>
      </c>
      <c r="F6753" t="s">
        <v>8070</v>
      </c>
    </row>
    <row r="6754" spans="1:6" x14ac:dyDescent="0.3">
      <c r="A6754" t="s">
        <v>6837</v>
      </c>
      <c r="B6754" t="e" vm="18">
        <v>#VALUE!</v>
      </c>
      <c r="C6754" t="s">
        <v>6828</v>
      </c>
      <c r="D6754" s="16">
        <v>13754</v>
      </c>
      <c r="E6754">
        <v>1.18E-2</v>
      </c>
      <c r="F6754" t="s">
        <v>8070</v>
      </c>
    </row>
    <row r="6755" spans="1:6" x14ac:dyDescent="0.3">
      <c r="A6755" t="s">
        <v>6838</v>
      </c>
      <c r="B6755" t="e" vm="18">
        <v>#VALUE!</v>
      </c>
      <c r="C6755" t="s">
        <v>6828</v>
      </c>
      <c r="D6755" s="16">
        <v>3001</v>
      </c>
      <c r="E6755">
        <v>2.5999999999999999E-3</v>
      </c>
      <c r="F6755" t="s">
        <v>8070</v>
      </c>
    </row>
    <row r="6756" spans="1:6" x14ac:dyDescent="0.3">
      <c r="A6756" t="s">
        <v>6839</v>
      </c>
      <c r="B6756" t="e" vm="18">
        <v>#VALUE!</v>
      </c>
      <c r="C6756" t="s">
        <v>6828</v>
      </c>
      <c r="D6756" s="16">
        <v>2968</v>
      </c>
      <c r="E6756">
        <v>2.5000000000000001E-3</v>
      </c>
      <c r="F6756" t="s">
        <v>8070</v>
      </c>
    </row>
    <row r="6757" spans="1:6" x14ac:dyDescent="0.3">
      <c r="A6757" t="s">
        <v>6840</v>
      </c>
      <c r="B6757" t="e" vm="18">
        <v>#VALUE!</v>
      </c>
      <c r="C6757" t="s">
        <v>6828</v>
      </c>
      <c r="D6757" s="16">
        <v>2007</v>
      </c>
      <c r="E6757">
        <v>1.6999999999999999E-3</v>
      </c>
      <c r="F6757" t="s">
        <v>8070</v>
      </c>
    </row>
    <row r="6758" spans="1:6" x14ac:dyDescent="0.3">
      <c r="A6758" t="s">
        <v>6841</v>
      </c>
      <c r="B6758" t="e" vm="18">
        <v>#VALUE!</v>
      </c>
      <c r="C6758" t="s">
        <v>6828</v>
      </c>
      <c r="D6758" s="16">
        <v>958</v>
      </c>
      <c r="E6758">
        <v>8.0000000000000004E-4</v>
      </c>
      <c r="F6758" t="s">
        <v>8070</v>
      </c>
    </row>
    <row r="6759" spans="1:6" x14ac:dyDescent="0.3">
      <c r="A6759" t="s">
        <v>6842</v>
      </c>
      <c r="B6759" t="e" vm="18">
        <v>#VALUE!</v>
      </c>
      <c r="C6759" t="s">
        <v>6828</v>
      </c>
      <c r="D6759" s="16">
        <v>9120</v>
      </c>
      <c r="E6759">
        <v>7.7999999999999996E-3</v>
      </c>
      <c r="F6759" t="s">
        <v>8070</v>
      </c>
    </row>
    <row r="6760" spans="1:6" x14ac:dyDescent="0.3">
      <c r="A6760" t="s">
        <v>6843</v>
      </c>
      <c r="B6760" t="e" vm="18">
        <v>#VALUE!</v>
      </c>
      <c r="C6760" t="s">
        <v>6828</v>
      </c>
      <c r="D6760" s="16">
        <v>1367</v>
      </c>
      <c r="E6760">
        <v>1.1999999999999999E-3</v>
      </c>
      <c r="F6760" t="s">
        <v>8070</v>
      </c>
    </row>
    <row r="6761" spans="1:6" x14ac:dyDescent="0.3">
      <c r="A6761" t="s">
        <v>6844</v>
      </c>
      <c r="B6761" t="e" vm="18">
        <v>#VALUE!</v>
      </c>
      <c r="C6761" t="s">
        <v>6828</v>
      </c>
      <c r="D6761" s="16">
        <v>10335</v>
      </c>
      <c r="E6761">
        <v>8.8999999999999999E-3</v>
      </c>
      <c r="F6761" t="s">
        <v>8070</v>
      </c>
    </row>
    <row r="6762" spans="1:6" x14ac:dyDescent="0.3">
      <c r="A6762" t="s">
        <v>6845</v>
      </c>
      <c r="B6762" t="e" vm="18">
        <v>#VALUE!</v>
      </c>
      <c r="C6762" t="s">
        <v>6828</v>
      </c>
      <c r="D6762" s="16">
        <v>1479</v>
      </c>
      <c r="E6762">
        <v>1.2999999999999999E-3</v>
      </c>
      <c r="F6762" t="s">
        <v>8070</v>
      </c>
    </row>
    <row r="6763" spans="1:6" x14ac:dyDescent="0.3">
      <c r="A6763" t="s">
        <v>6846</v>
      </c>
      <c r="B6763" t="e" vm="18">
        <v>#VALUE!</v>
      </c>
      <c r="C6763" t="s">
        <v>6828</v>
      </c>
      <c r="D6763" s="16">
        <v>2912</v>
      </c>
      <c r="E6763">
        <v>2.5000000000000001E-3</v>
      </c>
      <c r="F6763" t="s">
        <v>8070</v>
      </c>
    </row>
    <row r="6764" spans="1:6" x14ac:dyDescent="0.3">
      <c r="A6764" t="s">
        <v>6847</v>
      </c>
      <c r="B6764" t="e" vm="18">
        <v>#VALUE!</v>
      </c>
      <c r="C6764" t="s">
        <v>6828</v>
      </c>
      <c r="D6764" s="16">
        <v>2354</v>
      </c>
      <c r="E6764">
        <v>2E-3</v>
      </c>
      <c r="F6764" t="s">
        <v>8070</v>
      </c>
    </row>
    <row r="6765" spans="1:6" x14ac:dyDescent="0.3">
      <c r="A6765" t="s">
        <v>6848</v>
      </c>
      <c r="B6765" t="e" vm="18">
        <v>#VALUE!</v>
      </c>
      <c r="C6765" t="s">
        <v>6828</v>
      </c>
      <c r="D6765" s="16">
        <v>1293</v>
      </c>
      <c r="E6765">
        <v>1.1000000000000001E-3</v>
      </c>
      <c r="F6765" t="s">
        <v>8070</v>
      </c>
    </row>
    <row r="6766" spans="1:6" x14ac:dyDescent="0.3">
      <c r="A6766" t="s">
        <v>6849</v>
      </c>
      <c r="B6766" t="e" vm="18">
        <v>#VALUE!</v>
      </c>
      <c r="C6766" t="s">
        <v>6828</v>
      </c>
      <c r="D6766" s="16">
        <v>1283</v>
      </c>
      <c r="E6766">
        <v>1.1000000000000001E-3</v>
      </c>
      <c r="F6766" t="s">
        <v>8070</v>
      </c>
    </row>
    <row r="6767" spans="1:6" x14ac:dyDescent="0.3">
      <c r="A6767" t="s">
        <v>6850</v>
      </c>
      <c r="B6767" t="e" vm="18">
        <v>#VALUE!</v>
      </c>
      <c r="C6767" t="s">
        <v>6828</v>
      </c>
      <c r="D6767" s="16">
        <v>1962</v>
      </c>
      <c r="E6767">
        <v>1.6999999999999999E-3</v>
      </c>
      <c r="F6767" t="s">
        <v>8070</v>
      </c>
    </row>
    <row r="6768" spans="1:6" x14ac:dyDescent="0.3">
      <c r="A6768" t="s">
        <v>6851</v>
      </c>
      <c r="B6768" t="e" vm="18">
        <v>#VALUE!</v>
      </c>
      <c r="C6768" t="s">
        <v>6828</v>
      </c>
      <c r="D6768" s="16">
        <v>785</v>
      </c>
      <c r="E6768">
        <v>6.9999999999999999E-4</v>
      </c>
      <c r="F6768" t="s">
        <v>8070</v>
      </c>
    </row>
    <row r="6769" spans="1:6" x14ac:dyDescent="0.3">
      <c r="A6769" t="s">
        <v>6852</v>
      </c>
      <c r="B6769" t="e" vm="18">
        <v>#VALUE!</v>
      </c>
      <c r="C6769" t="s">
        <v>6828</v>
      </c>
      <c r="D6769" s="16">
        <v>8644</v>
      </c>
      <c r="E6769">
        <v>7.4000000000000003E-3</v>
      </c>
      <c r="F6769" t="s">
        <v>8070</v>
      </c>
    </row>
    <row r="6770" spans="1:6" x14ac:dyDescent="0.3">
      <c r="A6770" t="s">
        <v>6853</v>
      </c>
      <c r="B6770" t="e" vm="18">
        <v>#VALUE!</v>
      </c>
      <c r="C6770" t="s">
        <v>6828</v>
      </c>
      <c r="D6770" s="16">
        <v>3462</v>
      </c>
      <c r="E6770">
        <v>3.0000000000000001E-3</v>
      </c>
      <c r="F6770" t="s">
        <v>8070</v>
      </c>
    </row>
    <row r="6771" spans="1:6" x14ac:dyDescent="0.3">
      <c r="A6771" t="s">
        <v>6854</v>
      </c>
      <c r="B6771" t="e" vm="18">
        <v>#VALUE!</v>
      </c>
      <c r="C6771" t="s">
        <v>6828</v>
      </c>
      <c r="D6771" s="16">
        <v>300</v>
      </c>
      <c r="E6771">
        <v>2.9999999999999997E-4</v>
      </c>
      <c r="F6771" t="s">
        <v>8070</v>
      </c>
    </row>
    <row r="6772" spans="1:6" x14ac:dyDescent="0.3">
      <c r="A6772" t="s">
        <v>6855</v>
      </c>
      <c r="B6772" t="e" vm="18">
        <v>#VALUE!</v>
      </c>
      <c r="C6772" t="s">
        <v>6828</v>
      </c>
      <c r="D6772" s="16">
        <v>17281</v>
      </c>
      <c r="E6772">
        <v>1.4800000000000001E-2</v>
      </c>
      <c r="F6772" t="s">
        <v>8070</v>
      </c>
    </row>
    <row r="6773" spans="1:6" x14ac:dyDescent="0.3">
      <c r="A6773" t="s">
        <v>6856</v>
      </c>
      <c r="B6773" t="e" vm="18">
        <v>#VALUE!</v>
      </c>
      <c r="C6773" t="s">
        <v>6828</v>
      </c>
      <c r="D6773" s="16">
        <v>2978</v>
      </c>
      <c r="E6773">
        <v>2.5999999999999999E-3</v>
      </c>
      <c r="F6773" t="s">
        <v>8070</v>
      </c>
    </row>
    <row r="6774" spans="1:6" x14ac:dyDescent="0.3">
      <c r="A6774" t="s">
        <v>6857</v>
      </c>
      <c r="B6774" t="e" vm="18">
        <v>#VALUE!</v>
      </c>
      <c r="C6774" t="s">
        <v>6828</v>
      </c>
      <c r="D6774" s="16">
        <v>9967</v>
      </c>
      <c r="E6774">
        <v>8.5000000000000006E-3</v>
      </c>
      <c r="F6774" t="s">
        <v>8070</v>
      </c>
    </row>
    <row r="6775" spans="1:6" x14ac:dyDescent="0.3">
      <c r="A6775" t="s">
        <v>6858</v>
      </c>
      <c r="B6775" t="e" vm="18">
        <v>#VALUE!</v>
      </c>
      <c r="C6775" t="s">
        <v>6828</v>
      </c>
      <c r="D6775" s="16">
        <v>345</v>
      </c>
      <c r="E6775">
        <v>2.9999999999999997E-4</v>
      </c>
      <c r="F6775" t="s">
        <v>8070</v>
      </c>
    </row>
    <row r="6776" spans="1:6" x14ac:dyDescent="0.3">
      <c r="A6776" t="s">
        <v>6859</v>
      </c>
      <c r="B6776" t="e" vm="18">
        <v>#VALUE!</v>
      </c>
      <c r="C6776" t="s">
        <v>6828</v>
      </c>
      <c r="D6776" s="16">
        <v>22515</v>
      </c>
      <c r="E6776">
        <v>1.9300000000000001E-2</v>
      </c>
      <c r="F6776" t="s">
        <v>8070</v>
      </c>
    </row>
    <row r="6777" spans="1:6" x14ac:dyDescent="0.3">
      <c r="A6777" t="s">
        <v>6860</v>
      </c>
      <c r="B6777" t="e" vm="18">
        <v>#VALUE!</v>
      </c>
      <c r="C6777" t="s">
        <v>6828</v>
      </c>
      <c r="D6777" s="16">
        <v>2883</v>
      </c>
      <c r="E6777">
        <v>2.5000000000000001E-3</v>
      </c>
      <c r="F6777" t="s">
        <v>8070</v>
      </c>
    </row>
    <row r="6778" spans="1:6" x14ac:dyDescent="0.3">
      <c r="A6778" t="s">
        <v>6861</v>
      </c>
      <c r="B6778" t="e" vm="18">
        <v>#VALUE!</v>
      </c>
      <c r="C6778" t="s">
        <v>6828</v>
      </c>
      <c r="D6778" s="16">
        <v>511</v>
      </c>
      <c r="E6778">
        <v>4.0000000000000002E-4</v>
      </c>
      <c r="F6778" t="s">
        <v>8070</v>
      </c>
    </row>
    <row r="6779" spans="1:6" x14ac:dyDescent="0.3">
      <c r="A6779" t="s">
        <v>6862</v>
      </c>
      <c r="B6779" t="e" vm="18">
        <v>#VALUE!</v>
      </c>
      <c r="C6779" t="s">
        <v>6828</v>
      </c>
      <c r="D6779" s="16">
        <v>2467</v>
      </c>
      <c r="E6779">
        <v>2.0999999999999999E-3</v>
      </c>
      <c r="F6779" t="s">
        <v>8070</v>
      </c>
    </row>
    <row r="6780" spans="1:6" x14ac:dyDescent="0.3">
      <c r="A6780" t="s">
        <v>6863</v>
      </c>
      <c r="B6780" t="e" vm="18">
        <v>#VALUE!</v>
      </c>
      <c r="C6780" t="s">
        <v>6828</v>
      </c>
      <c r="D6780" s="16">
        <v>3271</v>
      </c>
      <c r="E6780">
        <v>2.8E-3</v>
      </c>
      <c r="F6780" t="s">
        <v>8070</v>
      </c>
    </row>
    <row r="6781" spans="1:6" x14ac:dyDescent="0.3">
      <c r="A6781" t="s">
        <v>6864</v>
      </c>
      <c r="B6781" t="e" vm="18">
        <v>#VALUE!</v>
      </c>
      <c r="C6781" t="s">
        <v>6828</v>
      </c>
      <c r="D6781" s="16">
        <v>888</v>
      </c>
      <c r="E6781">
        <v>8.0000000000000004E-4</v>
      </c>
      <c r="F6781" t="s">
        <v>8070</v>
      </c>
    </row>
    <row r="6782" spans="1:6" x14ac:dyDescent="0.3">
      <c r="A6782" t="s">
        <v>6865</v>
      </c>
      <c r="B6782" t="e" vm="18">
        <v>#VALUE!</v>
      </c>
      <c r="C6782" t="s">
        <v>6828</v>
      </c>
      <c r="D6782" s="16">
        <v>1328</v>
      </c>
      <c r="E6782">
        <v>1.1000000000000001E-3</v>
      </c>
      <c r="F6782" t="s">
        <v>8070</v>
      </c>
    </row>
    <row r="6783" spans="1:6" x14ac:dyDescent="0.3">
      <c r="A6783" t="s">
        <v>6866</v>
      </c>
      <c r="B6783" t="e" vm="18">
        <v>#VALUE!</v>
      </c>
      <c r="C6783" t="s">
        <v>6828</v>
      </c>
      <c r="D6783" s="16">
        <v>10260</v>
      </c>
      <c r="E6783">
        <v>8.8000000000000005E-3</v>
      </c>
      <c r="F6783" t="s">
        <v>8070</v>
      </c>
    </row>
    <row r="6784" spans="1:6" x14ac:dyDescent="0.3">
      <c r="A6784" t="s">
        <v>6867</v>
      </c>
      <c r="B6784" t="e" vm="18">
        <v>#VALUE!</v>
      </c>
      <c r="C6784" t="s">
        <v>6828</v>
      </c>
      <c r="D6784" s="16">
        <v>956</v>
      </c>
      <c r="E6784">
        <v>8.0000000000000004E-4</v>
      </c>
      <c r="F6784" t="s">
        <v>8070</v>
      </c>
    </row>
    <row r="6785" spans="1:6" x14ac:dyDescent="0.3">
      <c r="A6785" t="s">
        <v>6868</v>
      </c>
      <c r="B6785" t="e" vm="18">
        <v>#VALUE!</v>
      </c>
      <c r="C6785" t="s">
        <v>6828</v>
      </c>
      <c r="D6785" s="16">
        <v>1320</v>
      </c>
      <c r="E6785">
        <v>1.1000000000000001E-3</v>
      </c>
      <c r="F6785" t="s">
        <v>8070</v>
      </c>
    </row>
    <row r="6786" spans="1:6" x14ac:dyDescent="0.3">
      <c r="A6786" t="s">
        <v>6869</v>
      </c>
      <c r="B6786" t="e" vm="18">
        <v>#VALUE!</v>
      </c>
      <c r="C6786" t="s">
        <v>6828</v>
      </c>
      <c r="D6786" s="16">
        <v>1313</v>
      </c>
      <c r="E6786">
        <v>1.1000000000000001E-3</v>
      </c>
      <c r="F6786" t="s">
        <v>8070</v>
      </c>
    </row>
    <row r="6787" spans="1:6" x14ac:dyDescent="0.3">
      <c r="A6787" t="s">
        <v>6870</v>
      </c>
      <c r="B6787" t="e" vm="18">
        <v>#VALUE!</v>
      </c>
      <c r="C6787" t="s">
        <v>6828</v>
      </c>
      <c r="D6787" s="16">
        <v>69484</v>
      </c>
      <c r="E6787">
        <v>5.9499999999999997E-2</v>
      </c>
      <c r="F6787" t="s">
        <v>8070</v>
      </c>
    </row>
    <row r="6788" spans="1:6" x14ac:dyDescent="0.3">
      <c r="A6788" t="s">
        <v>6871</v>
      </c>
      <c r="B6788" t="e" vm="18">
        <v>#VALUE!</v>
      </c>
      <c r="C6788" t="s">
        <v>6828</v>
      </c>
      <c r="D6788" s="16">
        <v>1097</v>
      </c>
      <c r="E6788">
        <v>8.9999999999999998E-4</v>
      </c>
      <c r="F6788" t="s">
        <v>8070</v>
      </c>
    </row>
    <row r="6789" spans="1:6" x14ac:dyDescent="0.3">
      <c r="A6789" t="s">
        <v>6872</v>
      </c>
      <c r="B6789" t="e" vm="18">
        <v>#VALUE!</v>
      </c>
      <c r="C6789" t="s">
        <v>6828</v>
      </c>
      <c r="D6789" s="16">
        <v>9481</v>
      </c>
      <c r="E6789">
        <v>8.0999999999999996E-3</v>
      </c>
      <c r="F6789" t="s">
        <v>8070</v>
      </c>
    </row>
    <row r="6790" spans="1:6" x14ac:dyDescent="0.3">
      <c r="A6790" t="s">
        <v>6873</v>
      </c>
      <c r="B6790" t="e" vm="18">
        <v>#VALUE!</v>
      </c>
      <c r="C6790" t="s">
        <v>6828</v>
      </c>
      <c r="D6790" s="16">
        <v>5055</v>
      </c>
      <c r="E6790">
        <v>4.3E-3</v>
      </c>
      <c r="F6790" t="s">
        <v>8070</v>
      </c>
    </row>
    <row r="6791" spans="1:6" x14ac:dyDescent="0.3">
      <c r="A6791" t="s">
        <v>6874</v>
      </c>
      <c r="B6791" t="e" vm="18">
        <v>#VALUE!</v>
      </c>
      <c r="C6791" t="s">
        <v>6828</v>
      </c>
      <c r="D6791" s="16">
        <v>4440</v>
      </c>
      <c r="E6791">
        <v>3.8E-3</v>
      </c>
      <c r="F6791" t="s">
        <v>8070</v>
      </c>
    </row>
    <row r="6792" spans="1:6" x14ac:dyDescent="0.3">
      <c r="A6792" t="s">
        <v>6875</v>
      </c>
      <c r="B6792" t="e" vm="18">
        <v>#VALUE!</v>
      </c>
      <c r="C6792" t="s">
        <v>6828</v>
      </c>
      <c r="D6792" s="16">
        <v>943</v>
      </c>
      <c r="E6792">
        <v>8.0000000000000004E-4</v>
      </c>
      <c r="F6792" t="s">
        <v>8070</v>
      </c>
    </row>
    <row r="6793" spans="1:6" x14ac:dyDescent="0.3">
      <c r="A6793" t="s">
        <v>6876</v>
      </c>
      <c r="B6793" t="e" vm="18">
        <v>#VALUE!</v>
      </c>
      <c r="C6793" t="s">
        <v>6828</v>
      </c>
      <c r="D6793" s="16">
        <v>3949</v>
      </c>
      <c r="E6793">
        <v>3.3999999999999998E-3</v>
      </c>
      <c r="F6793" t="s">
        <v>8070</v>
      </c>
    </row>
    <row r="6794" spans="1:6" x14ac:dyDescent="0.3">
      <c r="A6794" t="s">
        <v>6877</v>
      </c>
      <c r="B6794" t="e" vm="18">
        <v>#VALUE!</v>
      </c>
      <c r="C6794" t="s">
        <v>6828</v>
      </c>
      <c r="D6794" s="16">
        <v>1405</v>
      </c>
      <c r="E6794">
        <v>1.1999999999999999E-3</v>
      </c>
      <c r="F6794" t="s">
        <v>8070</v>
      </c>
    </row>
    <row r="6795" spans="1:6" x14ac:dyDescent="0.3">
      <c r="A6795" t="s">
        <v>6878</v>
      </c>
      <c r="B6795" t="e" vm="18">
        <v>#VALUE!</v>
      </c>
      <c r="C6795" t="s">
        <v>6828</v>
      </c>
      <c r="D6795" s="16">
        <v>1097</v>
      </c>
      <c r="E6795">
        <v>8.9999999999999998E-4</v>
      </c>
      <c r="F6795" t="s">
        <v>8070</v>
      </c>
    </row>
    <row r="6796" spans="1:6" x14ac:dyDescent="0.3">
      <c r="A6796" t="s">
        <v>6879</v>
      </c>
      <c r="B6796" t="e" vm="18">
        <v>#VALUE!</v>
      </c>
      <c r="C6796" t="s">
        <v>6828</v>
      </c>
      <c r="D6796" s="16">
        <v>2184</v>
      </c>
      <c r="E6796">
        <v>1.9E-3</v>
      </c>
      <c r="F6796" t="s">
        <v>8070</v>
      </c>
    </row>
    <row r="6797" spans="1:6" x14ac:dyDescent="0.3">
      <c r="A6797" t="s">
        <v>6880</v>
      </c>
      <c r="B6797" t="e" vm="18">
        <v>#VALUE!</v>
      </c>
      <c r="C6797" t="s">
        <v>6828</v>
      </c>
      <c r="D6797" s="16">
        <v>3078</v>
      </c>
      <c r="E6797">
        <v>2.5999999999999999E-3</v>
      </c>
      <c r="F6797" t="s">
        <v>8070</v>
      </c>
    </row>
    <row r="6798" spans="1:6" x14ac:dyDescent="0.3">
      <c r="A6798" t="s">
        <v>6881</v>
      </c>
      <c r="B6798" t="e" vm="18">
        <v>#VALUE!</v>
      </c>
      <c r="C6798" t="s">
        <v>6828</v>
      </c>
      <c r="D6798" s="16">
        <v>3025</v>
      </c>
      <c r="E6798">
        <v>2.5999999999999999E-3</v>
      </c>
      <c r="F6798" t="s">
        <v>8070</v>
      </c>
    </row>
    <row r="6799" spans="1:6" x14ac:dyDescent="0.3">
      <c r="A6799" t="s">
        <v>6882</v>
      </c>
      <c r="B6799" t="e" vm="18">
        <v>#VALUE!</v>
      </c>
      <c r="C6799" t="s">
        <v>6828</v>
      </c>
      <c r="D6799" s="16">
        <v>2239</v>
      </c>
      <c r="E6799">
        <v>1.9E-3</v>
      </c>
      <c r="F6799" t="s">
        <v>8070</v>
      </c>
    </row>
    <row r="6800" spans="1:6" x14ac:dyDescent="0.3">
      <c r="A6800" t="s">
        <v>6883</v>
      </c>
      <c r="B6800" t="e" vm="18">
        <v>#VALUE!</v>
      </c>
      <c r="C6800" t="s">
        <v>6828</v>
      </c>
      <c r="D6800" s="16">
        <v>8072</v>
      </c>
      <c r="E6800">
        <v>6.8999999999999999E-3</v>
      </c>
      <c r="F6800" t="s">
        <v>8070</v>
      </c>
    </row>
    <row r="6801" spans="1:6" x14ac:dyDescent="0.3">
      <c r="A6801" t="s">
        <v>6884</v>
      </c>
      <c r="B6801" t="e" vm="18">
        <v>#VALUE!</v>
      </c>
      <c r="C6801" t="s">
        <v>6828</v>
      </c>
      <c r="D6801" s="16">
        <v>1739</v>
      </c>
      <c r="E6801">
        <v>1.5E-3</v>
      </c>
      <c r="F6801" t="s">
        <v>8070</v>
      </c>
    </row>
    <row r="6802" spans="1:6" x14ac:dyDescent="0.3">
      <c r="A6802" t="s">
        <v>6885</v>
      </c>
      <c r="B6802" t="e" vm="18">
        <v>#VALUE!</v>
      </c>
      <c r="C6802" t="s">
        <v>6828</v>
      </c>
      <c r="D6802" s="16">
        <v>2310</v>
      </c>
      <c r="E6802">
        <v>2E-3</v>
      </c>
      <c r="F6802" t="s">
        <v>8070</v>
      </c>
    </row>
    <row r="6803" spans="1:6" x14ac:dyDescent="0.3">
      <c r="A6803" t="s">
        <v>6886</v>
      </c>
      <c r="B6803" t="e" vm="18">
        <v>#VALUE!</v>
      </c>
      <c r="C6803" t="s">
        <v>6828</v>
      </c>
      <c r="D6803" s="16">
        <v>1895</v>
      </c>
      <c r="E6803">
        <v>1.6000000000000001E-3</v>
      </c>
      <c r="F6803" t="s">
        <v>8070</v>
      </c>
    </row>
    <row r="6804" spans="1:6" x14ac:dyDescent="0.3">
      <c r="A6804" t="s">
        <v>6887</v>
      </c>
      <c r="B6804" t="e" vm="18">
        <v>#VALUE!</v>
      </c>
      <c r="C6804" t="s">
        <v>6828</v>
      </c>
      <c r="D6804" s="16">
        <v>2689</v>
      </c>
      <c r="E6804">
        <v>2.3E-3</v>
      </c>
      <c r="F6804" t="s">
        <v>8070</v>
      </c>
    </row>
    <row r="6805" spans="1:6" x14ac:dyDescent="0.3">
      <c r="A6805" t="s">
        <v>6888</v>
      </c>
      <c r="B6805" t="e" vm="18">
        <v>#VALUE!</v>
      </c>
      <c r="C6805" t="s">
        <v>6828</v>
      </c>
      <c r="D6805" s="16">
        <v>2027</v>
      </c>
      <c r="E6805">
        <v>1.6999999999999999E-3</v>
      </c>
      <c r="F6805" t="s">
        <v>8070</v>
      </c>
    </row>
    <row r="6806" spans="1:6" x14ac:dyDescent="0.3">
      <c r="A6806" t="s">
        <v>6889</v>
      </c>
      <c r="B6806" t="e" vm="18">
        <v>#VALUE!</v>
      </c>
      <c r="C6806" t="s">
        <v>6828</v>
      </c>
      <c r="D6806" s="16">
        <v>879</v>
      </c>
      <c r="E6806">
        <v>8.0000000000000004E-4</v>
      </c>
      <c r="F6806" t="s">
        <v>8070</v>
      </c>
    </row>
    <row r="6807" spans="1:6" x14ac:dyDescent="0.3">
      <c r="A6807" t="s">
        <v>6890</v>
      </c>
      <c r="B6807" t="e" vm="18">
        <v>#VALUE!</v>
      </c>
      <c r="C6807" t="s">
        <v>6828</v>
      </c>
      <c r="D6807" s="16">
        <v>986</v>
      </c>
      <c r="E6807">
        <v>8.0000000000000004E-4</v>
      </c>
      <c r="F6807" t="s">
        <v>8070</v>
      </c>
    </row>
    <row r="6808" spans="1:6" x14ac:dyDescent="0.3">
      <c r="A6808" t="s">
        <v>6891</v>
      </c>
      <c r="B6808" t="e" vm="18">
        <v>#VALUE!</v>
      </c>
      <c r="C6808" t="s">
        <v>6828</v>
      </c>
      <c r="D6808" s="16">
        <v>4058</v>
      </c>
      <c r="E6808">
        <v>3.5000000000000001E-3</v>
      </c>
      <c r="F6808" t="s">
        <v>8070</v>
      </c>
    </row>
    <row r="6809" spans="1:6" x14ac:dyDescent="0.3">
      <c r="A6809" t="s">
        <v>6892</v>
      </c>
      <c r="B6809" t="e" vm="18">
        <v>#VALUE!</v>
      </c>
      <c r="C6809" t="s">
        <v>6828</v>
      </c>
      <c r="D6809" s="16">
        <v>2256</v>
      </c>
      <c r="E6809">
        <v>1.9E-3</v>
      </c>
      <c r="F6809" t="s">
        <v>8070</v>
      </c>
    </row>
    <row r="6810" spans="1:6" x14ac:dyDescent="0.3">
      <c r="A6810" t="s">
        <v>6893</v>
      </c>
      <c r="B6810" t="e" vm="18">
        <v>#VALUE!</v>
      </c>
      <c r="C6810" t="s">
        <v>6828</v>
      </c>
      <c r="D6810" s="16">
        <v>3479</v>
      </c>
      <c r="E6810">
        <v>3.0000000000000001E-3</v>
      </c>
      <c r="F6810" t="s">
        <v>8070</v>
      </c>
    </row>
    <row r="6811" spans="1:6" x14ac:dyDescent="0.3">
      <c r="A6811" t="s">
        <v>6894</v>
      </c>
      <c r="B6811" t="e" vm="18">
        <v>#VALUE!</v>
      </c>
      <c r="C6811" t="s">
        <v>6828</v>
      </c>
      <c r="D6811" s="16">
        <v>2517</v>
      </c>
      <c r="E6811">
        <v>2.2000000000000001E-3</v>
      </c>
      <c r="F6811" t="s">
        <v>8070</v>
      </c>
    </row>
    <row r="6812" spans="1:6" x14ac:dyDescent="0.3">
      <c r="A6812" t="s">
        <v>6895</v>
      </c>
      <c r="B6812" t="e" vm="18">
        <v>#VALUE!</v>
      </c>
      <c r="C6812" t="s">
        <v>6828</v>
      </c>
      <c r="D6812" s="16">
        <v>9568</v>
      </c>
      <c r="E6812">
        <v>8.2000000000000007E-3</v>
      </c>
      <c r="F6812" t="s">
        <v>8070</v>
      </c>
    </row>
    <row r="6813" spans="1:6" x14ac:dyDescent="0.3">
      <c r="A6813" t="s">
        <v>6896</v>
      </c>
      <c r="B6813" t="e" vm="18">
        <v>#VALUE!</v>
      </c>
      <c r="C6813" t="s">
        <v>6828</v>
      </c>
      <c r="D6813" s="16">
        <v>1231</v>
      </c>
      <c r="E6813">
        <v>1.1000000000000001E-3</v>
      </c>
      <c r="F6813" t="s">
        <v>8070</v>
      </c>
    </row>
    <row r="6814" spans="1:6" x14ac:dyDescent="0.3">
      <c r="A6814" t="s">
        <v>6897</v>
      </c>
      <c r="B6814" t="e" vm="18">
        <v>#VALUE!</v>
      </c>
      <c r="C6814" t="s">
        <v>6828</v>
      </c>
      <c r="D6814" s="16">
        <v>812</v>
      </c>
      <c r="E6814">
        <v>6.9999999999999999E-4</v>
      </c>
      <c r="F6814" t="s">
        <v>8070</v>
      </c>
    </row>
    <row r="6815" spans="1:6" x14ac:dyDescent="0.3">
      <c r="A6815" t="s">
        <v>6898</v>
      </c>
      <c r="B6815" t="e" vm="18">
        <v>#VALUE!</v>
      </c>
      <c r="C6815" t="s">
        <v>6828</v>
      </c>
      <c r="D6815" s="16">
        <v>1867</v>
      </c>
      <c r="E6815">
        <v>1.6000000000000001E-3</v>
      </c>
      <c r="F6815" t="s">
        <v>8070</v>
      </c>
    </row>
    <row r="6816" spans="1:6" x14ac:dyDescent="0.3">
      <c r="A6816" t="s">
        <v>6899</v>
      </c>
      <c r="B6816" t="e" vm="18">
        <v>#VALUE!</v>
      </c>
      <c r="C6816" t="s">
        <v>6828</v>
      </c>
      <c r="D6816" s="16">
        <v>2900</v>
      </c>
      <c r="E6816">
        <v>2.5000000000000001E-3</v>
      </c>
      <c r="F6816" t="s">
        <v>8070</v>
      </c>
    </row>
    <row r="6817" spans="1:6" x14ac:dyDescent="0.3">
      <c r="A6817" t="s">
        <v>6900</v>
      </c>
      <c r="B6817" t="e" vm="18">
        <v>#VALUE!</v>
      </c>
      <c r="C6817" t="s">
        <v>6828</v>
      </c>
      <c r="D6817" s="16">
        <v>1823</v>
      </c>
      <c r="E6817">
        <v>1.6000000000000001E-3</v>
      </c>
      <c r="F6817" t="s">
        <v>8070</v>
      </c>
    </row>
    <row r="6818" spans="1:6" x14ac:dyDescent="0.3">
      <c r="A6818" t="s">
        <v>6901</v>
      </c>
      <c r="B6818" t="e" vm="18">
        <v>#VALUE!</v>
      </c>
      <c r="C6818" t="s">
        <v>6828</v>
      </c>
      <c r="D6818" s="16">
        <v>3474</v>
      </c>
      <c r="E6818">
        <v>3.0000000000000001E-3</v>
      </c>
      <c r="F6818" t="s">
        <v>8070</v>
      </c>
    </row>
    <row r="6819" spans="1:6" x14ac:dyDescent="0.3">
      <c r="A6819" t="s">
        <v>6902</v>
      </c>
      <c r="B6819" t="e" vm="18">
        <v>#VALUE!</v>
      </c>
      <c r="C6819" t="s">
        <v>6828</v>
      </c>
      <c r="D6819" s="16">
        <v>3119</v>
      </c>
      <c r="E6819">
        <v>2.7000000000000001E-3</v>
      </c>
      <c r="F6819" t="s">
        <v>8070</v>
      </c>
    </row>
    <row r="6820" spans="1:6" x14ac:dyDescent="0.3">
      <c r="A6820" t="s">
        <v>6903</v>
      </c>
      <c r="B6820" t="e" vm="18">
        <v>#VALUE!</v>
      </c>
      <c r="C6820" t="s">
        <v>6828</v>
      </c>
      <c r="D6820" s="16">
        <v>996</v>
      </c>
      <c r="E6820">
        <v>8.9999999999999998E-4</v>
      </c>
      <c r="F6820" t="s">
        <v>8070</v>
      </c>
    </row>
    <row r="6821" spans="1:6" x14ac:dyDescent="0.3">
      <c r="A6821" t="s">
        <v>6904</v>
      </c>
      <c r="B6821" t="e" vm="18">
        <v>#VALUE!</v>
      </c>
      <c r="C6821" t="s">
        <v>6828</v>
      </c>
      <c r="D6821" s="16">
        <v>9238</v>
      </c>
      <c r="E6821">
        <v>7.9000000000000008E-3</v>
      </c>
      <c r="F6821" t="s">
        <v>8070</v>
      </c>
    </row>
    <row r="6822" spans="1:6" x14ac:dyDescent="0.3">
      <c r="A6822" t="s">
        <v>6905</v>
      </c>
      <c r="B6822" t="e" vm="18">
        <v>#VALUE!</v>
      </c>
      <c r="C6822" t="s">
        <v>6828</v>
      </c>
      <c r="D6822" s="16">
        <v>1661</v>
      </c>
      <c r="E6822">
        <v>1.4E-3</v>
      </c>
      <c r="F6822" t="s">
        <v>8070</v>
      </c>
    </row>
    <row r="6823" spans="1:6" x14ac:dyDescent="0.3">
      <c r="A6823" t="s">
        <v>6906</v>
      </c>
      <c r="B6823" t="e" vm="18">
        <v>#VALUE!</v>
      </c>
      <c r="C6823" t="s">
        <v>6828</v>
      </c>
      <c r="D6823" s="16">
        <v>18168</v>
      </c>
      <c r="E6823">
        <v>1.5599999999999999E-2</v>
      </c>
      <c r="F6823" t="s">
        <v>8070</v>
      </c>
    </row>
    <row r="6824" spans="1:6" x14ac:dyDescent="0.3">
      <c r="A6824" t="s">
        <v>6907</v>
      </c>
      <c r="B6824" t="e" vm="18">
        <v>#VALUE!</v>
      </c>
      <c r="C6824" t="s">
        <v>6828</v>
      </c>
      <c r="D6824" s="16">
        <v>1988</v>
      </c>
      <c r="E6824">
        <v>1.6999999999999999E-3</v>
      </c>
      <c r="F6824" t="s">
        <v>8070</v>
      </c>
    </row>
    <row r="6825" spans="1:6" x14ac:dyDescent="0.3">
      <c r="A6825" t="s">
        <v>6908</v>
      </c>
      <c r="B6825" t="e" vm="18">
        <v>#VALUE!</v>
      </c>
      <c r="C6825" t="s">
        <v>6828</v>
      </c>
      <c r="D6825" s="16">
        <v>4615</v>
      </c>
      <c r="E6825">
        <v>4.0000000000000001E-3</v>
      </c>
      <c r="F6825" t="s">
        <v>8070</v>
      </c>
    </row>
    <row r="6826" spans="1:6" x14ac:dyDescent="0.3">
      <c r="A6826" t="s">
        <v>6909</v>
      </c>
      <c r="B6826" t="e" vm="18">
        <v>#VALUE!</v>
      </c>
      <c r="C6826" t="s">
        <v>6828</v>
      </c>
      <c r="D6826" s="16">
        <v>3264</v>
      </c>
      <c r="E6826">
        <v>2.8E-3</v>
      </c>
      <c r="F6826" t="s">
        <v>8070</v>
      </c>
    </row>
    <row r="6827" spans="1:6" x14ac:dyDescent="0.3">
      <c r="A6827" t="s">
        <v>6910</v>
      </c>
      <c r="B6827" t="e" vm="18">
        <v>#VALUE!</v>
      </c>
      <c r="C6827" t="s">
        <v>6828</v>
      </c>
      <c r="D6827" s="16">
        <v>1274</v>
      </c>
      <c r="E6827">
        <v>1.1000000000000001E-3</v>
      </c>
      <c r="F6827" t="s">
        <v>8070</v>
      </c>
    </row>
    <row r="6828" spans="1:6" x14ac:dyDescent="0.3">
      <c r="A6828" t="s">
        <v>6911</v>
      </c>
      <c r="B6828" t="e" vm="18">
        <v>#VALUE!</v>
      </c>
      <c r="C6828" t="s">
        <v>6828</v>
      </c>
      <c r="D6828" s="16">
        <v>422</v>
      </c>
      <c r="E6828">
        <v>4.0000000000000002E-4</v>
      </c>
      <c r="F6828" t="s">
        <v>8070</v>
      </c>
    </row>
    <row r="6829" spans="1:6" x14ac:dyDescent="0.3">
      <c r="A6829" t="s">
        <v>6912</v>
      </c>
      <c r="B6829" t="e" vm="18">
        <v>#VALUE!</v>
      </c>
      <c r="C6829" t="s">
        <v>6828</v>
      </c>
      <c r="D6829" s="16">
        <v>2386</v>
      </c>
      <c r="E6829">
        <v>2E-3</v>
      </c>
      <c r="F6829" t="s">
        <v>8070</v>
      </c>
    </row>
    <row r="6830" spans="1:6" x14ac:dyDescent="0.3">
      <c r="A6830" t="s">
        <v>6913</v>
      </c>
      <c r="B6830" t="e" vm="18">
        <v>#VALUE!</v>
      </c>
      <c r="C6830" t="s">
        <v>6828</v>
      </c>
      <c r="D6830" s="16">
        <v>1338</v>
      </c>
      <c r="E6830">
        <v>1.1000000000000001E-3</v>
      </c>
      <c r="F6830" t="s">
        <v>8070</v>
      </c>
    </row>
    <row r="6831" spans="1:6" x14ac:dyDescent="0.3">
      <c r="A6831" t="s">
        <v>6914</v>
      </c>
      <c r="B6831" t="e" vm="18">
        <v>#VALUE!</v>
      </c>
      <c r="C6831" t="s">
        <v>6828</v>
      </c>
      <c r="D6831" s="16">
        <v>1134</v>
      </c>
      <c r="E6831">
        <v>1E-3</v>
      </c>
      <c r="F6831" t="s">
        <v>8070</v>
      </c>
    </row>
    <row r="6832" spans="1:6" x14ac:dyDescent="0.3">
      <c r="A6832" t="s">
        <v>6915</v>
      </c>
      <c r="B6832" t="e" vm="18">
        <v>#VALUE!</v>
      </c>
      <c r="C6832" t="s">
        <v>6828</v>
      </c>
      <c r="D6832" s="16">
        <v>345</v>
      </c>
      <c r="E6832">
        <v>2.9999999999999997E-4</v>
      </c>
      <c r="F6832" t="s">
        <v>8070</v>
      </c>
    </row>
    <row r="6833" spans="1:6" x14ac:dyDescent="0.3">
      <c r="A6833" t="s">
        <v>6916</v>
      </c>
      <c r="B6833" t="e" vm="18">
        <v>#VALUE!</v>
      </c>
      <c r="C6833" t="s">
        <v>6828</v>
      </c>
      <c r="D6833" s="16">
        <v>16416</v>
      </c>
      <c r="E6833">
        <v>1.41E-2</v>
      </c>
      <c r="F6833" t="s">
        <v>8070</v>
      </c>
    </row>
    <row r="6834" spans="1:6" x14ac:dyDescent="0.3">
      <c r="A6834" t="s">
        <v>6917</v>
      </c>
      <c r="B6834" t="e" vm="18">
        <v>#VALUE!</v>
      </c>
      <c r="C6834" t="s">
        <v>6828</v>
      </c>
      <c r="D6834" s="16">
        <v>808</v>
      </c>
      <c r="E6834">
        <v>6.9999999999999999E-4</v>
      </c>
      <c r="F6834" t="s">
        <v>8070</v>
      </c>
    </row>
    <row r="6835" spans="1:6" x14ac:dyDescent="0.3">
      <c r="A6835" t="s">
        <v>6918</v>
      </c>
      <c r="B6835" t="e" vm="18">
        <v>#VALUE!</v>
      </c>
      <c r="C6835" t="s">
        <v>6828</v>
      </c>
      <c r="D6835" s="16">
        <v>2249</v>
      </c>
      <c r="E6835">
        <v>1.9E-3</v>
      </c>
      <c r="F6835" t="s">
        <v>8070</v>
      </c>
    </row>
    <row r="6836" spans="1:6" x14ac:dyDescent="0.3">
      <c r="A6836" t="s">
        <v>6919</v>
      </c>
      <c r="B6836" t="e" vm="18">
        <v>#VALUE!</v>
      </c>
      <c r="C6836" t="s">
        <v>6828</v>
      </c>
      <c r="D6836" s="16">
        <v>1366</v>
      </c>
      <c r="E6836">
        <v>1.1999999999999999E-3</v>
      </c>
      <c r="F6836" t="s">
        <v>8070</v>
      </c>
    </row>
    <row r="6837" spans="1:6" x14ac:dyDescent="0.3">
      <c r="A6837" t="s">
        <v>6920</v>
      </c>
      <c r="B6837" t="e" vm="18">
        <v>#VALUE!</v>
      </c>
      <c r="C6837" t="s">
        <v>6828</v>
      </c>
      <c r="D6837" s="16">
        <v>878</v>
      </c>
      <c r="E6837">
        <v>8.0000000000000004E-4</v>
      </c>
      <c r="F6837" t="s">
        <v>8070</v>
      </c>
    </row>
    <row r="6838" spans="1:6" x14ac:dyDescent="0.3">
      <c r="A6838" t="s">
        <v>6921</v>
      </c>
      <c r="B6838" t="e" vm="18">
        <v>#VALUE!</v>
      </c>
      <c r="C6838" t="s">
        <v>6828</v>
      </c>
      <c r="D6838" s="16">
        <v>1414</v>
      </c>
      <c r="E6838">
        <v>1.1999999999999999E-3</v>
      </c>
      <c r="F6838" t="s">
        <v>8070</v>
      </c>
    </row>
    <row r="6839" spans="1:6" x14ac:dyDescent="0.3">
      <c r="A6839" t="s">
        <v>6922</v>
      </c>
      <c r="B6839" t="e" vm="18">
        <v>#VALUE!</v>
      </c>
      <c r="C6839" t="s">
        <v>6828</v>
      </c>
      <c r="D6839" s="16">
        <v>1377</v>
      </c>
      <c r="E6839">
        <v>1.1999999999999999E-3</v>
      </c>
      <c r="F6839" t="s">
        <v>8070</v>
      </c>
    </row>
    <row r="6840" spans="1:6" x14ac:dyDescent="0.3">
      <c r="A6840" t="s">
        <v>6923</v>
      </c>
      <c r="B6840" t="e" vm="18">
        <v>#VALUE!</v>
      </c>
      <c r="C6840" t="s">
        <v>6828</v>
      </c>
      <c r="D6840" s="16">
        <v>1173</v>
      </c>
      <c r="E6840">
        <v>1E-3</v>
      </c>
      <c r="F6840" t="s">
        <v>8070</v>
      </c>
    </row>
    <row r="6841" spans="1:6" x14ac:dyDescent="0.3">
      <c r="A6841" t="s">
        <v>6924</v>
      </c>
      <c r="B6841" t="e" vm="18">
        <v>#VALUE!</v>
      </c>
      <c r="C6841" t="s">
        <v>6828</v>
      </c>
      <c r="D6841" s="16">
        <v>830</v>
      </c>
      <c r="E6841">
        <v>6.9999999999999999E-4</v>
      </c>
      <c r="F6841" t="s">
        <v>8070</v>
      </c>
    </row>
    <row r="6842" spans="1:6" x14ac:dyDescent="0.3">
      <c r="A6842" t="s">
        <v>6925</v>
      </c>
      <c r="B6842" t="e" vm="18">
        <v>#VALUE!</v>
      </c>
      <c r="C6842" t="s">
        <v>6828</v>
      </c>
      <c r="D6842" s="16">
        <v>6496</v>
      </c>
      <c r="E6842">
        <v>5.5999999999999999E-3</v>
      </c>
      <c r="F6842" t="s">
        <v>8070</v>
      </c>
    </row>
    <row r="6843" spans="1:6" x14ac:dyDescent="0.3">
      <c r="A6843" t="s">
        <v>6926</v>
      </c>
      <c r="B6843" t="e" vm="18">
        <v>#VALUE!</v>
      </c>
      <c r="C6843" t="s">
        <v>6828</v>
      </c>
      <c r="D6843" s="16">
        <v>33555</v>
      </c>
      <c r="E6843">
        <v>2.87E-2</v>
      </c>
      <c r="F6843" t="s">
        <v>8070</v>
      </c>
    </row>
    <row r="6844" spans="1:6" x14ac:dyDescent="0.3">
      <c r="A6844" t="s">
        <v>6927</v>
      </c>
      <c r="B6844" t="e" vm="18">
        <v>#VALUE!</v>
      </c>
      <c r="C6844" t="s">
        <v>6828</v>
      </c>
      <c r="D6844" s="16">
        <v>3292</v>
      </c>
      <c r="E6844">
        <v>2.8E-3</v>
      </c>
      <c r="F6844" t="s">
        <v>8070</v>
      </c>
    </row>
    <row r="6845" spans="1:6" x14ac:dyDescent="0.3">
      <c r="A6845" t="s">
        <v>6928</v>
      </c>
      <c r="B6845" t="e" vm="18">
        <v>#VALUE!</v>
      </c>
      <c r="C6845" t="s">
        <v>6828</v>
      </c>
      <c r="D6845" s="16">
        <v>7228</v>
      </c>
      <c r="E6845">
        <v>6.1999999999999998E-3</v>
      </c>
      <c r="F6845" t="s">
        <v>8070</v>
      </c>
    </row>
    <row r="6846" spans="1:6" x14ac:dyDescent="0.3">
      <c r="A6846" t="s">
        <v>6929</v>
      </c>
      <c r="B6846" t="e" vm="18">
        <v>#VALUE!</v>
      </c>
      <c r="C6846" t="s">
        <v>6828</v>
      </c>
      <c r="D6846" s="16">
        <v>5697</v>
      </c>
      <c r="E6846">
        <v>4.8999999999999998E-3</v>
      </c>
      <c r="F6846" t="s">
        <v>8070</v>
      </c>
    </row>
    <row r="6847" spans="1:6" x14ac:dyDescent="0.3">
      <c r="A6847" t="s">
        <v>6930</v>
      </c>
      <c r="B6847" t="e" vm="18">
        <v>#VALUE!</v>
      </c>
      <c r="C6847" t="s">
        <v>6828</v>
      </c>
      <c r="D6847" s="16">
        <v>4316</v>
      </c>
      <c r="E6847">
        <v>3.7000000000000002E-3</v>
      </c>
      <c r="F6847" t="s">
        <v>8070</v>
      </c>
    </row>
    <row r="6848" spans="1:6" x14ac:dyDescent="0.3">
      <c r="A6848" t="s">
        <v>6931</v>
      </c>
      <c r="B6848" t="e" vm="18">
        <v>#VALUE!</v>
      </c>
      <c r="C6848" t="s">
        <v>6828</v>
      </c>
      <c r="D6848" s="16">
        <v>1873</v>
      </c>
      <c r="E6848">
        <v>1.6000000000000001E-3</v>
      </c>
      <c r="F6848" t="s">
        <v>8070</v>
      </c>
    </row>
    <row r="6849" spans="1:6" x14ac:dyDescent="0.3">
      <c r="A6849" t="s">
        <v>6932</v>
      </c>
      <c r="B6849" t="e" vm="18">
        <v>#VALUE!</v>
      </c>
      <c r="C6849" t="s">
        <v>6828</v>
      </c>
      <c r="D6849" s="16">
        <v>1178</v>
      </c>
      <c r="E6849">
        <v>1E-3</v>
      </c>
      <c r="F6849" t="s">
        <v>8070</v>
      </c>
    </row>
    <row r="6850" spans="1:6" x14ac:dyDescent="0.3">
      <c r="A6850" t="s">
        <v>6933</v>
      </c>
      <c r="B6850" t="e" vm="18">
        <v>#VALUE!</v>
      </c>
      <c r="C6850" t="s">
        <v>6828</v>
      </c>
      <c r="D6850" s="16">
        <v>3078</v>
      </c>
      <c r="E6850">
        <v>2.5999999999999999E-3</v>
      </c>
      <c r="F6850" t="s">
        <v>8070</v>
      </c>
    </row>
    <row r="6851" spans="1:6" x14ac:dyDescent="0.3">
      <c r="A6851" t="s">
        <v>6934</v>
      </c>
      <c r="B6851" t="e" vm="18">
        <v>#VALUE!</v>
      </c>
      <c r="C6851" t="s">
        <v>6828</v>
      </c>
      <c r="D6851" s="16">
        <v>1065</v>
      </c>
      <c r="E6851">
        <v>8.9999999999999998E-4</v>
      </c>
      <c r="F6851" t="s">
        <v>8070</v>
      </c>
    </row>
    <row r="6852" spans="1:6" x14ac:dyDescent="0.3">
      <c r="A6852" t="s">
        <v>6935</v>
      </c>
      <c r="B6852" t="e" vm="18">
        <v>#VALUE!</v>
      </c>
      <c r="C6852" t="s">
        <v>6828</v>
      </c>
      <c r="D6852" s="16">
        <v>1598</v>
      </c>
      <c r="E6852">
        <v>1.4E-3</v>
      </c>
      <c r="F6852" t="s">
        <v>8070</v>
      </c>
    </row>
    <row r="6853" spans="1:6" x14ac:dyDescent="0.3">
      <c r="A6853" t="s">
        <v>6936</v>
      </c>
      <c r="B6853" t="e" vm="18">
        <v>#VALUE!</v>
      </c>
      <c r="C6853" t="s">
        <v>6828</v>
      </c>
      <c r="D6853" s="16">
        <v>629</v>
      </c>
      <c r="E6853">
        <v>5.0000000000000001E-4</v>
      </c>
      <c r="F6853" t="s">
        <v>8070</v>
      </c>
    </row>
    <row r="6854" spans="1:6" x14ac:dyDescent="0.3">
      <c r="A6854" t="s">
        <v>6937</v>
      </c>
      <c r="B6854" t="e" vm="18">
        <v>#VALUE!</v>
      </c>
      <c r="C6854" t="s">
        <v>6828</v>
      </c>
      <c r="D6854" s="16">
        <v>3665</v>
      </c>
      <c r="E6854">
        <v>3.0999999999999999E-3</v>
      </c>
      <c r="F6854" t="s">
        <v>8070</v>
      </c>
    </row>
    <row r="6855" spans="1:6" x14ac:dyDescent="0.3">
      <c r="A6855" t="s">
        <v>6938</v>
      </c>
      <c r="B6855" t="e" vm="18">
        <v>#VALUE!</v>
      </c>
      <c r="C6855" t="s">
        <v>6828</v>
      </c>
      <c r="D6855" s="16">
        <v>1491</v>
      </c>
      <c r="E6855">
        <v>1.2999999999999999E-3</v>
      </c>
      <c r="F6855" t="s">
        <v>8070</v>
      </c>
    </row>
    <row r="6856" spans="1:6" x14ac:dyDescent="0.3">
      <c r="A6856" t="s">
        <v>6939</v>
      </c>
      <c r="B6856" t="e" vm="18">
        <v>#VALUE!</v>
      </c>
      <c r="C6856" t="s">
        <v>6828</v>
      </c>
      <c r="D6856" s="16">
        <v>2715</v>
      </c>
      <c r="E6856">
        <v>2.3E-3</v>
      </c>
      <c r="F6856" t="s">
        <v>8070</v>
      </c>
    </row>
    <row r="6857" spans="1:6" x14ac:dyDescent="0.3">
      <c r="A6857" t="s">
        <v>6940</v>
      </c>
      <c r="B6857" t="e" vm="18">
        <v>#VALUE!</v>
      </c>
      <c r="C6857" t="s">
        <v>6828</v>
      </c>
      <c r="D6857" s="16">
        <v>1337</v>
      </c>
      <c r="E6857">
        <v>1.1000000000000001E-3</v>
      </c>
      <c r="F6857" t="s">
        <v>8070</v>
      </c>
    </row>
    <row r="6858" spans="1:6" x14ac:dyDescent="0.3">
      <c r="A6858" t="s">
        <v>6941</v>
      </c>
      <c r="B6858" t="e" vm="18">
        <v>#VALUE!</v>
      </c>
      <c r="C6858" t="s">
        <v>6828</v>
      </c>
      <c r="D6858" s="16">
        <v>1555</v>
      </c>
      <c r="E6858">
        <v>1.2999999999999999E-3</v>
      </c>
      <c r="F6858" t="s">
        <v>8070</v>
      </c>
    </row>
    <row r="6859" spans="1:6" x14ac:dyDescent="0.3">
      <c r="A6859" t="s">
        <v>6942</v>
      </c>
      <c r="B6859" t="e" vm="18">
        <v>#VALUE!</v>
      </c>
      <c r="C6859" t="s">
        <v>6828</v>
      </c>
      <c r="D6859" s="16">
        <v>17912</v>
      </c>
      <c r="E6859">
        <v>1.5299999999999999E-2</v>
      </c>
      <c r="F6859" t="s">
        <v>8070</v>
      </c>
    </row>
    <row r="6860" spans="1:6" x14ac:dyDescent="0.3">
      <c r="A6860" t="s">
        <v>6943</v>
      </c>
      <c r="B6860" t="e" vm="18">
        <v>#VALUE!</v>
      </c>
      <c r="C6860" t="s">
        <v>6828</v>
      </c>
      <c r="D6860" s="16">
        <v>746</v>
      </c>
      <c r="E6860">
        <v>5.9999999999999995E-4</v>
      </c>
      <c r="F6860" t="s">
        <v>8070</v>
      </c>
    </row>
    <row r="6861" spans="1:6" x14ac:dyDescent="0.3">
      <c r="A6861" t="s">
        <v>6944</v>
      </c>
      <c r="B6861" t="e" vm="18">
        <v>#VALUE!</v>
      </c>
      <c r="C6861" t="s">
        <v>6828</v>
      </c>
      <c r="D6861" s="16">
        <v>3465</v>
      </c>
      <c r="E6861">
        <v>3.0000000000000001E-3</v>
      </c>
      <c r="F6861" t="s">
        <v>8070</v>
      </c>
    </row>
    <row r="6862" spans="1:6" x14ac:dyDescent="0.3">
      <c r="A6862" t="s">
        <v>6945</v>
      </c>
      <c r="B6862" t="e" vm="18">
        <v>#VALUE!</v>
      </c>
      <c r="C6862" t="s">
        <v>6828</v>
      </c>
      <c r="D6862" s="16">
        <v>5940</v>
      </c>
      <c r="E6862">
        <v>5.1000000000000004E-3</v>
      </c>
      <c r="F6862" t="s">
        <v>8070</v>
      </c>
    </row>
    <row r="6863" spans="1:6" x14ac:dyDescent="0.3">
      <c r="A6863" t="s">
        <v>6946</v>
      </c>
      <c r="B6863" t="e" vm="18">
        <v>#VALUE!</v>
      </c>
      <c r="C6863" t="s">
        <v>6828</v>
      </c>
      <c r="D6863" s="16">
        <v>7282</v>
      </c>
      <c r="E6863">
        <v>6.1999999999999998E-3</v>
      </c>
      <c r="F6863" t="s">
        <v>8070</v>
      </c>
    </row>
    <row r="6864" spans="1:6" x14ac:dyDescent="0.3">
      <c r="A6864" t="s">
        <v>6947</v>
      </c>
      <c r="B6864" t="e" vm="18">
        <v>#VALUE!</v>
      </c>
      <c r="C6864" t="s">
        <v>6828</v>
      </c>
      <c r="D6864" s="16">
        <v>1207</v>
      </c>
      <c r="E6864">
        <v>1E-3</v>
      </c>
      <c r="F6864" t="s">
        <v>8070</v>
      </c>
    </row>
    <row r="6865" spans="1:6" x14ac:dyDescent="0.3">
      <c r="A6865" t="s">
        <v>6948</v>
      </c>
      <c r="B6865" t="e" vm="18">
        <v>#VALUE!</v>
      </c>
      <c r="C6865" t="s">
        <v>6828</v>
      </c>
      <c r="D6865" s="16">
        <v>1751</v>
      </c>
      <c r="E6865">
        <v>1.5E-3</v>
      </c>
      <c r="F6865" t="s">
        <v>8070</v>
      </c>
    </row>
    <row r="6866" spans="1:6" x14ac:dyDescent="0.3">
      <c r="A6866" t="s">
        <v>6949</v>
      </c>
      <c r="B6866" t="e" vm="18">
        <v>#VALUE!</v>
      </c>
      <c r="C6866" t="s">
        <v>6828</v>
      </c>
      <c r="D6866" s="16">
        <v>534</v>
      </c>
      <c r="E6866">
        <v>5.0000000000000001E-4</v>
      </c>
      <c r="F6866" t="s">
        <v>8070</v>
      </c>
    </row>
    <row r="6867" spans="1:6" x14ac:dyDescent="0.3">
      <c r="A6867" t="s">
        <v>6950</v>
      </c>
      <c r="B6867" t="e" vm="18">
        <v>#VALUE!</v>
      </c>
      <c r="C6867" t="s">
        <v>6828</v>
      </c>
      <c r="D6867" s="16">
        <v>3649</v>
      </c>
      <c r="E6867">
        <v>3.0999999999999999E-3</v>
      </c>
      <c r="F6867" t="s">
        <v>8070</v>
      </c>
    </row>
    <row r="6868" spans="1:6" x14ac:dyDescent="0.3">
      <c r="A6868" t="s">
        <v>6951</v>
      </c>
      <c r="B6868" t="e" vm="18">
        <v>#VALUE!</v>
      </c>
      <c r="C6868" t="s">
        <v>6828</v>
      </c>
      <c r="D6868" s="16">
        <v>2200</v>
      </c>
      <c r="E6868">
        <v>1.9E-3</v>
      </c>
      <c r="F6868" t="s">
        <v>8070</v>
      </c>
    </row>
    <row r="6869" spans="1:6" x14ac:dyDescent="0.3">
      <c r="A6869" t="s">
        <v>6952</v>
      </c>
      <c r="B6869" t="e" vm="18">
        <v>#VALUE!</v>
      </c>
      <c r="C6869" t="s">
        <v>6828</v>
      </c>
      <c r="D6869" s="16">
        <v>1244</v>
      </c>
      <c r="E6869">
        <v>1.1000000000000001E-3</v>
      </c>
      <c r="F6869" t="s">
        <v>8070</v>
      </c>
    </row>
    <row r="6870" spans="1:6" x14ac:dyDescent="0.3">
      <c r="A6870" t="s">
        <v>6953</v>
      </c>
      <c r="B6870" t="e" vm="18">
        <v>#VALUE!</v>
      </c>
      <c r="C6870" t="s">
        <v>6828</v>
      </c>
      <c r="D6870" s="16">
        <v>1272</v>
      </c>
      <c r="E6870">
        <v>1.1000000000000001E-3</v>
      </c>
      <c r="F6870" t="s">
        <v>8070</v>
      </c>
    </row>
    <row r="6871" spans="1:6" x14ac:dyDescent="0.3">
      <c r="A6871" t="s">
        <v>6954</v>
      </c>
      <c r="B6871" t="e" vm="18">
        <v>#VALUE!</v>
      </c>
      <c r="C6871" t="s">
        <v>6828</v>
      </c>
      <c r="D6871" s="16">
        <v>1990</v>
      </c>
      <c r="E6871">
        <v>1.6999999999999999E-3</v>
      </c>
      <c r="F6871" t="s">
        <v>8070</v>
      </c>
    </row>
    <row r="6872" spans="1:6" x14ac:dyDescent="0.3">
      <c r="A6872" t="s">
        <v>6955</v>
      </c>
      <c r="B6872" t="e" vm="18">
        <v>#VALUE!</v>
      </c>
      <c r="C6872" t="s">
        <v>6828</v>
      </c>
      <c r="D6872" s="16">
        <v>4897</v>
      </c>
      <c r="E6872">
        <v>4.1999999999999997E-3</v>
      </c>
      <c r="F6872" t="s">
        <v>8070</v>
      </c>
    </row>
    <row r="6873" spans="1:6" x14ac:dyDescent="0.3">
      <c r="A6873" t="s">
        <v>6956</v>
      </c>
      <c r="B6873" t="e" vm="18">
        <v>#VALUE!</v>
      </c>
      <c r="C6873" t="s">
        <v>6828</v>
      </c>
      <c r="D6873" s="16">
        <v>2748</v>
      </c>
      <c r="E6873">
        <v>2.3999999999999998E-3</v>
      </c>
      <c r="F6873" t="s">
        <v>8070</v>
      </c>
    </row>
    <row r="6874" spans="1:6" x14ac:dyDescent="0.3">
      <c r="A6874" t="s">
        <v>6957</v>
      </c>
      <c r="B6874" t="e" vm="18">
        <v>#VALUE!</v>
      </c>
      <c r="C6874" t="s">
        <v>6828</v>
      </c>
      <c r="D6874" s="16">
        <v>1640</v>
      </c>
      <c r="E6874">
        <v>1.4E-3</v>
      </c>
      <c r="F6874" t="s">
        <v>8070</v>
      </c>
    </row>
    <row r="6875" spans="1:6" x14ac:dyDescent="0.3">
      <c r="A6875" t="s">
        <v>6958</v>
      </c>
      <c r="B6875" t="e" vm="18">
        <v>#VALUE!</v>
      </c>
      <c r="C6875" t="s">
        <v>6828</v>
      </c>
      <c r="D6875" s="16">
        <v>2158</v>
      </c>
      <c r="E6875">
        <v>1.8E-3</v>
      </c>
      <c r="F6875" t="s">
        <v>8070</v>
      </c>
    </row>
    <row r="6876" spans="1:6" x14ac:dyDescent="0.3">
      <c r="A6876" t="s">
        <v>6959</v>
      </c>
      <c r="B6876" t="e" vm="18">
        <v>#VALUE!</v>
      </c>
      <c r="C6876" t="s">
        <v>6828</v>
      </c>
      <c r="D6876" s="16">
        <v>3964</v>
      </c>
      <c r="E6876">
        <v>3.3999999999999998E-3</v>
      </c>
      <c r="F6876" t="s">
        <v>8070</v>
      </c>
    </row>
    <row r="6877" spans="1:6" x14ac:dyDescent="0.3">
      <c r="A6877" t="s">
        <v>6960</v>
      </c>
      <c r="B6877" t="e" vm="18">
        <v>#VALUE!</v>
      </c>
      <c r="C6877" t="s">
        <v>6828</v>
      </c>
      <c r="D6877" s="16">
        <v>1141</v>
      </c>
      <c r="E6877">
        <v>1E-3</v>
      </c>
      <c r="F6877" t="s">
        <v>8070</v>
      </c>
    </row>
    <row r="6878" spans="1:6" x14ac:dyDescent="0.3">
      <c r="A6878" t="s">
        <v>6961</v>
      </c>
      <c r="B6878" t="e" vm="18">
        <v>#VALUE!</v>
      </c>
      <c r="C6878" t="s">
        <v>6828</v>
      </c>
      <c r="D6878" s="16">
        <v>10152</v>
      </c>
      <c r="E6878">
        <v>8.6999999999999994E-3</v>
      </c>
      <c r="F6878" t="s">
        <v>8070</v>
      </c>
    </row>
    <row r="6879" spans="1:6" x14ac:dyDescent="0.3">
      <c r="A6879" t="s">
        <v>6962</v>
      </c>
      <c r="B6879" t="e" vm="18">
        <v>#VALUE!</v>
      </c>
      <c r="C6879" t="s">
        <v>6828</v>
      </c>
      <c r="D6879" s="16">
        <v>1308</v>
      </c>
      <c r="E6879">
        <v>1.1000000000000001E-3</v>
      </c>
      <c r="F6879" t="s">
        <v>8070</v>
      </c>
    </row>
    <row r="6880" spans="1:6" x14ac:dyDescent="0.3">
      <c r="A6880" t="s">
        <v>6963</v>
      </c>
      <c r="B6880" t="e" vm="18">
        <v>#VALUE!</v>
      </c>
      <c r="C6880" t="s">
        <v>6828</v>
      </c>
      <c r="D6880" s="16">
        <v>549</v>
      </c>
      <c r="E6880">
        <v>5.0000000000000001E-4</v>
      </c>
      <c r="F6880" t="s">
        <v>8070</v>
      </c>
    </row>
    <row r="6881" spans="1:6" x14ac:dyDescent="0.3">
      <c r="A6881" t="s">
        <v>6964</v>
      </c>
      <c r="B6881" t="e" vm="18">
        <v>#VALUE!</v>
      </c>
      <c r="C6881" t="s">
        <v>6828</v>
      </c>
      <c r="D6881" s="16">
        <v>7157</v>
      </c>
      <c r="E6881">
        <v>6.1000000000000004E-3</v>
      </c>
      <c r="F6881" t="s">
        <v>8070</v>
      </c>
    </row>
    <row r="6882" spans="1:6" x14ac:dyDescent="0.3">
      <c r="A6882" t="s">
        <v>6965</v>
      </c>
      <c r="B6882" t="e" vm="18">
        <v>#VALUE!</v>
      </c>
      <c r="C6882" t="s">
        <v>6828</v>
      </c>
      <c r="D6882" s="16">
        <v>4490</v>
      </c>
      <c r="E6882">
        <v>3.8E-3</v>
      </c>
      <c r="F6882" t="s">
        <v>8070</v>
      </c>
    </row>
    <row r="6883" spans="1:6" x14ac:dyDescent="0.3">
      <c r="A6883" t="s">
        <v>6966</v>
      </c>
      <c r="B6883" t="e" vm="18">
        <v>#VALUE!</v>
      </c>
      <c r="C6883" t="s">
        <v>6828</v>
      </c>
      <c r="D6883" s="16">
        <v>2139</v>
      </c>
      <c r="E6883">
        <v>1.8E-3</v>
      </c>
      <c r="F6883" t="s">
        <v>8070</v>
      </c>
    </row>
    <row r="6884" spans="1:6" x14ac:dyDescent="0.3">
      <c r="A6884" t="s">
        <v>6967</v>
      </c>
      <c r="B6884" t="e" vm="18">
        <v>#VALUE!</v>
      </c>
      <c r="C6884" t="s">
        <v>6828</v>
      </c>
      <c r="D6884" s="16">
        <v>4999</v>
      </c>
      <c r="E6884">
        <v>4.3E-3</v>
      </c>
      <c r="F6884" t="s">
        <v>8070</v>
      </c>
    </row>
    <row r="6885" spans="1:6" x14ac:dyDescent="0.3">
      <c r="A6885" t="s">
        <v>6968</v>
      </c>
      <c r="B6885" t="e" vm="18">
        <v>#VALUE!</v>
      </c>
      <c r="C6885" t="s">
        <v>6828</v>
      </c>
      <c r="D6885" s="16">
        <v>1019</v>
      </c>
      <c r="E6885">
        <v>8.9999999999999998E-4</v>
      </c>
      <c r="F6885" t="s">
        <v>8070</v>
      </c>
    </row>
    <row r="6886" spans="1:6" x14ac:dyDescent="0.3">
      <c r="A6886" t="s">
        <v>6969</v>
      </c>
      <c r="B6886" t="e" vm="18">
        <v>#VALUE!</v>
      </c>
      <c r="C6886" t="s">
        <v>6828</v>
      </c>
      <c r="D6886" s="16">
        <v>4573</v>
      </c>
      <c r="E6886">
        <v>3.8999999999999998E-3</v>
      </c>
      <c r="F6886" t="s">
        <v>8070</v>
      </c>
    </row>
    <row r="6887" spans="1:6" x14ac:dyDescent="0.3">
      <c r="A6887" t="s">
        <v>6970</v>
      </c>
      <c r="B6887" t="e" vm="18">
        <v>#VALUE!</v>
      </c>
      <c r="C6887" t="s">
        <v>6828</v>
      </c>
      <c r="D6887" s="16">
        <v>5997</v>
      </c>
      <c r="E6887">
        <v>5.1000000000000004E-3</v>
      </c>
      <c r="F6887" t="s">
        <v>8070</v>
      </c>
    </row>
    <row r="6888" spans="1:6" x14ac:dyDescent="0.3">
      <c r="A6888" t="s">
        <v>6971</v>
      </c>
      <c r="B6888" t="e" vm="18">
        <v>#VALUE!</v>
      </c>
      <c r="C6888" t="s">
        <v>6828</v>
      </c>
      <c r="D6888" s="16">
        <v>8734</v>
      </c>
      <c r="E6888">
        <v>7.4999999999999997E-3</v>
      </c>
      <c r="F6888" t="s">
        <v>8070</v>
      </c>
    </row>
    <row r="6889" spans="1:6" x14ac:dyDescent="0.3">
      <c r="A6889" t="s">
        <v>6972</v>
      </c>
      <c r="B6889" t="e" vm="18">
        <v>#VALUE!</v>
      </c>
      <c r="C6889" t="s">
        <v>6828</v>
      </c>
      <c r="D6889" s="16">
        <v>1184</v>
      </c>
      <c r="E6889">
        <v>1E-3</v>
      </c>
      <c r="F6889" t="s">
        <v>8070</v>
      </c>
    </row>
    <row r="6890" spans="1:6" x14ac:dyDescent="0.3">
      <c r="A6890" t="s">
        <v>6973</v>
      </c>
      <c r="B6890" t="e" vm="18">
        <v>#VALUE!</v>
      </c>
      <c r="C6890" t="s">
        <v>6828</v>
      </c>
      <c r="D6890" s="16">
        <v>3212</v>
      </c>
      <c r="E6890">
        <v>2.8E-3</v>
      </c>
      <c r="F6890" t="s">
        <v>8070</v>
      </c>
    </row>
    <row r="6891" spans="1:6" x14ac:dyDescent="0.3">
      <c r="A6891" t="s">
        <v>6974</v>
      </c>
      <c r="B6891" t="e" vm="18">
        <v>#VALUE!</v>
      </c>
      <c r="C6891" t="s">
        <v>6828</v>
      </c>
      <c r="D6891" s="16">
        <v>5181</v>
      </c>
      <c r="E6891">
        <v>4.4000000000000003E-3</v>
      </c>
      <c r="F6891" t="s">
        <v>8070</v>
      </c>
    </row>
    <row r="6892" spans="1:6" x14ac:dyDescent="0.3">
      <c r="A6892" t="s">
        <v>6975</v>
      </c>
      <c r="B6892" t="e" vm="18">
        <v>#VALUE!</v>
      </c>
      <c r="C6892" t="s">
        <v>6828</v>
      </c>
      <c r="D6892" s="16">
        <v>2468</v>
      </c>
      <c r="E6892">
        <v>2.0999999999999999E-3</v>
      </c>
      <c r="F6892" t="s">
        <v>8070</v>
      </c>
    </row>
    <row r="6893" spans="1:6" x14ac:dyDescent="0.3">
      <c r="A6893" t="s">
        <v>6976</v>
      </c>
      <c r="B6893" t="e" vm="18">
        <v>#VALUE!</v>
      </c>
      <c r="C6893" t="s">
        <v>6828</v>
      </c>
      <c r="D6893" s="16">
        <v>10381</v>
      </c>
      <c r="E6893">
        <v>8.8999999999999999E-3</v>
      </c>
      <c r="F6893" t="s">
        <v>8070</v>
      </c>
    </row>
    <row r="6894" spans="1:6" x14ac:dyDescent="0.3">
      <c r="A6894" t="s">
        <v>6977</v>
      </c>
      <c r="B6894" t="e" vm="18">
        <v>#VALUE!</v>
      </c>
      <c r="C6894" t="s">
        <v>6828</v>
      </c>
      <c r="D6894" s="16">
        <v>74848</v>
      </c>
      <c r="E6894">
        <v>6.4100000000000004E-2</v>
      </c>
      <c r="F6894" t="s">
        <v>8070</v>
      </c>
    </row>
    <row r="6895" spans="1:6" x14ac:dyDescent="0.3">
      <c r="A6895" t="s">
        <v>6978</v>
      </c>
      <c r="B6895" t="e" vm="18">
        <v>#VALUE!</v>
      </c>
      <c r="C6895" t="s">
        <v>6979</v>
      </c>
      <c r="D6895" s="16">
        <v>1010</v>
      </c>
      <c r="E6895">
        <v>8.9999999999999998E-4</v>
      </c>
      <c r="F6895" t="s">
        <v>8070</v>
      </c>
    </row>
    <row r="6896" spans="1:6" x14ac:dyDescent="0.3">
      <c r="A6896" t="s">
        <v>6980</v>
      </c>
      <c r="B6896" t="e" vm="18">
        <v>#VALUE!</v>
      </c>
      <c r="C6896" t="s">
        <v>6979</v>
      </c>
      <c r="D6896" s="16">
        <v>1885</v>
      </c>
      <c r="E6896">
        <v>1.6000000000000001E-3</v>
      </c>
      <c r="F6896" t="s">
        <v>8070</v>
      </c>
    </row>
    <row r="6897" spans="1:6" x14ac:dyDescent="0.3">
      <c r="A6897" t="s">
        <v>6981</v>
      </c>
      <c r="B6897" t="e" vm="18">
        <v>#VALUE!</v>
      </c>
      <c r="C6897" t="s">
        <v>6979</v>
      </c>
      <c r="D6897" s="16">
        <v>837</v>
      </c>
      <c r="E6897">
        <v>6.9999999999999999E-4</v>
      </c>
      <c r="F6897" t="s">
        <v>8070</v>
      </c>
    </row>
    <row r="6898" spans="1:6" x14ac:dyDescent="0.3">
      <c r="A6898" t="s">
        <v>6982</v>
      </c>
      <c r="B6898" t="e" vm="18">
        <v>#VALUE!</v>
      </c>
      <c r="C6898" t="s">
        <v>6979</v>
      </c>
      <c r="D6898" s="16">
        <v>795</v>
      </c>
      <c r="E6898">
        <v>6.9999999999999999E-4</v>
      </c>
      <c r="F6898" t="s">
        <v>8070</v>
      </c>
    </row>
    <row r="6899" spans="1:6" x14ac:dyDescent="0.3">
      <c r="A6899" t="s">
        <v>6983</v>
      </c>
      <c r="B6899" t="e" vm="18">
        <v>#VALUE!</v>
      </c>
      <c r="C6899" t="s">
        <v>6979</v>
      </c>
      <c r="D6899" s="16">
        <v>529</v>
      </c>
      <c r="E6899">
        <v>5.0000000000000001E-4</v>
      </c>
      <c r="F6899" t="s">
        <v>8070</v>
      </c>
    </row>
    <row r="6900" spans="1:6" x14ac:dyDescent="0.3">
      <c r="A6900" t="s">
        <v>6984</v>
      </c>
      <c r="B6900" t="e" vm="18">
        <v>#VALUE!</v>
      </c>
      <c r="C6900" t="s">
        <v>6979</v>
      </c>
      <c r="D6900" s="16">
        <v>3183</v>
      </c>
      <c r="E6900">
        <v>2.7000000000000001E-3</v>
      </c>
      <c r="F6900" t="s">
        <v>8070</v>
      </c>
    </row>
    <row r="6901" spans="1:6" x14ac:dyDescent="0.3">
      <c r="A6901" t="s">
        <v>6985</v>
      </c>
      <c r="B6901" t="e" vm="18">
        <v>#VALUE!</v>
      </c>
      <c r="C6901" t="s">
        <v>6979</v>
      </c>
      <c r="D6901" s="16">
        <v>1400</v>
      </c>
      <c r="E6901">
        <v>1.1999999999999999E-3</v>
      </c>
      <c r="F6901" t="s">
        <v>8070</v>
      </c>
    </row>
    <row r="6902" spans="1:6" x14ac:dyDescent="0.3">
      <c r="A6902" t="s">
        <v>6986</v>
      </c>
      <c r="B6902" t="e" vm="18">
        <v>#VALUE!</v>
      </c>
      <c r="C6902" t="s">
        <v>6979</v>
      </c>
      <c r="D6902" s="16">
        <v>7418</v>
      </c>
      <c r="E6902">
        <v>6.4000000000000003E-3</v>
      </c>
      <c r="F6902" t="s">
        <v>8070</v>
      </c>
    </row>
    <row r="6903" spans="1:6" x14ac:dyDescent="0.3">
      <c r="A6903" t="s">
        <v>6987</v>
      </c>
      <c r="B6903" t="e" vm="18">
        <v>#VALUE!</v>
      </c>
      <c r="C6903" t="s">
        <v>6979</v>
      </c>
      <c r="D6903" s="16">
        <v>4906</v>
      </c>
      <c r="E6903">
        <v>4.1999999999999997E-3</v>
      </c>
      <c r="F6903" t="s">
        <v>8070</v>
      </c>
    </row>
    <row r="6904" spans="1:6" x14ac:dyDescent="0.3">
      <c r="A6904" t="s">
        <v>6988</v>
      </c>
      <c r="B6904" t="e" vm="18">
        <v>#VALUE!</v>
      </c>
      <c r="C6904" t="s">
        <v>6979</v>
      </c>
      <c r="D6904" s="16">
        <v>1960</v>
      </c>
      <c r="E6904">
        <v>1.6999999999999999E-3</v>
      </c>
      <c r="F6904" t="s">
        <v>8070</v>
      </c>
    </row>
    <row r="6905" spans="1:6" x14ac:dyDescent="0.3">
      <c r="A6905" t="s">
        <v>6989</v>
      </c>
      <c r="B6905" t="e" vm="18">
        <v>#VALUE!</v>
      </c>
      <c r="C6905" t="s">
        <v>6979</v>
      </c>
      <c r="D6905" s="16">
        <v>2334</v>
      </c>
      <c r="E6905">
        <v>2E-3</v>
      </c>
      <c r="F6905" t="s">
        <v>8070</v>
      </c>
    </row>
    <row r="6906" spans="1:6" x14ac:dyDescent="0.3">
      <c r="A6906" t="s">
        <v>6990</v>
      </c>
      <c r="B6906" t="e" vm="18">
        <v>#VALUE!</v>
      </c>
      <c r="C6906" t="s">
        <v>6979</v>
      </c>
      <c r="D6906" s="16">
        <v>1622</v>
      </c>
      <c r="E6906">
        <v>1.4E-3</v>
      </c>
      <c r="F6906" t="s">
        <v>8070</v>
      </c>
    </row>
    <row r="6907" spans="1:6" x14ac:dyDescent="0.3">
      <c r="A6907" t="s">
        <v>6991</v>
      </c>
      <c r="B6907" t="e" vm="18">
        <v>#VALUE!</v>
      </c>
      <c r="C6907" t="s">
        <v>6979</v>
      </c>
      <c r="D6907" s="16">
        <v>89364</v>
      </c>
      <c r="E6907">
        <v>7.6499999999999999E-2</v>
      </c>
      <c r="F6907" t="s">
        <v>8070</v>
      </c>
    </row>
    <row r="6908" spans="1:6" x14ac:dyDescent="0.3">
      <c r="A6908" t="s">
        <v>6992</v>
      </c>
      <c r="B6908" t="e" vm="18">
        <v>#VALUE!</v>
      </c>
      <c r="C6908" t="s">
        <v>6979</v>
      </c>
      <c r="D6908" s="16">
        <v>598</v>
      </c>
      <c r="E6908">
        <v>5.0000000000000001E-4</v>
      </c>
      <c r="F6908" t="s">
        <v>8070</v>
      </c>
    </row>
    <row r="6909" spans="1:6" x14ac:dyDescent="0.3">
      <c r="A6909" t="s">
        <v>6993</v>
      </c>
      <c r="B6909" t="e" vm="18">
        <v>#VALUE!</v>
      </c>
      <c r="C6909" t="s">
        <v>6979</v>
      </c>
      <c r="D6909" s="16">
        <v>415</v>
      </c>
      <c r="E6909">
        <v>4.0000000000000002E-4</v>
      </c>
      <c r="F6909" t="s">
        <v>8070</v>
      </c>
    </row>
    <row r="6910" spans="1:6" x14ac:dyDescent="0.3">
      <c r="A6910" t="s">
        <v>6994</v>
      </c>
      <c r="B6910" t="e" vm="18">
        <v>#VALUE!</v>
      </c>
      <c r="C6910" t="s">
        <v>6979</v>
      </c>
      <c r="D6910" s="16">
        <v>1269</v>
      </c>
      <c r="E6910">
        <v>1.1000000000000001E-3</v>
      </c>
      <c r="F6910" t="s">
        <v>8070</v>
      </c>
    </row>
    <row r="6911" spans="1:6" x14ac:dyDescent="0.3">
      <c r="A6911" t="s">
        <v>6995</v>
      </c>
      <c r="B6911" t="e" vm="18">
        <v>#VALUE!</v>
      </c>
      <c r="C6911" t="s">
        <v>6979</v>
      </c>
      <c r="D6911" s="16">
        <v>5883</v>
      </c>
      <c r="E6911">
        <v>5.0000000000000001E-3</v>
      </c>
      <c r="F6911" t="s">
        <v>8070</v>
      </c>
    </row>
    <row r="6912" spans="1:6" x14ac:dyDescent="0.3">
      <c r="A6912" t="s">
        <v>6996</v>
      </c>
      <c r="B6912" t="e" vm="18">
        <v>#VALUE!</v>
      </c>
      <c r="C6912" t="s">
        <v>6979</v>
      </c>
      <c r="D6912" s="16">
        <v>1008</v>
      </c>
      <c r="E6912">
        <v>8.9999999999999998E-4</v>
      </c>
      <c r="F6912" t="s">
        <v>8070</v>
      </c>
    </row>
    <row r="6913" spans="1:6" x14ac:dyDescent="0.3">
      <c r="A6913" t="s">
        <v>6997</v>
      </c>
      <c r="B6913" t="e" vm="18">
        <v>#VALUE!</v>
      </c>
      <c r="C6913" t="s">
        <v>6979</v>
      </c>
      <c r="D6913" s="16">
        <v>1437</v>
      </c>
      <c r="E6913">
        <v>1.1999999999999999E-3</v>
      </c>
      <c r="F6913" t="s">
        <v>8070</v>
      </c>
    </row>
    <row r="6914" spans="1:6" x14ac:dyDescent="0.3">
      <c r="A6914" t="s">
        <v>6998</v>
      </c>
      <c r="B6914" t="e" vm="18">
        <v>#VALUE!</v>
      </c>
      <c r="C6914" t="s">
        <v>6979</v>
      </c>
      <c r="D6914" s="16">
        <v>2217</v>
      </c>
      <c r="E6914">
        <v>1.9E-3</v>
      </c>
      <c r="F6914" t="s">
        <v>8070</v>
      </c>
    </row>
    <row r="6915" spans="1:6" x14ac:dyDescent="0.3">
      <c r="A6915" t="s">
        <v>6999</v>
      </c>
      <c r="B6915" t="e" vm="18">
        <v>#VALUE!</v>
      </c>
      <c r="C6915" t="s">
        <v>6979</v>
      </c>
      <c r="D6915" s="16">
        <v>4306</v>
      </c>
      <c r="E6915">
        <v>3.7000000000000002E-3</v>
      </c>
      <c r="F6915" t="s">
        <v>8070</v>
      </c>
    </row>
    <row r="6916" spans="1:6" x14ac:dyDescent="0.3">
      <c r="A6916" t="s">
        <v>7000</v>
      </c>
      <c r="B6916" t="e" vm="18">
        <v>#VALUE!</v>
      </c>
      <c r="C6916" t="s">
        <v>6979</v>
      </c>
      <c r="D6916" s="16">
        <v>6708</v>
      </c>
      <c r="E6916">
        <v>5.7000000000000002E-3</v>
      </c>
      <c r="F6916" t="s">
        <v>8070</v>
      </c>
    </row>
    <row r="6917" spans="1:6" x14ac:dyDescent="0.3">
      <c r="A6917" t="s">
        <v>7001</v>
      </c>
      <c r="B6917" t="e" vm="18">
        <v>#VALUE!</v>
      </c>
      <c r="C6917" t="s">
        <v>6979</v>
      </c>
      <c r="D6917" s="16">
        <v>5407</v>
      </c>
      <c r="E6917">
        <v>4.5999999999999999E-3</v>
      </c>
      <c r="F6917" t="s">
        <v>8070</v>
      </c>
    </row>
    <row r="6918" spans="1:6" x14ac:dyDescent="0.3">
      <c r="A6918" t="s">
        <v>7002</v>
      </c>
      <c r="B6918" t="e" vm="18">
        <v>#VALUE!</v>
      </c>
      <c r="C6918" t="s">
        <v>6979</v>
      </c>
      <c r="D6918" s="16">
        <v>3252</v>
      </c>
      <c r="E6918">
        <v>2.8E-3</v>
      </c>
      <c r="F6918" t="s">
        <v>8070</v>
      </c>
    </row>
    <row r="6919" spans="1:6" x14ac:dyDescent="0.3">
      <c r="A6919" t="s">
        <v>7003</v>
      </c>
      <c r="B6919" t="e" vm="18">
        <v>#VALUE!</v>
      </c>
      <c r="C6919" t="s">
        <v>6979</v>
      </c>
      <c r="D6919" s="16">
        <v>3801</v>
      </c>
      <c r="E6919">
        <v>3.3E-3</v>
      </c>
      <c r="F6919" t="s">
        <v>8070</v>
      </c>
    </row>
    <row r="6920" spans="1:6" x14ac:dyDescent="0.3">
      <c r="A6920" t="s">
        <v>7004</v>
      </c>
      <c r="B6920" t="e" vm="18">
        <v>#VALUE!</v>
      </c>
      <c r="C6920" t="s">
        <v>6979</v>
      </c>
      <c r="D6920" s="16">
        <v>2087</v>
      </c>
      <c r="E6920">
        <v>1.8E-3</v>
      </c>
      <c r="F6920" t="s">
        <v>8070</v>
      </c>
    </row>
    <row r="6921" spans="1:6" x14ac:dyDescent="0.3">
      <c r="A6921" t="s">
        <v>7005</v>
      </c>
      <c r="B6921" t="e" vm="18">
        <v>#VALUE!</v>
      </c>
      <c r="C6921" t="s">
        <v>6979</v>
      </c>
      <c r="D6921" s="16">
        <v>614</v>
      </c>
      <c r="E6921">
        <v>5.0000000000000001E-4</v>
      </c>
      <c r="F6921" t="s">
        <v>8070</v>
      </c>
    </row>
    <row r="6922" spans="1:6" x14ac:dyDescent="0.3">
      <c r="A6922" t="s">
        <v>7006</v>
      </c>
      <c r="B6922" t="e" vm="18">
        <v>#VALUE!</v>
      </c>
      <c r="C6922" t="s">
        <v>6979</v>
      </c>
      <c r="D6922" s="16">
        <v>524</v>
      </c>
      <c r="E6922">
        <v>4.0000000000000002E-4</v>
      </c>
      <c r="F6922" t="s">
        <v>8070</v>
      </c>
    </row>
    <row r="6923" spans="1:6" x14ac:dyDescent="0.3">
      <c r="A6923" t="s">
        <v>7007</v>
      </c>
      <c r="B6923" t="e" vm="18">
        <v>#VALUE!</v>
      </c>
      <c r="C6923" t="s">
        <v>6979</v>
      </c>
      <c r="D6923" s="16">
        <v>2160</v>
      </c>
      <c r="E6923">
        <v>1.9E-3</v>
      </c>
      <c r="F6923" t="s">
        <v>8070</v>
      </c>
    </row>
    <row r="6924" spans="1:6" x14ac:dyDescent="0.3">
      <c r="A6924" t="s">
        <v>7008</v>
      </c>
      <c r="B6924" t="e" vm="18">
        <v>#VALUE!</v>
      </c>
      <c r="C6924" t="s">
        <v>6979</v>
      </c>
      <c r="D6924" s="16">
        <v>3421</v>
      </c>
      <c r="E6924">
        <v>2.8999999999999998E-3</v>
      </c>
      <c r="F6924" t="s">
        <v>8070</v>
      </c>
    </row>
    <row r="6925" spans="1:6" x14ac:dyDescent="0.3">
      <c r="A6925" t="s">
        <v>7009</v>
      </c>
      <c r="B6925" t="e" vm="18">
        <v>#VALUE!</v>
      </c>
      <c r="C6925" t="s">
        <v>6979</v>
      </c>
      <c r="D6925" s="16">
        <v>6120</v>
      </c>
      <c r="E6925">
        <v>5.1999999999999998E-3</v>
      </c>
      <c r="F6925" t="s">
        <v>8070</v>
      </c>
    </row>
    <row r="6926" spans="1:6" x14ac:dyDescent="0.3">
      <c r="A6926" t="s">
        <v>7010</v>
      </c>
      <c r="B6926" t="e" vm="18">
        <v>#VALUE!</v>
      </c>
      <c r="C6926" t="s">
        <v>6979</v>
      </c>
      <c r="D6926" s="16">
        <v>4522</v>
      </c>
      <c r="E6926">
        <v>3.8999999999999998E-3</v>
      </c>
      <c r="F6926" t="s">
        <v>8070</v>
      </c>
    </row>
    <row r="6927" spans="1:6" x14ac:dyDescent="0.3">
      <c r="A6927" t="s">
        <v>7011</v>
      </c>
      <c r="B6927" t="e" vm="18">
        <v>#VALUE!</v>
      </c>
      <c r="C6927" t="s">
        <v>6979</v>
      </c>
      <c r="D6927" s="16">
        <v>4752</v>
      </c>
      <c r="E6927">
        <v>4.1000000000000003E-3</v>
      </c>
      <c r="F6927" t="s">
        <v>8070</v>
      </c>
    </row>
    <row r="6928" spans="1:6" x14ac:dyDescent="0.3">
      <c r="A6928" t="s">
        <v>7012</v>
      </c>
      <c r="B6928" t="e" vm="18">
        <v>#VALUE!</v>
      </c>
      <c r="C6928" t="s">
        <v>6979</v>
      </c>
      <c r="D6928" s="16">
        <v>1614</v>
      </c>
      <c r="E6928">
        <v>1.4E-3</v>
      </c>
      <c r="F6928" t="s">
        <v>8070</v>
      </c>
    </row>
    <row r="6929" spans="1:6" x14ac:dyDescent="0.3">
      <c r="A6929" t="s">
        <v>7013</v>
      </c>
      <c r="B6929" t="e" vm="18">
        <v>#VALUE!</v>
      </c>
      <c r="C6929" t="s">
        <v>6979</v>
      </c>
      <c r="D6929" s="16">
        <v>623</v>
      </c>
      <c r="E6929">
        <v>5.0000000000000001E-4</v>
      </c>
      <c r="F6929" t="s">
        <v>8070</v>
      </c>
    </row>
    <row r="6930" spans="1:6" x14ac:dyDescent="0.3">
      <c r="A6930" t="s">
        <v>7014</v>
      </c>
      <c r="B6930" t="e" vm="18">
        <v>#VALUE!</v>
      </c>
      <c r="C6930" t="s">
        <v>6979</v>
      </c>
      <c r="D6930" s="16">
        <v>1272</v>
      </c>
      <c r="E6930">
        <v>1.1000000000000001E-3</v>
      </c>
      <c r="F6930" t="s">
        <v>8070</v>
      </c>
    </row>
    <row r="6931" spans="1:6" x14ac:dyDescent="0.3">
      <c r="A6931" t="s">
        <v>7015</v>
      </c>
      <c r="B6931" t="e" vm="18">
        <v>#VALUE!</v>
      </c>
      <c r="C6931" t="s">
        <v>6979</v>
      </c>
      <c r="D6931" s="16">
        <v>4457</v>
      </c>
      <c r="E6931">
        <v>3.8E-3</v>
      </c>
      <c r="F6931" t="s">
        <v>8070</v>
      </c>
    </row>
    <row r="6932" spans="1:6" x14ac:dyDescent="0.3">
      <c r="A6932" t="s">
        <v>7016</v>
      </c>
      <c r="B6932" t="e" vm="18">
        <v>#VALUE!</v>
      </c>
      <c r="C6932" t="s">
        <v>6979</v>
      </c>
      <c r="D6932" s="16">
        <v>425</v>
      </c>
      <c r="E6932">
        <v>4.0000000000000002E-4</v>
      </c>
      <c r="F6932" t="s">
        <v>8070</v>
      </c>
    </row>
    <row r="6933" spans="1:6" x14ac:dyDescent="0.3">
      <c r="A6933" t="s">
        <v>7017</v>
      </c>
      <c r="B6933" t="e" vm="18">
        <v>#VALUE!</v>
      </c>
      <c r="C6933" t="s">
        <v>6979</v>
      </c>
      <c r="D6933" s="16">
        <v>2253</v>
      </c>
      <c r="E6933">
        <v>1.9E-3</v>
      </c>
      <c r="F6933" t="s">
        <v>8070</v>
      </c>
    </row>
    <row r="6934" spans="1:6" x14ac:dyDescent="0.3">
      <c r="A6934" t="s">
        <v>7018</v>
      </c>
      <c r="B6934" t="e" vm="18">
        <v>#VALUE!</v>
      </c>
      <c r="C6934" t="s">
        <v>6979</v>
      </c>
      <c r="D6934" s="16">
        <v>937</v>
      </c>
      <c r="E6934">
        <v>8.0000000000000004E-4</v>
      </c>
      <c r="F6934" t="s">
        <v>8070</v>
      </c>
    </row>
    <row r="6935" spans="1:6" x14ac:dyDescent="0.3">
      <c r="A6935" t="s">
        <v>7019</v>
      </c>
      <c r="B6935" t="e" vm="18">
        <v>#VALUE!</v>
      </c>
      <c r="C6935" t="s">
        <v>6979</v>
      </c>
      <c r="D6935" s="16">
        <v>1167</v>
      </c>
      <c r="E6935">
        <v>1E-3</v>
      </c>
      <c r="F6935" t="s">
        <v>8070</v>
      </c>
    </row>
    <row r="6936" spans="1:6" x14ac:dyDescent="0.3">
      <c r="A6936" t="s">
        <v>7020</v>
      </c>
      <c r="B6936" t="e" vm="18">
        <v>#VALUE!</v>
      </c>
      <c r="C6936" t="s">
        <v>6979</v>
      </c>
      <c r="D6936" s="16">
        <v>799</v>
      </c>
      <c r="E6936">
        <v>6.9999999999999999E-4</v>
      </c>
      <c r="F6936" t="s">
        <v>8070</v>
      </c>
    </row>
    <row r="6937" spans="1:6" x14ac:dyDescent="0.3">
      <c r="A6937" t="s">
        <v>7021</v>
      </c>
      <c r="B6937" t="e" vm="18">
        <v>#VALUE!</v>
      </c>
      <c r="C6937" t="s">
        <v>6979</v>
      </c>
      <c r="D6937" s="16">
        <v>1583</v>
      </c>
      <c r="E6937">
        <v>1.4E-3</v>
      </c>
      <c r="F6937" t="s">
        <v>8070</v>
      </c>
    </row>
    <row r="6938" spans="1:6" x14ac:dyDescent="0.3">
      <c r="A6938" t="s">
        <v>7022</v>
      </c>
      <c r="B6938" t="e" vm="18">
        <v>#VALUE!</v>
      </c>
      <c r="C6938" t="s">
        <v>6979</v>
      </c>
      <c r="D6938" s="16">
        <v>4681</v>
      </c>
      <c r="E6938">
        <v>4.0000000000000001E-3</v>
      </c>
      <c r="F6938" t="s">
        <v>8070</v>
      </c>
    </row>
    <row r="6939" spans="1:6" x14ac:dyDescent="0.3">
      <c r="A6939" t="s">
        <v>7023</v>
      </c>
      <c r="B6939" t="e" vm="18">
        <v>#VALUE!</v>
      </c>
      <c r="C6939" t="s">
        <v>6979</v>
      </c>
      <c r="D6939" s="16">
        <v>871</v>
      </c>
      <c r="E6939">
        <v>6.9999999999999999E-4</v>
      </c>
      <c r="F6939" t="s">
        <v>8070</v>
      </c>
    </row>
    <row r="6940" spans="1:6" x14ac:dyDescent="0.3">
      <c r="A6940" t="s">
        <v>7024</v>
      </c>
      <c r="B6940" t="e" vm="18">
        <v>#VALUE!</v>
      </c>
      <c r="C6940" t="s">
        <v>6979</v>
      </c>
      <c r="D6940" s="16">
        <v>4725</v>
      </c>
      <c r="E6940">
        <v>4.0000000000000001E-3</v>
      </c>
      <c r="F6940" t="s">
        <v>8070</v>
      </c>
    </row>
    <row r="6941" spans="1:6" x14ac:dyDescent="0.3">
      <c r="A6941" t="s">
        <v>7025</v>
      </c>
      <c r="B6941" t="e" vm="18">
        <v>#VALUE!</v>
      </c>
      <c r="C6941" t="s">
        <v>6979</v>
      </c>
      <c r="D6941" s="16">
        <v>587</v>
      </c>
      <c r="E6941">
        <v>5.0000000000000001E-4</v>
      </c>
      <c r="F6941" t="s">
        <v>8070</v>
      </c>
    </row>
    <row r="6942" spans="1:6" x14ac:dyDescent="0.3">
      <c r="A6942" t="s">
        <v>7026</v>
      </c>
      <c r="B6942" t="e" vm="18">
        <v>#VALUE!</v>
      </c>
      <c r="C6942" t="s">
        <v>6979</v>
      </c>
      <c r="D6942" s="16">
        <v>1275</v>
      </c>
      <c r="E6942">
        <v>1.1000000000000001E-3</v>
      </c>
      <c r="F6942" t="s">
        <v>8070</v>
      </c>
    </row>
    <row r="6943" spans="1:6" x14ac:dyDescent="0.3">
      <c r="A6943" t="s">
        <v>7027</v>
      </c>
      <c r="B6943" t="e" vm="18">
        <v>#VALUE!</v>
      </c>
      <c r="C6943" t="s">
        <v>6979</v>
      </c>
      <c r="D6943" s="16">
        <v>2215</v>
      </c>
      <c r="E6943">
        <v>1.9E-3</v>
      </c>
      <c r="F6943" t="s">
        <v>8070</v>
      </c>
    </row>
    <row r="6944" spans="1:6" x14ac:dyDescent="0.3">
      <c r="A6944" t="s">
        <v>7028</v>
      </c>
      <c r="B6944" t="e" vm="18">
        <v>#VALUE!</v>
      </c>
      <c r="C6944" t="s">
        <v>6979</v>
      </c>
      <c r="D6944" s="16">
        <v>1167</v>
      </c>
      <c r="E6944">
        <v>1E-3</v>
      </c>
      <c r="F6944" t="s">
        <v>8070</v>
      </c>
    </row>
    <row r="6945" spans="1:6" x14ac:dyDescent="0.3">
      <c r="A6945" t="s">
        <v>7029</v>
      </c>
      <c r="B6945" t="e" vm="18">
        <v>#VALUE!</v>
      </c>
      <c r="C6945" t="s">
        <v>6979</v>
      </c>
      <c r="D6945" s="16">
        <v>2685</v>
      </c>
      <c r="E6945">
        <v>2.3E-3</v>
      </c>
      <c r="F6945" t="s">
        <v>8070</v>
      </c>
    </row>
    <row r="6946" spans="1:6" x14ac:dyDescent="0.3">
      <c r="A6946" t="s">
        <v>7030</v>
      </c>
      <c r="B6946" t="e" vm="18">
        <v>#VALUE!</v>
      </c>
      <c r="C6946" t="s">
        <v>6979</v>
      </c>
      <c r="D6946" s="16">
        <v>2559</v>
      </c>
      <c r="E6946">
        <v>2.2000000000000001E-3</v>
      </c>
      <c r="F6946" t="s">
        <v>8070</v>
      </c>
    </row>
    <row r="6947" spans="1:6" x14ac:dyDescent="0.3">
      <c r="A6947" t="s">
        <v>7031</v>
      </c>
      <c r="B6947" t="e" vm="18">
        <v>#VALUE!</v>
      </c>
      <c r="C6947" t="s">
        <v>6979</v>
      </c>
      <c r="D6947" s="16">
        <v>2232</v>
      </c>
      <c r="E6947">
        <v>1.9E-3</v>
      </c>
      <c r="F6947" t="s">
        <v>8070</v>
      </c>
    </row>
    <row r="6948" spans="1:6" x14ac:dyDescent="0.3">
      <c r="A6948" t="s">
        <v>7032</v>
      </c>
      <c r="B6948" t="e" vm="18">
        <v>#VALUE!</v>
      </c>
      <c r="C6948" t="s">
        <v>6979</v>
      </c>
      <c r="D6948" s="16">
        <v>700</v>
      </c>
      <c r="E6948">
        <v>5.9999999999999995E-4</v>
      </c>
      <c r="F6948" t="s">
        <v>8070</v>
      </c>
    </row>
    <row r="6949" spans="1:6" x14ac:dyDescent="0.3">
      <c r="A6949" t="s">
        <v>7033</v>
      </c>
      <c r="B6949" t="e" vm="18">
        <v>#VALUE!</v>
      </c>
      <c r="C6949" t="s">
        <v>6979</v>
      </c>
      <c r="D6949" s="16">
        <v>1639</v>
      </c>
      <c r="E6949">
        <v>1.4E-3</v>
      </c>
      <c r="F6949" t="s">
        <v>8070</v>
      </c>
    </row>
    <row r="6950" spans="1:6" x14ac:dyDescent="0.3">
      <c r="A6950" t="s">
        <v>7034</v>
      </c>
      <c r="B6950" t="e" vm="18">
        <v>#VALUE!</v>
      </c>
      <c r="C6950" t="s">
        <v>6979</v>
      </c>
      <c r="D6950" s="16">
        <v>4298</v>
      </c>
      <c r="E6950">
        <v>3.7000000000000002E-3</v>
      </c>
      <c r="F6950" t="s">
        <v>8070</v>
      </c>
    </row>
    <row r="6951" spans="1:6" x14ac:dyDescent="0.3">
      <c r="A6951" t="s">
        <v>7035</v>
      </c>
      <c r="B6951" t="e" vm="18">
        <v>#VALUE!</v>
      </c>
      <c r="C6951" t="s">
        <v>6979</v>
      </c>
      <c r="D6951" s="16">
        <v>1778</v>
      </c>
      <c r="E6951">
        <v>1.5E-3</v>
      </c>
      <c r="F6951" t="s">
        <v>8070</v>
      </c>
    </row>
    <row r="6952" spans="1:6" x14ac:dyDescent="0.3">
      <c r="A6952" t="s">
        <v>7036</v>
      </c>
      <c r="B6952" t="e" vm="18">
        <v>#VALUE!</v>
      </c>
      <c r="C6952" t="s">
        <v>6979</v>
      </c>
      <c r="D6952" s="16">
        <v>1311</v>
      </c>
      <c r="E6952">
        <v>1.1000000000000001E-3</v>
      </c>
      <c r="F6952" t="s">
        <v>8070</v>
      </c>
    </row>
    <row r="6953" spans="1:6" x14ac:dyDescent="0.3">
      <c r="A6953" t="s">
        <v>7037</v>
      </c>
      <c r="B6953" t="e" vm="18">
        <v>#VALUE!</v>
      </c>
      <c r="C6953" t="s">
        <v>6979</v>
      </c>
      <c r="D6953" s="16">
        <v>2142</v>
      </c>
      <c r="E6953">
        <v>1.8E-3</v>
      </c>
      <c r="F6953" t="s">
        <v>8070</v>
      </c>
    </row>
    <row r="6954" spans="1:6" x14ac:dyDescent="0.3">
      <c r="A6954" t="s">
        <v>7038</v>
      </c>
      <c r="B6954" t="e" vm="18">
        <v>#VALUE!</v>
      </c>
      <c r="C6954" t="s">
        <v>6979</v>
      </c>
      <c r="D6954" s="16">
        <v>2072</v>
      </c>
      <c r="E6954">
        <v>1.8E-3</v>
      </c>
      <c r="F6954" t="s">
        <v>8070</v>
      </c>
    </row>
    <row r="6955" spans="1:6" x14ac:dyDescent="0.3">
      <c r="A6955" t="s">
        <v>7039</v>
      </c>
      <c r="B6955" t="e" vm="18">
        <v>#VALUE!</v>
      </c>
      <c r="C6955" t="s">
        <v>6979</v>
      </c>
      <c r="D6955" s="16">
        <v>1830</v>
      </c>
      <c r="E6955">
        <v>1.6000000000000001E-3</v>
      </c>
      <c r="F6955" t="s">
        <v>8070</v>
      </c>
    </row>
    <row r="6956" spans="1:6" x14ac:dyDescent="0.3">
      <c r="A6956" t="s">
        <v>7040</v>
      </c>
      <c r="B6956" t="e" vm="18">
        <v>#VALUE!</v>
      </c>
      <c r="C6956" t="s">
        <v>6979</v>
      </c>
      <c r="D6956" s="16">
        <v>3314</v>
      </c>
      <c r="E6956">
        <v>2.8E-3</v>
      </c>
      <c r="F6956" t="s">
        <v>8070</v>
      </c>
    </row>
    <row r="6957" spans="1:6" x14ac:dyDescent="0.3">
      <c r="A6957" t="s">
        <v>7041</v>
      </c>
      <c r="B6957" t="e" vm="18">
        <v>#VALUE!</v>
      </c>
      <c r="C6957" t="s">
        <v>6979</v>
      </c>
      <c r="D6957" s="16">
        <v>511</v>
      </c>
      <c r="E6957">
        <v>4.0000000000000002E-4</v>
      </c>
      <c r="F6957" t="s">
        <v>8070</v>
      </c>
    </row>
    <row r="6958" spans="1:6" x14ac:dyDescent="0.3">
      <c r="A6958" t="s">
        <v>7042</v>
      </c>
      <c r="B6958" t="e" vm="18">
        <v>#VALUE!</v>
      </c>
      <c r="C6958" t="s">
        <v>6979</v>
      </c>
      <c r="D6958" s="16">
        <v>6987</v>
      </c>
      <c r="E6958">
        <v>6.0000000000000001E-3</v>
      </c>
      <c r="F6958" t="s">
        <v>8070</v>
      </c>
    </row>
    <row r="6959" spans="1:6" x14ac:dyDescent="0.3">
      <c r="A6959" t="s">
        <v>7043</v>
      </c>
      <c r="B6959" t="e" vm="18">
        <v>#VALUE!</v>
      </c>
      <c r="C6959" t="s">
        <v>6979</v>
      </c>
      <c r="D6959" s="16">
        <v>3249</v>
      </c>
      <c r="E6959">
        <v>2.8E-3</v>
      </c>
      <c r="F6959" t="s">
        <v>8070</v>
      </c>
    </row>
    <row r="6960" spans="1:6" x14ac:dyDescent="0.3">
      <c r="A6960" t="s">
        <v>7044</v>
      </c>
      <c r="B6960" t="e" vm="18">
        <v>#VALUE!</v>
      </c>
      <c r="C6960" t="s">
        <v>6979</v>
      </c>
      <c r="D6960" s="16">
        <v>4767</v>
      </c>
      <c r="E6960">
        <v>4.1000000000000003E-3</v>
      </c>
      <c r="F6960" t="s">
        <v>8070</v>
      </c>
    </row>
    <row r="6961" spans="1:6" x14ac:dyDescent="0.3">
      <c r="A6961" t="s">
        <v>7045</v>
      </c>
      <c r="B6961" t="e" vm="18">
        <v>#VALUE!</v>
      </c>
      <c r="C6961" t="s">
        <v>6979</v>
      </c>
      <c r="D6961" s="16">
        <v>2955</v>
      </c>
      <c r="E6961">
        <v>2.5000000000000001E-3</v>
      </c>
      <c r="F6961" t="s">
        <v>8070</v>
      </c>
    </row>
    <row r="6962" spans="1:6" x14ac:dyDescent="0.3">
      <c r="A6962" t="s">
        <v>7046</v>
      </c>
      <c r="B6962" t="e" vm="18">
        <v>#VALUE!</v>
      </c>
      <c r="C6962" t="s">
        <v>6979</v>
      </c>
      <c r="D6962" s="16">
        <v>4475</v>
      </c>
      <c r="E6962">
        <v>3.8E-3</v>
      </c>
      <c r="F6962" t="s">
        <v>8070</v>
      </c>
    </row>
    <row r="6963" spans="1:6" x14ac:dyDescent="0.3">
      <c r="A6963" t="s">
        <v>7047</v>
      </c>
      <c r="B6963" t="e" vm="18">
        <v>#VALUE!</v>
      </c>
      <c r="C6963" t="s">
        <v>6979</v>
      </c>
      <c r="D6963" s="16">
        <v>827</v>
      </c>
      <c r="E6963">
        <v>6.9999999999999999E-4</v>
      </c>
      <c r="F6963" t="s">
        <v>8070</v>
      </c>
    </row>
    <row r="6964" spans="1:6" x14ac:dyDescent="0.3">
      <c r="A6964" t="s">
        <v>7048</v>
      </c>
      <c r="B6964" t="e" vm="18">
        <v>#VALUE!</v>
      </c>
      <c r="C6964" t="s">
        <v>6979</v>
      </c>
      <c r="D6964" s="16">
        <v>8841</v>
      </c>
      <c r="E6964">
        <v>7.6E-3</v>
      </c>
      <c r="F6964" t="s">
        <v>8070</v>
      </c>
    </row>
    <row r="6965" spans="1:6" x14ac:dyDescent="0.3">
      <c r="A6965" t="s">
        <v>7049</v>
      </c>
      <c r="B6965" t="e" vm="18">
        <v>#VALUE!</v>
      </c>
      <c r="C6965" t="s">
        <v>6979</v>
      </c>
      <c r="D6965" s="16">
        <v>3137</v>
      </c>
      <c r="E6965">
        <v>2.7000000000000001E-3</v>
      </c>
      <c r="F6965" t="s">
        <v>8070</v>
      </c>
    </row>
    <row r="6966" spans="1:6" x14ac:dyDescent="0.3">
      <c r="A6966" t="s">
        <v>7050</v>
      </c>
      <c r="B6966" t="e" vm="18">
        <v>#VALUE!</v>
      </c>
      <c r="C6966" t="s">
        <v>6979</v>
      </c>
      <c r="D6966" s="16">
        <v>1643</v>
      </c>
      <c r="E6966">
        <v>1.4E-3</v>
      </c>
      <c r="F6966" t="s">
        <v>8070</v>
      </c>
    </row>
    <row r="6967" spans="1:6" x14ac:dyDescent="0.3">
      <c r="A6967" t="s">
        <v>7051</v>
      </c>
      <c r="B6967" t="e" vm="18">
        <v>#VALUE!</v>
      </c>
      <c r="C6967" t="s">
        <v>6979</v>
      </c>
      <c r="D6967" s="16">
        <v>3400</v>
      </c>
      <c r="E6967">
        <v>2.8999999999999998E-3</v>
      </c>
      <c r="F6967" t="s">
        <v>8070</v>
      </c>
    </row>
    <row r="6968" spans="1:6" x14ac:dyDescent="0.3">
      <c r="A6968" t="s">
        <v>7052</v>
      </c>
      <c r="B6968" t="e" vm="18">
        <v>#VALUE!</v>
      </c>
      <c r="C6968" t="s">
        <v>6979</v>
      </c>
      <c r="D6968" s="16">
        <v>2443</v>
      </c>
      <c r="E6968">
        <v>2.0999999999999999E-3</v>
      </c>
      <c r="F6968" t="s">
        <v>8070</v>
      </c>
    </row>
    <row r="6969" spans="1:6" x14ac:dyDescent="0.3">
      <c r="A6969" t="s">
        <v>7053</v>
      </c>
      <c r="B6969" t="e" vm="18">
        <v>#VALUE!</v>
      </c>
      <c r="C6969" t="s">
        <v>6979</v>
      </c>
      <c r="D6969" s="16">
        <v>2705</v>
      </c>
      <c r="E6969">
        <v>2.3E-3</v>
      </c>
      <c r="F6969" t="s">
        <v>8070</v>
      </c>
    </row>
    <row r="6970" spans="1:6" x14ac:dyDescent="0.3">
      <c r="A6970" t="s">
        <v>7054</v>
      </c>
      <c r="B6970" t="e" vm="18">
        <v>#VALUE!</v>
      </c>
      <c r="C6970" t="s">
        <v>6979</v>
      </c>
      <c r="D6970" s="16">
        <v>3897</v>
      </c>
      <c r="E6970">
        <v>3.3E-3</v>
      </c>
      <c r="F6970" t="s">
        <v>8070</v>
      </c>
    </row>
    <row r="6971" spans="1:6" x14ac:dyDescent="0.3">
      <c r="A6971" t="s">
        <v>7055</v>
      </c>
      <c r="B6971" t="e" vm="18">
        <v>#VALUE!</v>
      </c>
      <c r="C6971" t="s">
        <v>6979</v>
      </c>
      <c r="D6971" s="16">
        <v>1131</v>
      </c>
      <c r="E6971">
        <v>1E-3</v>
      </c>
      <c r="F6971" t="s">
        <v>8070</v>
      </c>
    </row>
    <row r="6972" spans="1:6" x14ac:dyDescent="0.3">
      <c r="A6972" t="s">
        <v>7056</v>
      </c>
      <c r="B6972" t="e" vm="18">
        <v>#VALUE!</v>
      </c>
      <c r="C6972" t="s">
        <v>6979</v>
      </c>
      <c r="D6972" s="16">
        <v>1849</v>
      </c>
      <c r="E6972">
        <v>1.6000000000000001E-3</v>
      </c>
      <c r="F6972" t="s">
        <v>8070</v>
      </c>
    </row>
    <row r="6973" spans="1:6" x14ac:dyDescent="0.3">
      <c r="A6973" t="s">
        <v>7057</v>
      </c>
      <c r="B6973" t="e" vm="18">
        <v>#VALUE!</v>
      </c>
      <c r="C6973" t="s">
        <v>6979</v>
      </c>
      <c r="D6973" s="16">
        <v>1733</v>
      </c>
      <c r="E6973">
        <v>1.5E-3</v>
      </c>
      <c r="F6973" t="s">
        <v>8070</v>
      </c>
    </row>
    <row r="6974" spans="1:6" x14ac:dyDescent="0.3">
      <c r="A6974" t="s">
        <v>7058</v>
      </c>
      <c r="B6974" t="e" vm="18">
        <v>#VALUE!</v>
      </c>
      <c r="C6974" t="s">
        <v>6979</v>
      </c>
      <c r="D6974" s="16">
        <v>70336</v>
      </c>
      <c r="E6974">
        <v>6.0199999999999997E-2</v>
      </c>
      <c r="F6974" t="s">
        <v>8070</v>
      </c>
    </row>
    <row r="6975" spans="1:6" x14ac:dyDescent="0.3">
      <c r="A6975" t="s">
        <v>7059</v>
      </c>
      <c r="B6975" t="e" vm="18">
        <v>#VALUE!</v>
      </c>
      <c r="C6975" t="s">
        <v>7060</v>
      </c>
      <c r="D6975" s="16">
        <v>3210</v>
      </c>
      <c r="E6975">
        <v>2.7000000000000001E-3</v>
      </c>
      <c r="F6975" t="s">
        <v>8070</v>
      </c>
    </row>
    <row r="6976" spans="1:6" x14ac:dyDescent="0.3">
      <c r="A6976" t="s">
        <v>7061</v>
      </c>
      <c r="B6976" t="e" vm="18">
        <v>#VALUE!</v>
      </c>
      <c r="C6976" t="s">
        <v>7060</v>
      </c>
      <c r="D6976" s="16">
        <v>569</v>
      </c>
      <c r="E6976">
        <v>5.0000000000000001E-4</v>
      </c>
      <c r="F6976" t="s">
        <v>8070</v>
      </c>
    </row>
    <row r="6977" spans="1:6" x14ac:dyDescent="0.3">
      <c r="A6977" t="s">
        <v>7062</v>
      </c>
      <c r="B6977" t="e" vm="18">
        <v>#VALUE!</v>
      </c>
      <c r="C6977" t="s">
        <v>7060</v>
      </c>
      <c r="D6977" s="16">
        <v>2246</v>
      </c>
      <c r="E6977">
        <v>1.9E-3</v>
      </c>
      <c r="F6977" t="s">
        <v>8070</v>
      </c>
    </row>
    <row r="6978" spans="1:6" x14ac:dyDescent="0.3">
      <c r="A6978" t="s">
        <v>7063</v>
      </c>
      <c r="B6978" t="e" vm="18">
        <v>#VALUE!</v>
      </c>
      <c r="C6978" t="s">
        <v>7060</v>
      </c>
      <c r="D6978" s="16">
        <v>1361</v>
      </c>
      <c r="E6978">
        <v>1.1999999999999999E-3</v>
      </c>
      <c r="F6978" t="s">
        <v>8070</v>
      </c>
    </row>
    <row r="6979" spans="1:6" x14ac:dyDescent="0.3">
      <c r="A6979" t="s">
        <v>7064</v>
      </c>
      <c r="B6979" t="e" vm="18">
        <v>#VALUE!</v>
      </c>
      <c r="C6979" t="s">
        <v>7060</v>
      </c>
      <c r="D6979" s="16">
        <v>4760</v>
      </c>
      <c r="E6979">
        <v>4.1000000000000003E-3</v>
      </c>
      <c r="F6979" t="s">
        <v>8070</v>
      </c>
    </row>
    <row r="6980" spans="1:6" x14ac:dyDescent="0.3">
      <c r="A6980" t="s">
        <v>7065</v>
      </c>
      <c r="B6980" t="e" vm="18">
        <v>#VALUE!</v>
      </c>
      <c r="C6980" t="s">
        <v>7060</v>
      </c>
      <c r="D6980" s="16">
        <v>1082</v>
      </c>
      <c r="E6980">
        <v>8.9999999999999998E-4</v>
      </c>
      <c r="F6980" t="s">
        <v>8070</v>
      </c>
    </row>
    <row r="6981" spans="1:6" x14ac:dyDescent="0.3">
      <c r="A6981" t="s">
        <v>7066</v>
      </c>
      <c r="B6981" t="e" vm="18">
        <v>#VALUE!</v>
      </c>
      <c r="C6981" t="s">
        <v>7060</v>
      </c>
      <c r="D6981" s="16">
        <v>10622</v>
      </c>
      <c r="E6981">
        <v>9.1000000000000004E-3</v>
      </c>
      <c r="F6981" t="s">
        <v>8070</v>
      </c>
    </row>
    <row r="6982" spans="1:6" x14ac:dyDescent="0.3">
      <c r="A6982" t="s">
        <v>7067</v>
      </c>
      <c r="B6982" t="e" vm="18">
        <v>#VALUE!</v>
      </c>
      <c r="C6982" t="s">
        <v>7060</v>
      </c>
      <c r="D6982" s="16">
        <v>2442</v>
      </c>
      <c r="E6982">
        <v>2.0999999999999999E-3</v>
      </c>
      <c r="F6982" t="s">
        <v>8070</v>
      </c>
    </row>
    <row r="6983" spans="1:6" x14ac:dyDescent="0.3">
      <c r="A6983" t="s">
        <v>7068</v>
      </c>
      <c r="B6983" t="e" vm="18">
        <v>#VALUE!</v>
      </c>
      <c r="C6983" t="s">
        <v>7060</v>
      </c>
      <c r="D6983" s="16">
        <v>4125</v>
      </c>
      <c r="E6983">
        <v>3.5000000000000001E-3</v>
      </c>
      <c r="F6983" t="s">
        <v>8070</v>
      </c>
    </row>
    <row r="6984" spans="1:6" x14ac:dyDescent="0.3">
      <c r="A6984" t="s">
        <v>7069</v>
      </c>
      <c r="B6984" t="e" vm="18">
        <v>#VALUE!</v>
      </c>
      <c r="C6984" t="s">
        <v>7060</v>
      </c>
      <c r="D6984" s="16">
        <v>1398</v>
      </c>
      <c r="E6984">
        <v>1.1999999999999999E-3</v>
      </c>
      <c r="F6984" t="s">
        <v>8070</v>
      </c>
    </row>
    <row r="6985" spans="1:6" x14ac:dyDescent="0.3">
      <c r="A6985" t="s">
        <v>7070</v>
      </c>
      <c r="B6985" t="e" vm="18">
        <v>#VALUE!</v>
      </c>
      <c r="C6985" t="s">
        <v>7060</v>
      </c>
      <c r="D6985" s="16">
        <v>461</v>
      </c>
      <c r="E6985">
        <v>4.0000000000000002E-4</v>
      </c>
      <c r="F6985" t="s">
        <v>8070</v>
      </c>
    </row>
    <row r="6986" spans="1:6" x14ac:dyDescent="0.3">
      <c r="A6986" t="s">
        <v>7071</v>
      </c>
      <c r="B6986" t="e" vm="18">
        <v>#VALUE!</v>
      </c>
      <c r="C6986" t="s">
        <v>7060</v>
      </c>
      <c r="D6986" s="16">
        <v>8814</v>
      </c>
      <c r="E6986">
        <v>7.4999999999999997E-3</v>
      </c>
      <c r="F6986" t="s">
        <v>8070</v>
      </c>
    </row>
    <row r="6987" spans="1:6" x14ac:dyDescent="0.3">
      <c r="A6987" t="s">
        <v>7072</v>
      </c>
      <c r="B6987" t="e" vm="18">
        <v>#VALUE!</v>
      </c>
      <c r="C6987" t="s">
        <v>7060</v>
      </c>
      <c r="D6987" s="16">
        <v>4142</v>
      </c>
      <c r="E6987">
        <v>3.5000000000000001E-3</v>
      </c>
      <c r="F6987" t="s">
        <v>8070</v>
      </c>
    </row>
    <row r="6988" spans="1:6" x14ac:dyDescent="0.3">
      <c r="A6988" t="s">
        <v>7073</v>
      </c>
      <c r="B6988" t="e" vm="18">
        <v>#VALUE!</v>
      </c>
      <c r="C6988" t="s">
        <v>7060</v>
      </c>
      <c r="D6988" s="16">
        <v>3624</v>
      </c>
      <c r="E6988">
        <v>3.0999999999999999E-3</v>
      </c>
      <c r="F6988" t="s">
        <v>8070</v>
      </c>
    </row>
    <row r="6989" spans="1:6" x14ac:dyDescent="0.3">
      <c r="A6989" t="s">
        <v>7074</v>
      </c>
      <c r="B6989" t="e" vm="18">
        <v>#VALUE!</v>
      </c>
      <c r="C6989" t="s">
        <v>7060</v>
      </c>
      <c r="D6989" s="16">
        <v>1211</v>
      </c>
      <c r="E6989">
        <v>1E-3</v>
      </c>
      <c r="F6989" t="s">
        <v>8070</v>
      </c>
    </row>
    <row r="6990" spans="1:6" x14ac:dyDescent="0.3">
      <c r="A6990" t="s">
        <v>7075</v>
      </c>
      <c r="B6990" t="e" vm="18">
        <v>#VALUE!</v>
      </c>
      <c r="C6990" t="s">
        <v>7060</v>
      </c>
      <c r="D6990" s="16">
        <v>979</v>
      </c>
      <c r="E6990">
        <v>8.0000000000000004E-4</v>
      </c>
      <c r="F6990" t="s">
        <v>8070</v>
      </c>
    </row>
    <row r="6991" spans="1:6" x14ac:dyDescent="0.3">
      <c r="A6991" t="s">
        <v>7076</v>
      </c>
      <c r="B6991" t="e" vm="18">
        <v>#VALUE!</v>
      </c>
      <c r="C6991" t="s">
        <v>7060</v>
      </c>
      <c r="D6991" s="16">
        <v>715</v>
      </c>
      <c r="E6991">
        <v>5.9999999999999995E-4</v>
      </c>
      <c r="F6991" t="s">
        <v>8070</v>
      </c>
    </row>
    <row r="6992" spans="1:6" x14ac:dyDescent="0.3">
      <c r="A6992" t="s">
        <v>7077</v>
      </c>
      <c r="B6992" t="e" vm="18">
        <v>#VALUE!</v>
      </c>
      <c r="C6992" t="s">
        <v>7060</v>
      </c>
      <c r="D6992" s="16">
        <v>4410</v>
      </c>
      <c r="E6992">
        <v>3.8E-3</v>
      </c>
      <c r="F6992" t="s">
        <v>8070</v>
      </c>
    </row>
    <row r="6993" spans="1:6" x14ac:dyDescent="0.3">
      <c r="A6993" t="s">
        <v>7078</v>
      </c>
      <c r="B6993" t="e" vm="18">
        <v>#VALUE!</v>
      </c>
      <c r="C6993" t="s">
        <v>7060</v>
      </c>
      <c r="D6993" s="16">
        <v>389</v>
      </c>
      <c r="E6993">
        <v>2.9999999999999997E-4</v>
      </c>
      <c r="F6993" t="s">
        <v>8070</v>
      </c>
    </row>
    <row r="6994" spans="1:6" x14ac:dyDescent="0.3">
      <c r="A6994" t="s">
        <v>7079</v>
      </c>
      <c r="B6994" t="e" vm="18">
        <v>#VALUE!</v>
      </c>
      <c r="C6994" t="s">
        <v>7060</v>
      </c>
      <c r="D6994" s="16">
        <v>801</v>
      </c>
      <c r="E6994">
        <v>6.9999999999999999E-4</v>
      </c>
      <c r="F6994" t="s">
        <v>8070</v>
      </c>
    </row>
    <row r="6995" spans="1:6" x14ac:dyDescent="0.3">
      <c r="A6995" t="s">
        <v>7080</v>
      </c>
      <c r="B6995" t="e" vm="18">
        <v>#VALUE!</v>
      </c>
      <c r="C6995" t="s">
        <v>7060</v>
      </c>
      <c r="D6995" s="16">
        <v>532</v>
      </c>
      <c r="E6995">
        <v>5.0000000000000001E-4</v>
      </c>
      <c r="F6995" t="s">
        <v>8070</v>
      </c>
    </row>
    <row r="6996" spans="1:6" x14ac:dyDescent="0.3">
      <c r="A6996" t="s">
        <v>7081</v>
      </c>
      <c r="B6996" t="e" vm="18">
        <v>#VALUE!</v>
      </c>
      <c r="C6996" t="s">
        <v>7060</v>
      </c>
      <c r="D6996" s="16">
        <v>1822</v>
      </c>
      <c r="E6996">
        <v>1.6000000000000001E-3</v>
      </c>
      <c r="F6996" t="s">
        <v>8070</v>
      </c>
    </row>
    <row r="6997" spans="1:6" x14ac:dyDescent="0.3">
      <c r="A6997" t="s">
        <v>7082</v>
      </c>
      <c r="B6997" t="e" vm="18">
        <v>#VALUE!</v>
      </c>
      <c r="C6997" t="s">
        <v>7060</v>
      </c>
      <c r="D6997" s="16">
        <v>2410</v>
      </c>
      <c r="E6997">
        <v>2.0999999999999999E-3</v>
      </c>
      <c r="F6997" t="s">
        <v>8070</v>
      </c>
    </row>
    <row r="6998" spans="1:6" x14ac:dyDescent="0.3">
      <c r="A6998" t="s">
        <v>7083</v>
      </c>
      <c r="B6998" t="e" vm="18">
        <v>#VALUE!</v>
      </c>
      <c r="C6998" t="s">
        <v>7060</v>
      </c>
      <c r="D6998" s="16">
        <v>773</v>
      </c>
      <c r="E6998">
        <v>6.9999999999999999E-4</v>
      </c>
      <c r="F6998" t="s">
        <v>8070</v>
      </c>
    </row>
    <row r="6999" spans="1:6" x14ac:dyDescent="0.3">
      <c r="A6999" t="s">
        <v>7084</v>
      </c>
      <c r="B6999" t="e" vm="18">
        <v>#VALUE!</v>
      </c>
      <c r="C6999" t="s">
        <v>7060</v>
      </c>
      <c r="D6999" s="16">
        <v>7060</v>
      </c>
      <c r="E6999">
        <v>6.0000000000000001E-3</v>
      </c>
      <c r="F6999" t="s">
        <v>8070</v>
      </c>
    </row>
    <row r="7000" spans="1:6" x14ac:dyDescent="0.3">
      <c r="A7000" t="s">
        <v>7085</v>
      </c>
      <c r="B7000" t="e" vm="18">
        <v>#VALUE!</v>
      </c>
      <c r="C7000" t="s">
        <v>7060</v>
      </c>
      <c r="D7000" s="16">
        <v>595</v>
      </c>
      <c r="E7000">
        <v>5.0000000000000001E-4</v>
      </c>
      <c r="F7000" t="s">
        <v>8070</v>
      </c>
    </row>
    <row r="7001" spans="1:6" x14ac:dyDescent="0.3">
      <c r="A7001" t="s">
        <v>7086</v>
      </c>
      <c r="B7001" t="e" vm="18">
        <v>#VALUE!</v>
      </c>
      <c r="C7001" t="s">
        <v>7060</v>
      </c>
      <c r="D7001" s="16">
        <v>6492</v>
      </c>
      <c r="E7001">
        <v>5.5999999999999999E-3</v>
      </c>
      <c r="F7001" t="s">
        <v>8070</v>
      </c>
    </row>
    <row r="7002" spans="1:6" x14ac:dyDescent="0.3">
      <c r="A7002" t="s">
        <v>7087</v>
      </c>
      <c r="B7002" t="e" vm="18">
        <v>#VALUE!</v>
      </c>
      <c r="C7002" t="s">
        <v>7060</v>
      </c>
      <c r="D7002" s="16">
        <v>10344</v>
      </c>
      <c r="E7002">
        <v>8.8999999999999999E-3</v>
      </c>
      <c r="F7002" t="s">
        <v>8070</v>
      </c>
    </row>
    <row r="7003" spans="1:6" x14ac:dyDescent="0.3">
      <c r="A7003" t="s">
        <v>7088</v>
      </c>
      <c r="B7003" t="e" vm="18">
        <v>#VALUE!</v>
      </c>
      <c r="C7003" t="s">
        <v>7060</v>
      </c>
      <c r="D7003" s="16">
        <v>5074</v>
      </c>
      <c r="E7003">
        <v>4.3E-3</v>
      </c>
      <c r="F7003" t="s">
        <v>8070</v>
      </c>
    </row>
    <row r="7004" spans="1:6" x14ac:dyDescent="0.3">
      <c r="A7004" t="s">
        <v>7089</v>
      </c>
      <c r="B7004" t="e" vm="18">
        <v>#VALUE!</v>
      </c>
      <c r="C7004" t="s">
        <v>7060</v>
      </c>
      <c r="D7004" s="16">
        <v>916</v>
      </c>
      <c r="E7004">
        <v>8.0000000000000004E-4</v>
      </c>
      <c r="F7004" t="s">
        <v>8070</v>
      </c>
    </row>
    <row r="7005" spans="1:6" x14ac:dyDescent="0.3">
      <c r="A7005" t="s">
        <v>7090</v>
      </c>
      <c r="B7005" t="e" vm="18">
        <v>#VALUE!</v>
      </c>
      <c r="C7005" t="s">
        <v>7060</v>
      </c>
      <c r="D7005" s="16">
        <v>3436</v>
      </c>
      <c r="E7005">
        <v>2.8999999999999998E-3</v>
      </c>
      <c r="F7005" t="s">
        <v>8070</v>
      </c>
    </row>
    <row r="7006" spans="1:6" x14ac:dyDescent="0.3">
      <c r="A7006" t="s">
        <v>7091</v>
      </c>
      <c r="B7006" t="e" vm="18">
        <v>#VALUE!</v>
      </c>
      <c r="C7006" t="s">
        <v>7060</v>
      </c>
      <c r="D7006" s="16">
        <v>1772</v>
      </c>
      <c r="E7006">
        <v>1.5E-3</v>
      </c>
      <c r="F7006" t="s">
        <v>8070</v>
      </c>
    </row>
    <row r="7007" spans="1:6" x14ac:dyDescent="0.3">
      <c r="A7007" t="s">
        <v>7092</v>
      </c>
      <c r="B7007" t="e" vm="18">
        <v>#VALUE!</v>
      </c>
      <c r="C7007" t="s">
        <v>7060</v>
      </c>
      <c r="D7007" s="16">
        <v>745</v>
      </c>
      <c r="E7007">
        <v>5.9999999999999995E-4</v>
      </c>
      <c r="F7007" t="s">
        <v>8070</v>
      </c>
    </row>
    <row r="7008" spans="1:6" x14ac:dyDescent="0.3">
      <c r="A7008" t="s">
        <v>7093</v>
      </c>
      <c r="B7008" t="e" vm="18">
        <v>#VALUE!</v>
      </c>
      <c r="C7008" t="s">
        <v>7060</v>
      </c>
      <c r="D7008" s="16">
        <v>1021</v>
      </c>
      <c r="E7008">
        <v>8.9999999999999998E-4</v>
      </c>
      <c r="F7008" t="s">
        <v>8070</v>
      </c>
    </row>
    <row r="7009" spans="1:6" x14ac:dyDescent="0.3">
      <c r="A7009" t="s">
        <v>7094</v>
      </c>
      <c r="B7009" t="e" vm="18">
        <v>#VALUE!</v>
      </c>
      <c r="C7009" t="s">
        <v>7060</v>
      </c>
      <c r="D7009" s="16">
        <v>1778</v>
      </c>
      <c r="E7009">
        <v>1.5E-3</v>
      </c>
      <c r="F7009" t="s">
        <v>8070</v>
      </c>
    </row>
    <row r="7010" spans="1:6" x14ac:dyDescent="0.3">
      <c r="A7010" t="s">
        <v>7095</v>
      </c>
      <c r="B7010" t="e" vm="18">
        <v>#VALUE!</v>
      </c>
      <c r="C7010" t="s">
        <v>7060</v>
      </c>
      <c r="D7010" s="16">
        <v>2772</v>
      </c>
      <c r="E7010">
        <v>2.3999999999999998E-3</v>
      </c>
      <c r="F7010" t="s">
        <v>8070</v>
      </c>
    </row>
    <row r="7011" spans="1:6" x14ac:dyDescent="0.3">
      <c r="A7011" t="s">
        <v>7096</v>
      </c>
      <c r="B7011" t="e" vm="18">
        <v>#VALUE!</v>
      </c>
      <c r="C7011" t="s">
        <v>7060</v>
      </c>
      <c r="D7011" s="16">
        <v>1946</v>
      </c>
      <c r="E7011">
        <v>1.6999999999999999E-3</v>
      </c>
      <c r="F7011" t="s">
        <v>8070</v>
      </c>
    </row>
    <row r="7012" spans="1:6" x14ac:dyDescent="0.3">
      <c r="A7012" t="s">
        <v>7097</v>
      </c>
      <c r="B7012" t="e" vm="18">
        <v>#VALUE!</v>
      </c>
      <c r="C7012" t="s">
        <v>7060</v>
      </c>
      <c r="D7012" s="16">
        <v>19063</v>
      </c>
      <c r="E7012">
        <v>1.6299999999999999E-2</v>
      </c>
      <c r="F7012" t="s">
        <v>8070</v>
      </c>
    </row>
    <row r="7013" spans="1:6" x14ac:dyDescent="0.3">
      <c r="A7013" t="s">
        <v>7098</v>
      </c>
      <c r="B7013" t="e" vm="18">
        <v>#VALUE!</v>
      </c>
      <c r="C7013" t="s">
        <v>7060</v>
      </c>
      <c r="D7013" s="16">
        <v>7014</v>
      </c>
      <c r="E7013">
        <v>6.0000000000000001E-3</v>
      </c>
      <c r="F7013" t="s">
        <v>8070</v>
      </c>
    </row>
    <row r="7014" spans="1:6" x14ac:dyDescent="0.3">
      <c r="A7014" t="s">
        <v>7099</v>
      </c>
      <c r="B7014" t="e" vm="18">
        <v>#VALUE!</v>
      </c>
      <c r="C7014" t="s">
        <v>7060</v>
      </c>
      <c r="D7014" s="16">
        <v>3274</v>
      </c>
      <c r="E7014">
        <v>2.8E-3</v>
      </c>
      <c r="F7014" t="s">
        <v>8070</v>
      </c>
    </row>
    <row r="7015" spans="1:6" x14ac:dyDescent="0.3">
      <c r="A7015" t="s">
        <v>7100</v>
      </c>
      <c r="B7015" t="e" vm="18">
        <v>#VALUE!</v>
      </c>
      <c r="C7015" t="s">
        <v>7060</v>
      </c>
      <c r="D7015" s="16">
        <v>412</v>
      </c>
      <c r="E7015">
        <v>4.0000000000000002E-4</v>
      </c>
      <c r="F7015" t="s">
        <v>8070</v>
      </c>
    </row>
    <row r="7016" spans="1:6" x14ac:dyDescent="0.3">
      <c r="A7016" t="s">
        <v>7101</v>
      </c>
      <c r="B7016" t="e" vm="18">
        <v>#VALUE!</v>
      </c>
      <c r="C7016" t="s">
        <v>7060</v>
      </c>
      <c r="D7016" s="16">
        <v>5289</v>
      </c>
      <c r="E7016">
        <v>4.4999999999999997E-3</v>
      </c>
      <c r="F7016" t="s">
        <v>8070</v>
      </c>
    </row>
    <row r="7017" spans="1:6" x14ac:dyDescent="0.3">
      <c r="A7017" t="s">
        <v>7102</v>
      </c>
      <c r="B7017" t="e" vm="18">
        <v>#VALUE!</v>
      </c>
      <c r="C7017" t="s">
        <v>7060</v>
      </c>
      <c r="D7017" s="16">
        <v>12459</v>
      </c>
      <c r="E7017">
        <v>1.0699999999999999E-2</v>
      </c>
      <c r="F7017" t="s">
        <v>8070</v>
      </c>
    </row>
    <row r="7018" spans="1:6" x14ac:dyDescent="0.3">
      <c r="A7018" t="s">
        <v>7103</v>
      </c>
      <c r="B7018" t="e" vm="18">
        <v>#VALUE!</v>
      </c>
      <c r="C7018" t="s">
        <v>7060</v>
      </c>
      <c r="D7018" s="16">
        <v>2971</v>
      </c>
      <c r="E7018">
        <v>2.5000000000000001E-3</v>
      </c>
      <c r="F7018" t="s">
        <v>8070</v>
      </c>
    </row>
    <row r="7019" spans="1:6" x14ac:dyDescent="0.3">
      <c r="A7019" t="s">
        <v>7104</v>
      </c>
      <c r="B7019" t="e" vm="18">
        <v>#VALUE!</v>
      </c>
      <c r="C7019" t="s">
        <v>7060</v>
      </c>
      <c r="D7019" s="16">
        <v>6515</v>
      </c>
      <c r="E7019">
        <v>5.5999999999999999E-3</v>
      </c>
      <c r="F7019" t="s">
        <v>8070</v>
      </c>
    </row>
    <row r="7020" spans="1:6" x14ac:dyDescent="0.3">
      <c r="A7020" t="s">
        <v>7105</v>
      </c>
      <c r="B7020" t="e" vm="18">
        <v>#VALUE!</v>
      </c>
      <c r="C7020" t="s">
        <v>7060</v>
      </c>
      <c r="D7020" s="16">
        <v>1583</v>
      </c>
      <c r="E7020">
        <v>1.4E-3</v>
      </c>
      <c r="F7020" t="s">
        <v>8070</v>
      </c>
    </row>
    <row r="7021" spans="1:6" x14ac:dyDescent="0.3">
      <c r="A7021" t="s">
        <v>7106</v>
      </c>
      <c r="B7021" t="e" vm="18">
        <v>#VALUE!</v>
      </c>
      <c r="C7021" t="s">
        <v>7060</v>
      </c>
      <c r="D7021" s="16">
        <v>554</v>
      </c>
      <c r="E7021">
        <v>5.0000000000000001E-4</v>
      </c>
      <c r="F7021" t="s">
        <v>8070</v>
      </c>
    </row>
    <row r="7022" spans="1:6" x14ac:dyDescent="0.3">
      <c r="A7022" t="s">
        <v>7107</v>
      </c>
      <c r="B7022" t="e" vm="18">
        <v>#VALUE!</v>
      </c>
      <c r="C7022" t="s">
        <v>7060</v>
      </c>
      <c r="D7022" s="16">
        <v>1001</v>
      </c>
      <c r="E7022">
        <v>8.9999999999999998E-4</v>
      </c>
      <c r="F7022" t="s">
        <v>8070</v>
      </c>
    </row>
    <row r="7023" spans="1:6" x14ac:dyDescent="0.3">
      <c r="A7023" t="s">
        <v>7108</v>
      </c>
      <c r="B7023" t="e" vm="18">
        <v>#VALUE!</v>
      </c>
      <c r="C7023" t="s">
        <v>7060</v>
      </c>
      <c r="D7023" s="16">
        <v>5045</v>
      </c>
      <c r="E7023">
        <v>4.3E-3</v>
      </c>
      <c r="F7023" t="s">
        <v>8070</v>
      </c>
    </row>
    <row r="7024" spans="1:6" x14ac:dyDescent="0.3">
      <c r="A7024" t="s">
        <v>7109</v>
      </c>
      <c r="B7024" t="e" vm="18">
        <v>#VALUE!</v>
      </c>
      <c r="C7024" t="s">
        <v>7060</v>
      </c>
      <c r="D7024" s="16">
        <v>11115</v>
      </c>
      <c r="E7024">
        <v>9.4999999999999998E-3</v>
      </c>
      <c r="F7024" t="s">
        <v>8070</v>
      </c>
    </row>
    <row r="7025" spans="1:6" x14ac:dyDescent="0.3">
      <c r="A7025" t="s">
        <v>7110</v>
      </c>
      <c r="B7025" t="e" vm="18">
        <v>#VALUE!</v>
      </c>
      <c r="C7025" t="s">
        <v>7060</v>
      </c>
      <c r="D7025" s="16">
        <v>2643</v>
      </c>
      <c r="E7025">
        <v>2.3E-3</v>
      </c>
      <c r="F7025" t="s">
        <v>8070</v>
      </c>
    </row>
    <row r="7026" spans="1:6" x14ac:dyDescent="0.3">
      <c r="A7026" t="s">
        <v>7111</v>
      </c>
      <c r="B7026" t="e" vm="18">
        <v>#VALUE!</v>
      </c>
      <c r="C7026" t="s">
        <v>7060</v>
      </c>
      <c r="D7026" s="16">
        <v>3369</v>
      </c>
      <c r="E7026">
        <v>2.8999999999999998E-3</v>
      </c>
      <c r="F7026" t="s">
        <v>8070</v>
      </c>
    </row>
    <row r="7027" spans="1:6" x14ac:dyDescent="0.3">
      <c r="A7027" t="s">
        <v>7112</v>
      </c>
      <c r="B7027" t="e" vm="18">
        <v>#VALUE!</v>
      </c>
      <c r="C7027" t="s">
        <v>7060</v>
      </c>
      <c r="D7027" s="16">
        <v>6242</v>
      </c>
      <c r="E7027">
        <v>5.3E-3</v>
      </c>
      <c r="F7027" t="s">
        <v>8070</v>
      </c>
    </row>
    <row r="7028" spans="1:6" x14ac:dyDescent="0.3">
      <c r="A7028" t="s">
        <v>7113</v>
      </c>
      <c r="B7028" t="e" vm="18">
        <v>#VALUE!</v>
      </c>
      <c r="C7028" t="s">
        <v>7060</v>
      </c>
      <c r="D7028" s="16">
        <v>6122</v>
      </c>
      <c r="E7028">
        <v>5.1999999999999998E-3</v>
      </c>
      <c r="F7028" t="s">
        <v>8070</v>
      </c>
    </row>
    <row r="7029" spans="1:6" x14ac:dyDescent="0.3">
      <c r="A7029" t="s">
        <v>7114</v>
      </c>
      <c r="B7029" t="e" vm="18">
        <v>#VALUE!</v>
      </c>
      <c r="C7029" t="s">
        <v>7060</v>
      </c>
      <c r="D7029" s="16">
        <v>5406</v>
      </c>
      <c r="E7029">
        <v>4.5999999999999999E-3</v>
      </c>
      <c r="F7029" t="s">
        <v>8070</v>
      </c>
    </row>
    <row r="7030" spans="1:6" x14ac:dyDescent="0.3">
      <c r="A7030" t="s">
        <v>7115</v>
      </c>
      <c r="B7030" t="e" vm="18">
        <v>#VALUE!</v>
      </c>
      <c r="C7030" t="s">
        <v>7060</v>
      </c>
      <c r="D7030" s="16">
        <v>2297</v>
      </c>
      <c r="E7030">
        <v>2E-3</v>
      </c>
      <c r="F7030" t="s">
        <v>8070</v>
      </c>
    </row>
    <row r="7031" spans="1:6" x14ac:dyDescent="0.3">
      <c r="A7031" t="s">
        <v>7116</v>
      </c>
      <c r="B7031" t="e" vm="18">
        <v>#VALUE!</v>
      </c>
      <c r="C7031" t="s">
        <v>7060</v>
      </c>
      <c r="D7031" s="16">
        <v>18721</v>
      </c>
      <c r="E7031">
        <v>1.6E-2</v>
      </c>
      <c r="F7031" t="s">
        <v>8070</v>
      </c>
    </row>
    <row r="7032" spans="1:6" x14ac:dyDescent="0.3">
      <c r="A7032" t="s">
        <v>7117</v>
      </c>
      <c r="B7032" t="e" vm="18">
        <v>#VALUE!</v>
      </c>
      <c r="C7032" t="s">
        <v>7060</v>
      </c>
      <c r="D7032" s="16">
        <v>640</v>
      </c>
      <c r="E7032">
        <v>5.0000000000000001E-4</v>
      </c>
      <c r="F7032" t="s">
        <v>8070</v>
      </c>
    </row>
    <row r="7033" spans="1:6" x14ac:dyDescent="0.3">
      <c r="A7033" t="s">
        <v>7118</v>
      </c>
      <c r="B7033" t="e" vm="18">
        <v>#VALUE!</v>
      </c>
      <c r="C7033" t="s">
        <v>7060</v>
      </c>
      <c r="D7033" s="16">
        <v>1250</v>
      </c>
      <c r="E7033">
        <v>1.1000000000000001E-3</v>
      </c>
      <c r="F7033" t="s">
        <v>8070</v>
      </c>
    </row>
    <row r="7034" spans="1:6" x14ac:dyDescent="0.3">
      <c r="A7034" t="s">
        <v>7119</v>
      </c>
      <c r="B7034" t="e" vm="18">
        <v>#VALUE!</v>
      </c>
      <c r="C7034" t="s">
        <v>7060</v>
      </c>
      <c r="D7034" s="16">
        <v>3711</v>
      </c>
      <c r="E7034">
        <v>3.2000000000000002E-3</v>
      </c>
      <c r="F7034" t="s">
        <v>8070</v>
      </c>
    </row>
    <row r="7035" spans="1:6" x14ac:dyDescent="0.3">
      <c r="A7035" t="s">
        <v>7120</v>
      </c>
      <c r="B7035" t="e" vm="18">
        <v>#VALUE!</v>
      </c>
      <c r="C7035" t="s">
        <v>7060</v>
      </c>
      <c r="D7035" s="16">
        <v>10742</v>
      </c>
      <c r="E7035">
        <v>9.1999999999999998E-3</v>
      </c>
      <c r="F7035" t="s">
        <v>8070</v>
      </c>
    </row>
    <row r="7036" spans="1:6" x14ac:dyDescent="0.3">
      <c r="A7036" t="s">
        <v>7121</v>
      </c>
      <c r="B7036" t="e" vm="18">
        <v>#VALUE!</v>
      </c>
      <c r="C7036" t="s">
        <v>7060</v>
      </c>
      <c r="D7036" s="16">
        <v>1205</v>
      </c>
      <c r="E7036">
        <v>1E-3</v>
      </c>
      <c r="F7036" t="s">
        <v>8070</v>
      </c>
    </row>
    <row r="7037" spans="1:6" x14ac:dyDescent="0.3">
      <c r="A7037" t="s">
        <v>7122</v>
      </c>
      <c r="B7037" t="e" vm="18">
        <v>#VALUE!</v>
      </c>
      <c r="C7037" t="s">
        <v>7060</v>
      </c>
      <c r="D7037" s="16">
        <v>180817</v>
      </c>
      <c r="E7037">
        <v>0.15490000000000001</v>
      </c>
      <c r="F7037" t="s">
        <v>8070</v>
      </c>
    </row>
    <row r="7038" spans="1:6" x14ac:dyDescent="0.3">
      <c r="A7038" t="s">
        <v>7123</v>
      </c>
      <c r="B7038" t="e" vm="18">
        <v>#VALUE!</v>
      </c>
      <c r="C7038" t="s">
        <v>7060</v>
      </c>
      <c r="D7038" s="16">
        <v>1793</v>
      </c>
      <c r="E7038">
        <v>1.5E-3</v>
      </c>
      <c r="F7038" t="s">
        <v>8070</v>
      </c>
    </row>
    <row r="7039" spans="1:6" x14ac:dyDescent="0.3">
      <c r="A7039" t="s">
        <v>7124</v>
      </c>
      <c r="B7039" t="e" vm="18">
        <v>#VALUE!</v>
      </c>
      <c r="C7039" t="s">
        <v>7060</v>
      </c>
      <c r="D7039" s="16">
        <v>7806</v>
      </c>
      <c r="E7039">
        <v>6.7000000000000002E-3</v>
      </c>
      <c r="F7039" t="s">
        <v>8070</v>
      </c>
    </row>
    <row r="7040" spans="1:6" x14ac:dyDescent="0.3">
      <c r="A7040" t="s">
        <v>7125</v>
      </c>
      <c r="B7040" t="e" vm="18">
        <v>#VALUE!</v>
      </c>
      <c r="C7040" t="s">
        <v>7060</v>
      </c>
      <c r="D7040" s="16">
        <v>550</v>
      </c>
      <c r="E7040">
        <v>5.0000000000000001E-4</v>
      </c>
      <c r="F7040" t="s">
        <v>8070</v>
      </c>
    </row>
    <row r="7041" spans="1:6" x14ac:dyDescent="0.3">
      <c r="A7041" t="s">
        <v>7126</v>
      </c>
      <c r="B7041" t="e" vm="18">
        <v>#VALUE!</v>
      </c>
      <c r="C7041" t="s">
        <v>7060</v>
      </c>
      <c r="D7041" s="16">
        <v>6434</v>
      </c>
      <c r="E7041">
        <v>5.4999999999999997E-3</v>
      </c>
      <c r="F7041" t="s">
        <v>8070</v>
      </c>
    </row>
    <row r="7042" spans="1:6" x14ac:dyDescent="0.3">
      <c r="A7042" t="s">
        <v>7127</v>
      </c>
      <c r="B7042" t="e" vm="18">
        <v>#VALUE!</v>
      </c>
      <c r="C7042" t="s">
        <v>7060</v>
      </c>
      <c r="D7042" s="16">
        <v>1172</v>
      </c>
      <c r="E7042">
        <v>1E-3</v>
      </c>
      <c r="F7042" t="s">
        <v>8070</v>
      </c>
    </row>
    <row r="7043" spans="1:6" x14ac:dyDescent="0.3">
      <c r="A7043" t="s">
        <v>7128</v>
      </c>
      <c r="B7043" t="e" vm="18">
        <v>#VALUE!</v>
      </c>
      <c r="C7043" t="s">
        <v>7060</v>
      </c>
      <c r="D7043" s="16">
        <v>14380</v>
      </c>
      <c r="E7043">
        <v>1.23E-2</v>
      </c>
      <c r="F7043" t="s">
        <v>8070</v>
      </c>
    </row>
    <row r="7044" spans="1:6" x14ac:dyDescent="0.3">
      <c r="A7044" t="s">
        <v>7129</v>
      </c>
      <c r="B7044" t="e" vm="18">
        <v>#VALUE!</v>
      </c>
      <c r="C7044" t="s">
        <v>7060</v>
      </c>
      <c r="D7044" s="16">
        <v>871</v>
      </c>
      <c r="E7044">
        <v>6.9999999999999999E-4</v>
      </c>
      <c r="F7044" t="s">
        <v>8070</v>
      </c>
    </row>
    <row r="7045" spans="1:6" x14ac:dyDescent="0.3">
      <c r="A7045" t="s">
        <v>7130</v>
      </c>
      <c r="B7045" t="e" vm="18">
        <v>#VALUE!</v>
      </c>
      <c r="C7045" t="s">
        <v>7060</v>
      </c>
      <c r="D7045" s="16">
        <v>3158</v>
      </c>
      <c r="E7045">
        <v>2.7000000000000001E-3</v>
      </c>
      <c r="F7045" t="s">
        <v>8070</v>
      </c>
    </row>
    <row r="7046" spans="1:6" x14ac:dyDescent="0.3">
      <c r="A7046" t="s">
        <v>7131</v>
      </c>
      <c r="B7046" t="e" vm="18">
        <v>#VALUE!</v>
      </c>
      <c r="C7046" t="s">
        <v>7060</v>
      </c>
      <c r="D7046" s="16">
        <v>537</v>
      </c>
      <c r="E7046">
        <v>5.0000000000000001E-4</v>
      </c>
      <c r="F7046" t="s">
        <v>8070</v>
      </c>
    </row>
    <row r="7047" spans="1:6" x14ac:dyDescent="0.3">
      <c r="A7047" t="s">
        <v>7132</v>
      </c>
      <c r="B7047" t="e" vm="18">
        <v>#VALUE!</v>
      </c>
      <c r="C7047" t="s">
        <v>7060</v>
      </c>
      <c r="D7047" s="16">
        <v>2685</v>
      </c>
      <c r="E7047">
        <v>2.3E-3</v>
      </c>
      <c r="F7047" t="s">
        <v>8070</v>
      </c>
    </row>
    <row r="7048" spans="1:6" x14ac:dyDescent="0.3">
      <c r="A7048" t="s">
        <v>7133</v>
      </c>
      <c r="B7048" t="e" vm="18">
        <v>#VALUE!</v>
      </c>
      <c r="C7048" t="s">
        <v>7060</v>
      </c>
      <c r="D7048" s="16">
        <v>4044</v>
      </c>
      <c r="E7048">
        <v>3.5000000000000001E-3</v>
      </c>
      <c r="F7048" t="s">
        <v>8070</v>
      </c>
    </row>
    <row r="7049" spans="1:6" x14ac:dyDescent="0.3">
      <c r="A7049" t="s">
        <v>7134</v>
      </c>
      <c r="B7049" t="e" vm="18">
        <v>#VALUE!</v>
      </c>
      <c r="C7049" t="s">
        <v>7060</v>
      </c>
      <c r="D7049" s="16">
        <v>1265</v>
      </c>
      <c r="E7049">
        <v>1.1000000000000001E-3</v>
      </c>
      <c r="F7049" t="s">
        <v>8070</v>
      </c>
    </row>
    <row r="7050" spans="1:6" x14ac:dyDescent="0.3">
      <c r="A7050" t="s">
        <v>7135</v>
      </c>
      <c r="B7050" t="e" vm="18">
        <v>#VALUE!</v>
      </c>
      <c r="C7050" t="s">
        <v>7060</v>
      </c>
      <c r="D7050" s="16">
        <v>539</v>
      </c>
      <c r="E7050">
        <v>5.0000000000000001E-4</v>
      </c>
      <c r="F7050" t="s">
        <v>8070</v>
      </c>
    </row>
    <row r="7051" spans="1:6" x14ac:dyDescent="0.3">
      <c r="A7051" t="s">
        <v>7136</v>
      </c>
      <c r="B7051" t="e" vm="18">
        <v>#VALUE!</v>
      </c>
      <c r="C7051" t="s">
        <v>7060</v>
      </c>
      <c r="D7051" s="16">
        <v>1833</v>
      </c>
      <c r="E7051">
        <v>1.6000000000000001E-3</v>
      </c>
      <c r="F7051" t="s">
        <v>8070</v>
      </c>
    </row>
    <row r="7052" spans="1:6" x14ac:dyDescent="0.3">
      <c r="A7052" t="s">
        <v>7137</v>
      </c>
      <c r="B7052" t="e" vm="18">
        <v>#VALUE!</v>
      </c>
      <c r="C7052" t="s">
        <v>7060</v>
      </c>
      <c r="D7052" s="16">
        <v>1017</v>
      </c>
      <c r="E7052">
        <v>8.9999999999999998E-4</v>
      </c>
      <c r="F7052" t="s">
        <v>8070</v>
      </c>
    </row>
    <row r="7053" spans="1:6" x14ac:dyDescent="0.3">
      <c r="A7053" t="s">
        <v>7138</v>
      </c>
      <c r="B7053" t="e" vm="18">
        <v>#VALUE!</v>
      </c>
      <c r="C7053" t="s">
        <v>7060</v>
      </c>
      <c r="D7053" s="16">
        <v>679</v>
      </c>
      <c r="E7053">
        <v>5.9999999999999995E-4</v>
      </c>
      <c r="F7053" t="s">
        <v>8070</v>
      </c>
    </row>
    <row r="7054" spans="1:6" x14ac:dyDescent="0.3">
      <c r="A7054" t="s">
        <v>7139</v>
      </c>
      <c r="B7054" t="e" vm="18">
        <v>#VALUE!</v>
      </c>
      <c r="C7054" t="s">
        <v>7060</v>
      </c>
      <c r="D7054" s="16">
        <v>323</v>
      </c>
      <c r="E7054">
        <v>2.9999999999999997E-4</v>
      </c>
      <c r="F7054" t="s">
        <v>8070</v>
      </c>
    </row>
    <row r="7055" spans="1:6" x14ac:dyDescent="0.3">
      <c r="A7055" t="s">
        <v>7140</v>
      </c>
      <c r="B7055" t="e" vm="18">
        <v>#VALUE!</v>
      </c>
      <c r="C7055" t="s">
        <v>7060</v>
      </c>
      <c r="D7055" s="16">
        <v>4053</v>
      </c>
      <c r="E7055">
        <v>3.5000000000000001E-3</v>
      </c>
      <c r="F7055" t="s">
        <v>8070</v>
      </c>
    </row>
    <row r="7056" spans="1:6" x14ac:dyDescent="0.3">
      <c r="A7056" t="s">
        <v>7141</v>
      </c>
      <c r="B7056" t="e" vm="18">
        <v>#VALUE!</v>
      </c>
      <c r="C7056" t="s">
        <v>7060</v>
      </c>
      <c r="D7056" s="16">
        <v>1332</v>
      </c>
      <c r="E7056">
        <v>1.1000000000000001E-3</v>
      </c>
      <c r="F7056" t="s">
        <v>8070</v>
      </c>
    </row>
    <row r="7057" spans="1:6" x14ac:dyDescent="0.3">
      <c r="A7057" t="s">
        <v>7142</v>
      </c>
      <c r="B7057" t="e" vm="18">
        <v>#VALUE!</v>
      </c>
      <c r="C7057" t="s">
        <v>7060</v>
      </c>
      <c r="D7057" s="16">
        <v>1247</v>
      </c>
      <c r="E7057">
        <v>1.1000000000000001E-3</v>
      </c>
      <c r="F7057" t="s">
        <v>8070</v>
      </c>
    </row>
    <row r="7058" spans="1:6" x14ac:dyDescent="0.3">
      <c r="A7058" t="s">
        <v>7143</v>
      </c>
      <c r="B7058" t="e" vm="18">
        <v>#VALUE!</v>
      </c>
      <c r="C7058" t="s">
        <v>7060</v>
      </c>
      <c r="D7058" s="16">
        <v>976</v>
      </c>
      <c r="E7058">
        <v>8.0000000000000004E-4</v>
      </c>
      <c r="F7058" t="s">
        <v>8070</v>
      </c>
    </row>
    <row r="7059" spans="1:6" x14ac:dyDescent="0.3">
      <c r="A7059" t="s">
        <v>7144</v>
      </c>
      <c r="B7059" t="e" vm="18">
        <v>#VALUE!</v>
      </c>
      <c r="C7059" t="s">
        <v>7060</v>
      </c>
      <c r="D7059" s="16">
        <v>5115</v>
      </c>
      <c r="E7059">
        <v>4.4000000000000003E-3</v>
      </c>
      <c r="F7059" t="s">
        <v>8070</v>
      </c>
    </row>
    <row r="7060" spans="1:6" x14ac:dyDescent="0.3">
      <c r="A7060" t="s">
        <v>7145</v>
      </c>
      <c r="B7060" t="e" vm="18">
        <v>#VALUE!</v>
      </c>
      <c r="C7060" t="s">
        <v>7060</v>
      </c>
      <c r="D7060" s="16">
        <v>2820</v>
      </c>
      <c r="E7060">
        <v>2.3999999999999998E-3</v>
      </c>
      <c r="F7060" t="s">
        <v>8070</v>
      </c>
    </row>
    <row r="7061" spans="1:6" x14ac:dyDescent="0.3">
      <c r="A7061" t="s">
        <v>7146</v>
      </c>
      <c r="B7061" t="e" vm="18">
        <v>#VALUE!</v>
      </c>
      <c r="C7061" t="s">
        <v>7060</v>
      </c>
      <c r="D7061" s="16">
        <v>914</v>
      </c>
      <c r="E7061">
        <v>8.0000000000000004E-4</v>
      </c>
      <c r="F7061" t="s">
        <v>8070</v>
      </c>
    </row>
    <row r="7062" spans="1:6" x14ac:dyDescent="0.3">
      <c r="A7062" t="s">
        <v>7147</v>
      </c>
      <c r="B7062" t="e" vm="18">
        <v>#VALUE!</v>
      </c>
      <c r="C7062" t="s">
        <v>7060</v>
      </c>
      <c r="D7062" s="16">
        <v>16879</v>
      </c>
      <c r="E7062">
        <v>1.4500000000000001E-2</v>
      </c>
      <c r="F7062" t="s">
        <v>8070</v>
      </c>
    </row>
    <row r="7063" spans="1:6" x14ac:dyDescent="0.3">
      <c r="A7063" t="s">
        <v>7148</v>
      </c>
      <c r="B7063" t="e" vm="18">
        <v>#VALUE!</v>
      </c>
      <c r="C7063" t="s">
        <v>7060</v>
      </c>
      <c r="D7063" s="16">
        <v>2154</v>
      </c>
      <c r="E7063">
        <v>1.8E-3</v>
      </c>
      <c r="F7063" t="s">
        <v>8070</v>
      </c>
    </row>
    <row r="7064" spans="1:6" x14ac:dyDescent="0.3">
      <c r="A7064" t="s">
        <v>7149</v>
      </c>
      <c r="B7064" t="e" vm="18">
        <v>#VALUE!</v>
      </c>
      <c r="C7064" t="s">
        <v>7060</v>
      </c>
      <c r="D7064" s="16">
        <v>279</v>
      </c>
      <c r="E7064">
        <v>2.0000000000000001E-4</v>
      </c>
      <c r="F7064" t="s">
        <v>8070</v>
      </c>
    </row>
    <row r="7065" spans="1:6" x14ac:dyDescent="0.3">
      <c r="A7065" t="s">
        <v>7150</v>
      </c>
      <c r="B7065" t="e" vm="18">
        <v>#VALUE!</v>
      </c>
      <c r="C7065" t="s">
        <v>7060</v>
      </c>
      <c r="D7065" s="16">
        <v>1340</v>
      </c>
      <c r="E7065">
        <v>1.1000000000000001E-3</v>
      </c>
      <c r="F7065" t="s">
        <v>8070</v>
      </c>
    </row>
    <row r="7066" spans="1:6" x14ac:dyDescent="0.3">
      <c r="A7066" t="s">
        <v>7151</v>
      </c>
      <c r="B7066" t="e" vm="18">
        <v>#VALUE!</v>
      </c>
      <c r="C7066" t="s">
        <v>7060</v>
      </c>
      <c r="D7066" s="16">
        <v>2687</v>
      </c>
      <c r="E7066">
        <v>2.3E-3</v>
      </c>
      <c r="F7066" t="s">
        <v>8070</v>
      </c>
    </row>
    <row r="7067" spans="1:6" x14ac:dyDescent="0.3">
      <c r="A7067" t="s">
        <v>7152</v>
      </c>
      <c r="B7067" t="e" vm="18">
        <v>#VALUE!</v>
      </c>
      <c r="C7067" t="s">
        <v>7060</v>
      </c>
      <c r="D7067" s="16">
        <v>15310</v>
      </c>
      <c r="E7067">
        <v>1.3100000000000001E-2</v>
      </c>
      <c r="F7067" t="s">
        <v>8070</v>
      </c>
    </row>
    <row r="7068" spans="1:6" x14ac:dyDescent="0.3">
      <c r="A7068" t="s">
        <v>7153</v>
      </c>
      <c r="B7068" t="e" vm="18">
        <v>#VALUE!</v>
      </c>
      <c r="C7068" t="s">
        <v>7060</v>
      </c>
      <c r="D7068" s="16">
        <v>549</v>
      </c>
      <c r="E7068">
        <v>5.0000000000000001E-4</v>
      </c>
      <c r="F7068" t="s">
        <v>8070</v>
      </c>
    </row>
    <row r="7069" spans="1:6" x14ac:dyDescent="0.3">
      <c r="A7069" t="s">
        <v>7154</v>
      </c>
      <c r="B7069" t="e" vm="18">
        <v>#VALUE!</v>
      </c>
      <c r="C7069" t="s">
        <v>7060</v>
      </c>
      <c r="D7069" s="16">
        <v>2223</v>
      </c>
      <c r="E7069">
        <v>1.9E-3</v>
      </c>
      <c r="F7069" t="s">
        <v>8070</v>
      </c>
    </row>
    <row r="7070" spans="1:6" x14ac:dyDescent="0.3">
      <c r="A7070" t="s">
        <v>7155</v>
      </c>
      <c r="B7070" t="e" vm="18">
        <v>#VALUE!</v>
      </c>
      <c r="C7070" t="s">
        <v>7060</v>
      </c>
      <c r="D7070" s="16">
        <v>13395</v>
      </c>
      <c r="E7070">
        <v>1.15E-2</v>
      </c>
      <c r="F7070" t="s">
        <v>8070</v>
      </c>
    </row>
    <row r="7071" spans="1:6" x14ac:dyDescent="0.3">
      <c r="A7071" t="s">
        <v>7156</v>
      </c>
      <c r="B7071" t="e" vm="18">
        <v>#VALUE!</v>
      </c>
      <c r="C7071" t="s">
        <v>7060</v>
      </c>
      <c r="D7071" s="16">
        <v>4299</v>
      </c>
      <c r="E7071">
        <v>3.7000000000000002E-3</v>
      </c>
      <c r="F7071" t="s">
        <v>8070</v>
      </c>
    </row>
    <row r="7072" spans="1:6" x14ac:dyDescent="0.3">
      <c r="A7072" t="s">
        <v>7157</v>
      </c>
      <c r="B7072" t="e" vm="18">
        <v>#VALUE!</v>
      </c>
      <c r="C7072" t="s">
        <v>7158</v>
      </c>
      <c r="D7072" s="16">
        <v>2327</v>
      </c>
      <c r="E7072">
        <v>2E-3</v>
      </c>
      <c r="F7072" t="s">
        <v>8070</v>
      </c>
    </row>
    <row r="7073" spans="1:6" x14ac:dyDescent="0.3">
      <c r="A7073" t="s">
        <v>7159</v>
      </c>
      <c r="B7073" t="e" vm="18">
        <v>#VALUE!</v>
      </c>
      <c r="C7073" t="s">
        <v>7158</v>
      </c>
      <c r="D7073" s="16">
        <v>1695</v>
      </c>
      <c r="E7073">
        <v>1.5E-3</v>
      </c>
      <c r="F7073" t="s">
        <v>8070</v>
      </c>
    </row>
    <row r="7074" spans="1:6" x14ac:dyDescent="0.3">
      <c r="A7074" t="s">
        <v>7160</v>
      </c>
      <c r="B7074" t="e" vm="18">
        <v>#VALUE!</v>
      </c>
      <c r="C7074" t="s">
        <v>7158</v>
      </c>
      <c r="D7074" s="16">
        <v>745</v>
      </c>
      <c r="E7074">
        <v>5.9999999999999995E-4</v>
      </c>
      <c r="F7074" t="s">
        <v>8070</v>
      </c>
    </row>
    <row r="7075" spans="1:6" x14ac:dyDescent="0.3">
      <c r="A7075" t="s">
        <v>7161</v>
      </c>
      <c r="B7075" t="e" vm="18">
        <v>#VALUE!</v>
      </c>
      <c r="C7075" t="s">
        <v>7158</v>
      </c>
      <c r="D7075" s="16">
        <v>2856</v>
      </c>
      <c r="E7075">
        <v>2.3999999999999998E-3</v>
      </c>
      <c r="F7075" t="s">
        <v>8070</v>
      </c>
    </row>
    <row r="7076" spans="1:6" x14ac:dyDescent="0.3">
      <c r="A7076" t="s">
        <v>7162</v>
      </c>
      <c r="B7076" t="e" vm="18">
        <v>#VALUE!</v>
      </c>
      <c r="C7076" t="s">
        <v>7158</v>
      </c>
      <c r="D7076" s="16">
        <v>1034</v>
      </c>
      <c r="E7076">
        <v>8.9999999999999998E-4</v>
      </c>
      <c r="F7076" t="s">
        <v>8070</v>
      </c>
    </row>
    <row r="7077" spans="1:6" x14ac:dyDescent="0.3">
      <c r="A7077" t="s">
        <v>7163</v>
      </c>
      <c r="B7077" t="e" vm="18">
        <v>#VALUE!</v>
      </c>
      <c r="C7077" t="s">
        <v>7158</v>
      </c>
      <c r="D7077" s="16">
        <v>1215</v>
      </c>
      <c r="E7077">
        <v>1E-3</v>
      </c>
      <c r="F7077" t="s">
        <v>8070</v>
      </c>
    </row>
    <row r="7078" spans="1:6" x14ac:dyDescent="0.3">
      <c r="A7078" t="s">
        <v>7164</v>
      </c>
      <c r="B7078" t="e" vm="18">
        <v>#VALUE!</v>
      </c>
      <c r="C7078" t="s">
        <v>7158</v>
      </c>
      <c r="D7078" s="16">
        <v>3125</v>
      </c>
      <c r="E7078">
        <v>2.7000000000000001E-3</v>
      </c>
      <c r="F7078" t="s">
        <v>8070</v>
      </c>
    </row>
    <row r="7079" spans="1:6" x14ac:dyDescent="0.3">
      <c r="A7079" t="s">
        <v>7165</v>
      </c>
      <c r="B7079" t="e" vm="18">
        <v>#VALUE!</v>
      </c>
      <c r="C7079" t="s">
        <v>7158</v>
      </c>
      <c r="D7079" s="16">
        <v>15051</v>
      </c>
      <c r="E7079">
        <v>1.29E-2</v>
      </c>
      <c r="F7079" t="s">
        <v>8070</v>
      </c>
    </row>
    <row r="7080" spans="1:6" x14ac:dyDescent="0.3">
      <c r="A7080" t="s">
        <v>7166</v>
      </c>
      <c r="B7080" t="e" vm="18">
        <v>#VALUE!</v>
      </c>
      <c r="C7080" t="s">
        <v>7158</v>
      </c>
      <c r="D7080" s="16">
        <v>5434</v>
      </c>
      <c r="E7080">
        <v>4.7000000000000002E-3</v>
      </c>
      <c r="F7080" t="s">
        <v>8070</v>
      </c>
    </row>
    <row r="7081" spans="1:6" x14ac:dyDescent="0.3">
      <c r="A7081" t="s">
        <v>7167</v>
      </c>
      <c r="B7081" t="e" vm="18">
        <v>#VALUE!</v>
      </c>
      <c r="C7081" t="s">
        <v>7158</v>
      </c>
      <c r="D7081" s="16">
        <v>58881</v>
      </c>
      <c r="E7081">
        <v>5.04E-2</v>
      </c>
      <c r="F7081" t="s">
        <v>8070</v>
      </c>
    </row>
    <row r="7082" spans="1:6" x14ac:dyDescent="0.3">
      <c r="A7082" t="s">
        <v>7168</v>
      </c>
      <c r="B7082" t="e" vm="18">
        <v>#VALUE!</v>
      </c>
      <c r="C7082" t="s">
        <v>7158</v>
      </c>
      <c r="D7082" s="16">
        <v>3243</v>
      </c>
      <c r="E7082">
        <v>2.8E-3</v>
      </c>
      <c r="F7082" t="s">
        <v>8070</v>
      </c>
    </row>
    <row r="7083" spans="1:6" x14ac:dyDescent="0.3">
      <c r="A7083" t="s">
        <v>7169</v>
      </c>
      <c r="B7083" t="e" vm="18">
        <v>#VALUE!</v>
      </c>
      <c r="C7083" t="s">
        <v>7158</v>
      </c>
      <c r="D7083" s="16">
        <v>10065</v>
      </c>
      <c r="E7083">
        <v>8.6E-3</v>
      </c>
      <c r="F7083" t="s">
        <v>8070</v>
      </c>
    </row>
    <row r="7084" spans="1:6" x14ac:dyDescent="0.3">
      <c r="A7084" t="s">
        <v>7170</v>
      </c>
      <c r="B7084" t="e" vm="18">
        <v>#VALUE!</v>
      </c>
      <c r="C7084" t="s">
        <v>7158</v>
      </c>
      <c r="D7084" s="16">
        <v>15827</v>
      </c>
      <c r="E7084">
        <v>1.3599999999999999E-2</v>
      </c>
      <c r="F7084" t="s">
        <v>8070</v>
      </c>
    </row>
    <row r="7085" spans="1:6" x14ac:dyDescent="0.3">
      <c r="A7085" t="s">
        <v>7171</v>
      </c>
      <c r="B7085" t="e" vm="18">
        <v>#VALUE!</v>
      </c>
      <c r="C7085" t="s">
        <v>7158</v>
      </c>
      <c r="D7085" s="16">
        <v>3529</v>
      </c>
      <c r="E7085">
        <v>3.0000000000000001E-3</v>
      </c>
      <c r="F7085" t="s">
        <v>8070</v>
      </c>
    </row>
    <row r="7086" spans="1:6" x14ac:dyDescent="0.3">
      <c r="A7086" t="s">
        <v>7172</v>
      </c>
      <c r="B7086" t="e" vm="18">
        <v>#VALUE!</v>
      </c>
      <c r="C7086" t="s">
        <v>7158</v>
      </c>
      <c r="D7086" s="16">
        <v>6718</v>
      </c>
      <c r="E7086">
        <v>5.7999999999999996E-3</v>
      </c>
      <c r="F7086" t="s">
        <v>8070</v>
      </c>
    </row>
    <row r="7087" spans="1:6" x14ac:dyDescent="0.3">
      <c r="A7087" t="s">
        <v>7173</v>
      </c>
      <c r="B7087" t="e" vm="18">
        <v>#VALUE!</v>
      </c>
      <c r="C7087" t="s">
        <v>7158</v>
      </c>
      <c r="D7087" s="16">
        <v>1337</v>
      </c>
      <c r="E7087">
        <v>1.1000000000000001E-3</v>
      </c>
      <c r="F7087" t="s">
        <v>8070</v>
      </c>
    </row>
    <row r="7088" spans="1:6" x14ac:dyDescent="0.3">
      <c r="A7088" t="s">
        <v>7174</v>
      </c>
      <c r="B7088" t="e" vm="18">
        <v>#VALUE!</v>
      </c>
      <c r="C7088" t="s">
        <v>7158</v>
      </c>
      <c r="D7088" s="16">
        <v>9267</v>
      </c>
      <c r="E7088">
        <v>7.9000000000000008E-3</v>
      </c>
      <c r="F7088" t="s">
        <v>8070</v>
      </c>
    </row>
    <row r="7089" spans="1:6" x14ac:dyDescent="0.3">
      <c r="A7089" t="s">
        <v>7175</v>
      </c>
      <c r="B7089" t="e" vm="18">
        <v>#VALUE!</v>
      </c>
      <c r="C7089" t="s">
        <v>7158</v>
      </c>
      <c r="D7089" s="16">
        <v>3467</v>
      </c>
      <c r="E7089">
        <v>3.0000000000000001E-3</v>
      </c>
      <c r="F7089" t="s">
        <v>8070</v>
      </c>
    </row>
    <row r="7090" spans="1:6" x14ac:dyDescent="0.3">
      <c r="A7090" t="s">
        <v>7176</v>
      </c>
      <c r="B7090" t="e" vm="18">
        <v>#VALUE!</v>
      </c>
      <c r="C7090" t="s">
        <v>7158</v>
      </c>
      <c r="D7090" s="16">
        <v>5594</v>
      </c>
      <c r="E7090">
        <v>4.7999999999999996E-3</v>
      </c>
      <c r="F7090" t="s">
        <v>8070</v>
      </c>
    </row>
    <row r="7091" spans="1:6" x14ac:dyDescent="0.3">
      <c r="A7091" t="s">
        <v>7177</v>
      </c>
      <c r="B7091" t="e" vm="18">
        <v>#VALUE!</v>
      </c>
      <c r="C7091" t="s">
        <v>7158</v>
      </c>
      <c r="D7091" s="16">
        <v>2192</v>
      </c>
      <c r="E7091">
        <v>1.9E-3</v>
      </c>
      <c r="F7091" t="s">
        <v>8070</v>
      </c>
    </row>
    <row r="7092" spans="1:6" x14ac:dyDescent="0.3">
      <c r="A7092" t="s">
        <v>7178</v>
      </c>
      <c r="B7092" t="e" vm="18">
        <v>#VALUE!</v>
      </c>
      <c r="C7092" t="s">
        <v>7158</v>
      </c>
      <c r="D7092" s="16">
        <v>898</v>
      </c>
      <c r="E7092">
        <v>8.0000000000000004E-4</v>
      </c>
      <c r="F7092" t="s">
        <v>8070</v>
      </c>
    </row>
    <row r="7093" spans="1:6" x14ac:dyDescent="0.3">
      <c r="A7093" t="s">
        <v>7179</v>
      </c>
      <c r="B7093" t="e" vm="18">
        <v>#VALUE!</v>
      </c>
      <c r="C7093" t="s">
        <v>7158</v>
      </c>
      <c r="D7093" s="16">
        <v>2262</v>
      </c>
      <c r="E7093">
        <v>1.9E-3</v>
      </c>
      <c r="F7093" t="s">
        <v>8070</v>
      </c>
    </row>
    <row r="7094" spans="1:6" x14ac:dyDescent="0.3">
      <c r="A7094" t="s">
        <v>7180</v>
      </c>
      <c r="B7094" t="e" vm="18">
        <v>#VALUE!</v>
      </c>
      <c r="C7094" t="s">
        <v>7158</v>
      </c>
      <c r="D7094" s="16">
        <v>1321</v>
      </c>
      <c r="E7094">
        <v>1.1000000000000001E-3</v>
      </c>
      <c r="F7094" t="s">
        <v>8070</v>
      </c>
    </row>
    <row r="7095" spans="1:6" x14ac:dyDescent="0.3">
      <c r="A7095" t="s">
        <v>7181</v>
      </c>
      <c r="B7095" t="e" vm="18">
        <v>#VALUE!</v>
      </c>
      <c r="C7095" t="s">
        <v>7158</v>
      </c>
      <c r="D7095" s="16">
        <v>3326</v>
      </c>
      <c r="E7095">
        <v>2.8E-3</v>
      </c>
      <c r="F7095" t="s">
        <v>8070</v>
      </c>
    </row>
    <row r="7096" spans="1:6" x14ac:dyDescent="0.3">
      <c r="A7096" t="s">
        <v>7182</v>
      </c>
      <c r="B7096" t="e" vm="18">
        <v>#VALUE!</v>
      </c>
      <c r="C7096" t="s">
        <v>7158</v>
      </c>
      <c r="D7096" s="16">
        <v>6486</v>
      </c>
      <c r="E7096">
        <v>5.5999999999999999E-3</v>
      </c>
      <c r="F7096" t="s">
        <v>8070</v>
      </c>
    </row>
    <row r="7097" spans="1:6" x14ac:dyDescent="0.3">
      <c r="A7097" t="s">
        <v>7183</v>
      </c>
      <c r="B7097" t="e" vm="18">
        <v>#VALUE!</v>
      </c>
      <c r="C7097" t="s">
        <v>7158</v>
      </c>
      <c r="D7097" s="16">
        <v>929</v>
      </c>
      <c r="E7097">
        <v>8.0000000000000004E-4</v>
      </c>
      <c r="F7097" t="s">
        <v>8070</v>
      </c>
    </row>
    <row r="7098" spans="1:6" x14ac:dyDescent="0.3">
      <c r="A7098" t="s">
        <v>7184</v>
      </c>
      <c r="B7098" t="e" vm="18">
        <v>#VALUE!</v>
      </c>
      <c r="C7098" t="s">
        <v>7158</v>
      </c>
      <c r="D7098" s="16">
        <v>1979</v>
      </c>
      <c r="E7098">
        <v>1.6999999999999999E-3</v>
      </c>
      <c r="F7098" t="s">
        <v>8070</v>
      </c>
    </row>
    <row r="7099" spans="1:6" x14ac:dyDescent="0.3">
      <c r="A7099" t="s">
        <v>7185</v>
      </c>
      <c r="B7099" t="e" vm="18">
        <v>#VALUE!</v>
      </c>
      <c r="C7099" t="s">
        <v>7186</v>
      </c>
      <c r="D7099" s="16">
        <v>2448</v>
      </c>
      <c r="E7099">
        <v>2.0999999999999999E-3</v>
      </c>
      <c r="F7099" t="s">
        <v>8070</v>
      </c>
    </row>
    <row r="7100" spans="1:6" x14ac:dyDescent="0.3">
      <c r="A7100" t="s">
        <v>7187</v>
      </c>
      <c r="B7100" t="e" vm="18">
        <v>#VALUE!</v>
      </c>
      <c r="C7100" t="s">
        <v>7186</v>
      </c>
      <c r="D7100" s="16">
        <v>1532</v>
      </c>
      <c r="E7100">
        <v>1.2999999999999999E-3</v>
      </c>
      <c r="F7100" t="s">
        <v>8070</v>
      </c>
    </row>
    <row r="7101" spans="1:6" x14ac:dyDescent="0.3">
      <c r="A7101" t="s">
        <v>7188</v>
      </c>
      <c r="B7101" t="e" vm="18">
        <v>#VALUE!</v>
      </c>
      <c r="C7101" t="s">
        <v>7186</v>
      </c>
      <c r="D7101" s="16">
        <v>3983</v>
      </c>
      <c r="E7101">
        <v>3.3999999999999998E-3</v>
      </c>
      <c r="F7101" t="s">
        <v>8070</v>
      </c>
    </row>
    <row r="7102" spans="1:6" x14ac:dyDescent="0.3">
      <c r="A7102" t="s">
        <v>7189</v>
      </c>
      <c r="B7102" t="e" vm="18">
        <v>#VALUE!</v>
      </c>
      <c r="C7102" t="s">
        <v>7186</v>
      </c>
      <c r="D7102" s="16">
        <v>670</v>
      </c>
      <c r="E7102">
        <v>5.9999999999999995E-4</v>
      </c>
      <c r="F7102" t="s">
        <v>8070</v>
      </c>
    </row>
    <row r="7103" spans="1:6" x14ac:dyDescent="0.3">
      <c r="A7103" t="s">
        <v>7190</v>
      </c>
      <c r="B7103" t="e" vm="18">
        <v>#VALUE!</v>
      </c>
      <c r="C7103" t="s">
        <v>7186</v>
      </c>
      <c r="D7103" s="16">
        <v>1097</v>
      </c>
      <c r="E7103">
        <v>8.9999999999999998E-4</v>
      </c>
      <c r="F7103" t="s">
        <v>8070</v>
      </c>
    </row>
    <row r="7104" spans="1:6" x14ac:dyDescent="0.3">
      <c r="A7104" t="s">
        <v>7191</v>
      </c>
      <c r="B7104" t="e" vm="18">
        <v>#VALUE!</v>
      </c>
      <c r="C7104" t="s">
        <v>7186</v>
      </c>
      <c r="D7104" s="16">
        <v>3405</v>
      </c>
      <c r="E7104">
        <v>2.8999999999999998E-3</v>
      </c>
      <c r="F7104" t="s">
        <v>8070</v>
      </c>
    </row>
    <row r="7105" spans="1:6" x14ac:dyDescent="0.3">
      <c r="A7105" t="s">
        <v>7192</v>
      </c>
      <c r="B7105" t="e" vm="18">
        <v>#VALUE!</v>
      </c>
      <c r="C7105" t="s">
        <v>7186</v>
      </c>
      <c r="D7105" s="16">
        <v>1272</v>
      </c>
      <c r="E7105">
        <v>1.1000000000000001E-3</v>
      </c>
      <c r="F7105" t="s">
        <v>8070</v>
      </c>
    </row>
    <row r="7106" spans="1:6" x14ac:dyDescent="0.3">
      <c r="A7106" t="s">
        <v>7193</v>
      </c>
      <c r="B7106" t="e" vm="18">
        <v>#VALUE!</v>
      </c>
      <c r="C7106" t="s">
        <v>7186</v>
      </c>
      <c r="D7106" s="16">
        <v>2433</v>
      </c>
      <c r="E7106">
        <v>2.0999999999999999E-3</v>
      </c>
      <c r="F7106" t="s">
        <v>8070</v>
      </c>
    </row>
    <row r="7107" spans="1:6" x14ac:dyDescent="0.3">
      <c r="A7107" t="s">
        <v>7194</v>
      </c>
      <c r="B7107" t="e" vm="18">
        <v>#VALUE!</v>
      </c>
      <c r="C7107" t="s">
        <v>7186</v>
      </c>
      <c r="D7107" s="16">
        <v>2102</v>
      </c>
      <c r="E7107">
        <v>1.8E-3</v>
      </c>
      <c r="F7107" t="s">
        <v>8070</v>
      </c>
    </row>
    <row r="7108" spans="1:6" x14ac:dyDescent="0.3">
      <c r="A7108" t="s">
        <v>7195</v>
      </c>
      <c r="B7108" t="e" vm="18">
        <v>#VALUE!</v>
      </c>
      <c r="C7108" t="s">
        <v>7186</v>
      </c>
      <c r="D7108" s="16">
        <v>2373</v>
      </c>
      <c r="E7108">
        <v>2E-3</v>
      </c>
      <c r="F7108" t="s">
        <v>8070</v>
      </c>
    </row>
    <row r="7109" spans="1:6" x14ac:dyDescent="0.3">
      <c r="A7109" t="s">
        <v>7196</v>
      </c>
      <c r="B7109" t="e" vm="18">
        <v>#VALUE!</v>
      </c>
      <c r="C7109" t="s">
        <v>7186</v>
      </c>
      <c r="D7109" s="16">
        <v>5638</v>
      </c>
      <c r="E7109">
        <v>4.7999999999999996E-3</v>
      </c>
      <c r="F7109" t="s">
        <v>8070</v>
      </c>
    </row>
    <row r="7110" spans="1:6" x14ac:dyDescent="0.3">
      <c r="A7110" t="s">
        <v>7197</v>
      </c>
      <c r="B7110" t="e" vm="18">
        <v>#VALUE!</v>
      </c>
      <c r="C7110" t="s">
        <v>7186</v>
      </c>
      <c r="D7110" s="16">
        <v>1844</v>
      </c>
      <c r="E7110">
        <v>1.6000000000000001E-3</v>
      </c>
      <c r="F7110" t="s">
        <v>8070</v>
      </c>
    </row>
    <row r="7111" spans="1:6" x14ac:dyDescent="0.3">
      <c r="A7111" t="s">
        <v>7198</v>
      </c>
      <c r="B7111" t="e" vm="18">
        <v>#VALUE!</v>
      </c>
      <c r="C7111" t="s">
        <v>7186</v>
      </c>
      <c r="D7111" s="16">
        <v>1439</v>
      </c>
      <c r="E7111">
        <v>1.1999999999999999E-3</v>
      </c>
      <c r="F7111" t="s">
        <v>8070</v>
      </c>
    </row>
    <row r="7112" spans="1:6" x14ac:dyDescent="0.3">
      <c r="A7112" t="s">
        <v>7199</v>
      </c>
      <c r="B7112" t="e" vm="18">
        <v>#VALUE!</v>
      </c>
      <c r="C7112" t="s">
        <v>7186</v>
      </c>
      <c r="D7112" s="16">
        <v>1976</v>
      </c>
      <c r="E7112">
        <v>1.6999999999999999E-3</v>
      </c>
      <c r="F7112" t="s">
        <v>8070</v>
      </c>
    </row>
    <row r="7113" spans="1:6" x14ac:dyDescent="0.3">
      <c r="A7113" t="s">
        <v>7200</v>
      </c>
      <c r="B7113" t="e" vm="18">
        <v>#VALUE!</v>
      </c>
      <c r="C7113" t="s">
        <v>7186</v>
      </c>
      <c r="D7113" s="16">
        <v>1663</v>
      </c>
      <c r="E7113">
        <v>1.4E-3</v>
      </c>
      <c r="F7113" t="s">
        <v>8070</v>
      </c>
    </row>
    <row r="7114" spans="1:6" x14ac:dyDescent="0.3">
      <c r="A7114" t="s">
        <v>7201</v>
      </c>
      <c r="B7114" t="e" vm="18">
        <v>#VALUE!</v>
      </c>
      <c r="C7114" t="s">
        <v>7186</v>
      </c>
      <c r="D7114" s="16">
        <v>2380</v>
      </c>
      <c r="E7114">
        <v>2E-3</v>
      </c>
      <c r="F7114" t="s">
        <v>8070</v>
      </c>
    </row>
    <row r="7115" spans="1:6" x14ac:dyDescent="0.3">
      <c r="A7115" t="s">
        <v>7202</v>
      </c>
      <c r="B7115" t="e" vm="18">
        <v>#VALUE!</v>
      </c>
      <c r="C7115" t="s">
        <v>7186</v>
      </c>
      <c r="D7115" s="16">
        <v>3822</v>
      </c>
      <c r="E7115">
        <v>3.3E-3</v>
      </c>
      <c r="F7115" t="s">
        <v>8070</v>
      </c>
    </row>
    <row r="7116" spans="1:6" x14ac:dyDescent="0.3">
      <c r="A7116" t="s">
        <v>7203</v>
      </c>
      <c r="B7116" t="e" vm="18">
        <v>#VALUE!</v>
      </c>
      <c r="C7116" t="s">
        <v>7186</v>
      </c>
      <c r="D7116" s="16">
        <v>2090</v>
      </c>
      <c r="E7116">
        <v>1.8E-3</v>
      </c>
      <c r="F7116" t="s">
        <v>8070</v>
      </c>
    </row>
    <row r="7117" spans="1:6" x14ac:dyDescent="0.3">
      <c r="A7117" t="s">
        <v>7204</v>
      </c>
      <c r="B7117" t="e" vm="18">
        <v>#VALUE!</v>
      </c>
      <c r="C7117" t="s">
        <v>7186</v>
      </c>
      <c r="D7117" s="16">
        <v>3498</v>
      </c>
      <c r="E7117">
        <v>3.0000000000000001E-3</v>
      </c>
      <c r="F7117" t="s">
        <v>8070</v>
      </c>
    </row>
    <row r="7118" spans="1:6" x14ac:dyDescent="0.3">
      <c r="A7118" t="s">
        <v>7205</v>
      </c>
      <c r="B7118" t="e" vm="18">
        <v>#VALUE!</v>
      </c>
      <c r="C7118" t="s">
        <v>7186</v>
      </c>
      <c r="D7118" s="16">
        <v>2198</v>
      </c>
      <c r="E7118">
        <v>1.9E-3</v>
      </c>
      <c r="F7118" t="s">
        <v>8070</v>
      </c>
    </row>
    <row r="7119" spans="1:6" x14ac:dyDescent="0.3">
      <c r="A7119" t="s">
        <v>7206</v>
      </c>
      <c r="B7119" t="e" vm="18">
        <v>#VALUE!</v>
      </c>
      <c r="C7119" t="s">
        <v>7186</v>
      </c>
      <c r="D7119" s="16">
        <v>6894</v>
      </c>
      <c r="E7119">
        <v>5.8999999999999999E-3</v>
      </c>
      <c r="F7119" t="s">
        <v>8070</v>
      </c>
    </row>
    <row r="7120" spans="1:6" x14ac:dyDescent="0.3">
      <c r="A7120" t="s">
        <v>7207</v>
      </c>
      <c r="B7120" t="e" vm="18">
        <v>#VALUE!</v>
      </c>
      <c r="C7120" t="s">
        <v>7186</v>
      </c>
      <c r="D7120" s="16">
        <v>796</v>
      </c>
      <c r="E7120">
        <v>6.9999999999999999E-4</v>
      </c>
      <c r="F7120" t="s">
        <v>8070</v>
      </c>
    </row>
    <row r="7121" spans="1:6" x14ac:dyDescent="0.3">
      <c r="A7121" t="s">
        <v>7208</v>
      </c>
      <c r="B7121" t="e" vm="18">
        <v>#VALUE!</v>
      </c>
      <c r="C7121" t="s">
        <v>7186</v>
      </c>
      <c r="D7121" s="16">
        <v>1796</v>
      </c>
      <c r="E7121">
        <v>1.5E-3</v>
      </c>
      <c r="F7121" t="s">
        <v>8070</v>
      </c>
    </row>
    <row r="7122" spans="1:6" x14ac:dyDescent="0.3">
      <c r="A7122" t="s">
        <v>7209</v>
      </c>
      <c r="B7122" t="e" vm="18">
        <v>#VALUE!</v>
      </c>
      <c r="C7122" t="s">
        <v>7186</v>
      </c>
      <c r="D7122" s="16">
        <v>1384</v>
      </c>
      <c r="E7122">
        <v>1.1999999999999999E-3</v>
      </c>
      <c r="F7122" t="s">
        <v>8070</v>
      </c>
    </row>
    <row r="7123" spans="1:6" x14ac:dyDescent="0.3">
      <c r="A7123" t="s">
        <v>7210</v>
      </c>
      <c r="B7123" t="e" vm="18">
        <v>#VALUE!</v>
      </c>
      <c r="C7123" t="s">
        <v>7186</v>
      </c>
      <c r="D7123" s="16">
        <v>6490</v>
      </c>
      <c r="E7123">
        <v>5.5999999999999999E-3</v>
      </c>
      <c r="F7123" t="s">
        <v>8070</v>
      </c>
    </row>
    <row r="7124" spans="1:6" x14ac:dyDescent="0.3">
      <c r="A7124" t="s">
        <v>7211</v>
      </c>
      <c r="B7124" t="e" vm="18">
        <v>#VALUE!</v>
      </c>
      <c r="C7124" t="s">
        <v>7186</v>
      </c>
      <c r="D7124" s="16">
        <v>1303</v>
      </c>
      <c r="E7124">
        <v>1.1000000000000001E-3</v>
      </c>
      <c r="F7124" t="s">
        <v>8070</v>
      </c>
    </row>
    <row r="7125" spans="1:6" x14ac:dyDescent="0.3">
      <c r="A7125" t="s">
        <v>7212</v>
      </c>
      <c r="B7125" t="e" vm="18">
        <v>#VALUE!</v>
      </c>
      <c r="C7125" t="s">
        <v>7186</v>
      </c>
      <c r="D7125" s="16">
        <v>8885</v>
      </c>
      <c r="E7125">
        <v>7.6E-3</v>
      </c>
      <c r="F7125" t="s">
        <v>8070</v>
      </c>
    </row>
    <row r="7126" spans="1:6" x14ac:dyDescent="0.3">
      <c r="A7126" t="s">
        <v>7213</v>
      </c>
      <c r="B7126" t="e" vm="18">
        <v>#VALUE!</v>
      </c>
      <c r="C7126" t="s">
        <v>7186</v>
      </c>
      <c r="D7126" s="16">
        <v>1233</v>
      </c>
      <c r="E7126">
        <v>1.1000000000000001E-3</v>
      </c>
      <c r="F7126" t="s">
        <v>8070</v>
      </c>
    </row>
    <row r="7127" spans="1:6" x14ac:dyDescent="0.3">
      <c r="A7127" t="s">
        <v>7214</v>
      </c>
      <c r="B7127" t="e" vm="18">
        <v>#VALUE!</v>
      </c>
      <c r="C7127" t="s">
        <v>7186</v>
      </c>
      <c r="D7127" s="16">
        <v>1048</v>
      </c>
      <c r="E7127">
        <v>8.9999999999999998E-4</v>
      </c>
      <c r="F7127" t="s">
        <v>8070</v>
      </c>
    </row>
    <row r="7128" spans="1:6" x14ac:dyDescent="0.3">
      <c r="A7128" t="s">
        <v>7215</v>
      </c>
      <c r="B7128" t="e" vm="18">
        <v>#VALUE!</v>
      </c>
      <c r="C7128" t="s">
        <v>7186</v>
      </c>
      <c r="D7128" s="16">
        <v>4750</v>
      </c>
      <c r="E7128">
        <v>4.1000000000000003E-3</v>
      </c>
      <c r="F7128" t="s">
        <v>8070</v>
      </c>
    </row>
    <row r="7129" spans="1:6" x14ac:dyDescent="0.3">
      <c r="A7129" t="s">
        <v>7216</v>
      </c>
      <c r="B7129" t="e" vm="18">
        <v>#VALUE!</v>
      </c>
      <c r="C7129" t="s">
        <v>7186</v>
      </c>
      <c r="D7129" s="16">
        <v>4649</v>
      </c>
      <c r="E7129">
        <v>4.0000000000000001E-3</v>
      </c>
      <c r="F7129" t="s">
        <v>8070</v>
      </c>
    </row>
    <row r="7130" spans="1:6" x14ac:dyDescent="0.3">
      <c r="A7130" t="s">
        <v>7217</v>
      </c>
      <c r="B7130" t="e" vm="18">
        <v>#VALUE!</v>
      </c>
      <c r="C7130" t="s">
        <v>7186</v>
      </c>
      <c r="D7130" s="16">
        <v>4460</v>
      </c>
      <c r="E7130">
        <v>3.8E-3</v>
      </c>
      <c r="F7130" t="s">
        <v>8070</v>
      </c>
    </row>
    <row r="7131" spans="1:6" x14ac:dyDescent="0.3">
      <c r="A7131" t="s">
        <v>7218</v>
      </c>
      <c r="B7131" t="e" vm="18">
        <v>#VALUE!</v>
      </c>
      <c r="C7131" t="s">
        <v>7186</v>
      </c>
      <c r="D7131" s="16">
        <v>2238</v>
      </c>
      <c r="E7131">
        <v>1.9E-3</v>
      </c>
      <c r="F7131" t="s">
        <v>8070</v>
      </c>
    </row>
    <row r="7132" spans="1:6" x14ac:dyDescent="0.3">
      <c r="A7132" t="s">
        <v>7219</v>
      </c>
      <c r="B7132" t="e" vm="18">
        <v>#VALUE!</v>
      </c>
      <c r="C7132" t="s">
        <v>7186</v>
      </c>
      <c r="D7132" s="16">
        <v>2422</v>
      </c>
      <c r="E7132">
        <v>2.0999999999999999E-3</v>
      </c>
      <c r="F7132" t="s">
        <v>8070</v>
      </c>
    </row>
    <row r="7133" spans="1:6" x14ac:dyDescent="0.3">
      <c r="A7133" t="s">
        <v>7220</v>
      </c>
      <c r="B7133" t="e" vm="18">
        <v>#VALUE!</v>
      </c>
      <c r="C7133" t="s">
        <v>7186</v>
      </c>
      <c r="D7133" s="16">
        <v>1416</v>
      </c>
      <c r="E7133">
        <v>1.1999999999999999E-3</v>
      </c>
      <c r="F7133" t="s">
        <v>8070</v>
      </c>
    </row>
    <row r="7134" spans="1:6" x14ac:dyDescent="0.3">
      <c r="A7134" t="s">
        <v>7221</v>
      </c>
      <c r="B7134" t="e" vm="18">
        <v>#VALUE!</v>
      </c>
      <c r="C7134" t="s">
        <v>7186</v>
      </c>
      <c r="D7134" s="16">
        <v>3148</v>
      </c>
      <c r="E7134">
        <v>2.7000000000000001E-3</v>
      </c>
      <c r="F7134" t="s">
        <v>8070</v>
      </c>
    </row>
    <row r="7135" spans="1:6" x14ac:dyDescent="0.3">
      <c r="A7135" t="s">
        <v>7222</v>
      </c>
      <c r="B7135" t="e" vm="18">
        <v>#VALUE!</v>
      </c>
      <c r="C7135" t="s">
        <v>7186</v>
      </c>
      <c r="D7135" s="16">
        <v>6850</v>
      </c>
      <c r="E7135">
        <v>5.8999999999999999E-3</v>
      </c>
      <c r="F7135" t="s">
        <v>8070</v>
      </c>
    </row>
    <row r="7136" spans="1:6" x14ac:dyDescent="0.3">
      <c r="A7136" t="s">
        <v>7223</v>
      </c>
      <c r="B7136" t="e" vm="18">
        <v>#VALUE!</v>
      </c>
      <c r="C7136" t="s">
        <v>7186</v>
      </c>
      <c r="D7136" s="16">
        <v>956</v>
      </c>
      <c r="E7136">
        <v>8.0000000000000004E-4</v>
      </c>
      <c r="F7136" t="s">
        <v>8070</v>
      </c>
    </row>
    <row r="7137" spans="1:6" x14ac:dyDescent="0.3">
      <c r="A7137" t="s">
        <v>7224</v>
      </c>
      <c r="B7137" t="e" vm="18">
        <v>#VALUE!</v>
      </c>
      <c r="C7137" t="s">
        <v>7186</v>
      </c>
      <c r="D7137" s="16">
        <v>1210</v>
      </c>
      <c r="E7137">
        <v>1E-3</v>
      </c>
      <c r="F7137" t="s">
        <v>8070</v>
      </c>
    </row>
    <row r="7138" spans="1:6" x14ac:dyDescent="0.3">
      <c r="A7138" t="s">
        <v>7225</v>
      </c>
      <c r="B7138" t="e" vm="18">
        <v>#VALUE!</v>
      </c>
      <c r="C7138" t="s">
        <v>7186</v>
      </c>
      <c r="D7138" s="16">
        <v>2472</v>
      </c>
      <c r="E7138">
        <v>2.0999999999999999E-3</v>
      </c>
      <c r="F7138" t="s">
        <v>8070</v>
      </c>
    </row>
    <row r="7139" spans="1:6" x14ac:dyDescent="0.3">
      <c r="A7139" t="s">
        <v>7226</v>
      </c>
      <c r="B7139" t="e" vm="18">
        <v>#VALUE!</v>
      </c>
      <c r="C7139" t="s">
        <v>7186</v>
      </c>
      <c r="D7139" s="16">
        <v>858</v>
      </c>
      <c r="E7139">
        <v>6.9999999999999999E-4</v>
      </c>
      <c r="F7139" t="s">
        <v>8070</v>
      </c>
    </row>
    <row r="7140" spans="1:6" x14ac:dyDescent="0.3">
      <c r="A7140" t="s">
        <v>7227</v>
      </c>
      <c r="B7140" t="e" vm="18">
        <v>#VALUE!</v>
      </c>
      <c r="C7140" t="s">
        <v>7186</v>
      </c>
      <c r="D7140" s="16">
        <v>1470</v>
      </c>
      <c r="E7140">
        <v>1.2999999999999999E-3</v>
      </c>
      <c r="F7140" t="s">
        <v>8070</v>
      </c>
    </row>
    <row r="7141" spans="1:6" x14ac:dyDescent="0.3">
      <c r="A7141" t="s">
        <v>7228</v>
      </c>
      <c r="B7141" t="e" vm="18">
        <v>#VALUE!</v>
      </c>
      <c r="C7141" t="s">
        <v>7186</v>
      </c>
      <c r="D7141" s="16">
        <v>2526</v>
      </c>
      <c r="E7141">
        <v>2.2000000000000001E-3</v>
      </c>
      <c r="F7141" t="s">
        <v>8070</v>
      </c>
    </row>
    <row r="7142" spans="1:6" x14ac:dyDescent="0.3">
      <c r="A7142" t="s">
        <v>7229</v>
      </c>
      <c r="B7142" t="e" vm="18">
        <v>#VALUE!</v>
      </c>
      <c r="C7142" t="s">
        <v>7186</v>
      </c>
      <c r="D7142" s="16">
        <v>6555</v>
      </c>
      <c r="E7142">
        <v>5.5999999999999999E-3</v>
      </c>
      <c r="F7142" t="s">
        <v>8070</v>
      </c>
    </row>
    <row r="7143" spans="1:6" x14ac:dyDescent="0.3">
      <c r="A7143" t="s">
        <v>7230</v>
      </c>
      <c r="B7143" t="e" vm="18">
        <v>#VALUE!</v>
      </c>
      <c r="C7143" t="s">
        <v>7186</v>
      </c>
      <c r="D7143" s="16">
        <v>682</v>
      </c>
      <c r="E7143">
        <v>5.9999999999999995E-4</v>
      </c>
      <c r="F7143" t="s">
        <v>8070</v>
      </c>
    </row>
    <row r="7144" spans="1:6" x14ac:dyDescent="0.3">
      <c r="A7144" t="s">
        <v>7231</v>
      </c>
      <c r="B7144" t="e" vm="18">
        <v>#VALUE!</v>
      </c>
      <c r="C7144" t="s">
        <v>7186</v>
      </c>
      <c r="D7144" s="16">
        <v>1106</v>
      </c>
      <c r="E7144">
        <v>8.9999999999999998E-4</v>
      </c>
      <c r="F7144" t="s">
        <v>8070</v>
      </c>
    </row>
    <row r="7145" spans="1:6" x14ac:dyDescent="0.3">
      <c r="A7145" t="s">
        <v>7232</v>
      </c>
      <c r="B7145" t="e" vm="18">
        <v>#VALUE!</v>
      </c>
      <c r="C7145" t="s">
        <v>7186</v>
      </c>
      <c r="D7145" s="16">
        <v>33357</v>
      </c>
      <c r="E7145">
        <v>2.86E-2</v>
      </c>
      <c r="F7145" t="s">
        <v>8070</v>
      </c>
    </row>
    <row r="7146" spans="1:6" x14ac:dyDescent="0.3">
      <c r="A7146" t="s">
        <v>7233</v>
      </c>
      <c r="B7146" t="e" vm="18">
        <v>#VALUE!</v>
      </c>
      <c r="C7146" t="s">
        <v>7186</v>
      </c>
      <c r="D7146" s="16">
        <v>802</v>
      </c>
      <c r="E7146">
        <v>6.9999999999999999E-4</v>
      </c>
      <c r="F7146" t="s">
        <v>8070</v>
      </c>
    </row>
    <row r="7147" spans="1:6" x14ac:dyDescent="0.3">
      <c r="A7147" t="s">
        <v>7234</v>
      </c>
      <c r="B7147" t="e" vm="18">
        <v>#VALUE!</v>
      </c>
      <c r="C7147" t="s">
        <v>7186</v>
      </c>
      <c r="D7147" s="16">
        <v>1805</v>
      </c>
      <c r="E7147">
        <v>1.5E-3</v>
      </c>
      <c r="F7147" t="s">
        <v>8070</v>
      </c>
    </row>
    <row r="7148" spans="1:6" x14ac:dyDescent="0.3">
      <c r="A7148" t="s">
        <v>7235</v>
      </c>
      <c r="B7148" t="e" vm="18">
        <v>#VALUE!</v>
      </c>
      <c r="C7148" t="s">
        <v>7186</v>
      </c>
      <c r="D7148" s="16">
        <v>1985</v>
      </c>
      <c r="E7148">
        <v>1.6999999999999999E-3</v>
      </c>
      <c r="F7148" t="s">
        <v>8070</v>
      </c>
    </row>
    <row r="7149" spans="1:6" x14ac:dyDescent="0.3">
      <c r="A7149" t="s">
        <v>7236</v>
      </c>
      <c r="B7149" t="e" vm="19">
        <v>#VALUE!</v>
      </c>
      <c r="C7149" t="s">
        <v>7237</v>
      </c>
      <c r="D7149" s="16">
        <v>45314</v>
      </c>
      <c r="E7149">
        <v>3.8800000000000001E-2</v>
      </c>
      <c r="F7149" t="s">
        <v>8070</v>
      </c>
    </row>
    <row r="7150" spans="1:6" x14ac:dyDescent="0.3">
      <c r="A7150" t="s">
        <v>7238</v>
      </c>
      <c r="B7150" t="e" vm="19">
        <v>#VALUE!</v>
      </c>
      <c r="C7150" t="s">
        <v>7237</v>
      </c>
      <c r="D7150" s="16">
        <v>3031</v>
      </c>
      <c r="E7150">
        <v>2.5999999999999999E-3</v>
      </c>
      <c r="F7150" t="s">
        <v>8070</v>
      </c>
    </row>
    <row r="7151" spans="1:6" x14ac:dyDescent="0.3">
      <c r="A7151" t="s">
        <v>7239</v>
      </c>
      <c r="B7151" t="e" vm="19">
        <v>#VALUE!</v>
      </c>
      <c r="C7151" t="s">
        <v>7237</v>
      </c>
      <c r="D7151" s="16">
        <v>6938</v>
      </c>
      <c r="E7151">
        <v>5.8999999999999999E-3</v>
      </c>
      <c r="F7151" t="s">
        <v>8070</v>
      </c>
    </row>
    <row r="7152" spans="1:6" x14ac:dyDescent="0.3">
      <c r="A7152" t="s">
        <v>7240</v>
      </c>
      <c r="B7152" t="e" vm="19">
        <v>#VALUE!</v>
      </c>
      <c r="C7152" t="s">
        <v>7237</v>
      </c>
      <c r="D7152" s="16">
        <v>11580</v>
      </c>
      <c r="E7152">
        <v>9.9000000000000008E-3</v>
      </c>
      <c r="F7152" t="s">
        <v>8070</v>
      </c>
    </row>
    <row r="7153" spans="1:6" x14ac:dyDescent="0.3">
      <c r="A7153" t="s">
        <v>7241</v>
      </c>
      <c r="B7153" t="e" vm="19">
        <v>#VALUE!</v>
      </c>
      <c r="C7153" t="s">
        <v>7237</v>
      </c>
      <c r="D7153" s="16">
        <v>14603</v>
      </c>
      <c r="E7153">
        <v>1.2500000000000001E-2</v>
      </c>
      <c r="F7153" t="s">
        <v>8070</v>
      </c>
    </row>
    <row r="7154" spans="1:6" x14ac:dyDescent="0.3">
      <c r="A7154" t="s">
        <v>7242</v>
      </c>
      <c r="B7154" t="e" vm="19">
        <v>#VALUE!</v>
      </c>
      <c r="C7154" t="s">
        <v>7237</v>
      </c>
      <c r="D7154" s="16">
        <v>31824</v>
      </c>
      <c r="E7154">
        <v>2.7300000000000001E-2</v>
      </c>
      <c r="F7154" t="s">
        <v>8070</v>
      </c>
    </row>
    <row r="7155" spans="1:6" x14ac:dyDescent="0.3">
      <c r="A7155" t="s">
        <v>7243</v>
      </c>
      <c r="B7155" t="e" vm="19">
        <v>#VALUE!</v>
      </c>
      <c r="C7155" t="s">
        <v>7237</v>
      </c>
      <c r="D7155" s="16">
        <v>5392</v>
      </c>
      <c r="E7155">
        <v>4.5999999999999999E-3</v>
      </c>
      <c r="F7155" t="s">
        <v>8070</v>
      </c>
    </row>
    <row r="7156" spans="1:6" x14ac:dyDescent="0.3">
      <c r="A7156" t="s">
        <v>7244</v>
      </c>
      <c r="B7156" t="e" vm="19">
        <v>#VALUE!</v>
      </c>
      <c r="C7156" t="s">
        <v>7237</v>
      </c>
      <c r="D7156" s="16">
        <v>28012</v>
      </c>
      <c r="E7156">
        <v>2.4E-2</v>
      </c>
      <c r="F7156" t="s">
        <v>8070</v>
      </c>
    </row>
    <row r="7157" spans="1:6" x14ac:dyDescent="0.3">
      <c r="A7157" t="s">
        <v>7245</v>
      </c>
      <c r="B7157" t="e" vm="19">
        <v>#VALUE!</v>
      </c>
      <c r="C7157" t="s">
        <v>7237</v>
      </c>
      <c r="D7157" s="16">
        <v>4185</v>
      </c>
      <c r="E7157">
        <v>3.5999999999999999E-3</v>
      </c>
      <c r="F7157" t="s">
        <v>8070</v>
      </c>
    </row>
    <row r="7158" spans="1:6" x14ac:dyDescent="0.3">
      <c r="A7158" t="s">
        <v>7246</v>
      </c>
      <c r="B7158" t="e" vm="19">
        <v>#VALUE!</v>
      </c>
      <c r="C7158" t="s">
        <v>7237</v>
      </c>
      <c r="D7158" s="16">
        <v>4264</v>
      </c>
      <c r="E7158">
        <v>3.7000000000000002E-3</v>
      </c>
      <c r="F7158" t="s">
        <v>8070</v>
      </c>
    </row>
    <row r="7159" spans="1:6" x14ac:dyDescent="0.3">
      <c r="A7159" t="s">
        <v>7247</v>
      </c>
      <c r="B7159" t="e" vm="19">
        <v>#VALUE!</v>
      </c>
      <c r="C7159" t="s">
        <v>7237</v>
      </c>
      <c r="D7159" s="16">
        <v>80218</v>
      </c>
      <c r="E7159">
        <v>6.8699999999999997E-2</v>
      </c>
      <c r="F7159" t="s">
        <v>8070</v>
      </c>
    </row>
    <row r="7160" spans="1:6" x14ac:dyDescent="0.3">
      <c r="A7160" t="s">
        <v>7248</v>
      </c>
      <c r="B7160" t="e" vm="19">
        <v>#VALUE!</v>
      </c>
      <c r="C7160" t="s">
        <v>7237</v>
      </c>
      <c r="D7160" s="16">
        <v>49995</v>
      </c>
      <c r="E7160">
        <v>4.2799999999999998E-2</v>
      </c>
      <c r="F7160" t="s">
        <v>8070</v>
      </c>
    </row>
    <row r="7161" spans="1:6" x14ac:dyDescent="0.3">
      <c r="A7161" t="s">
        <v>7249</v>
      </c>
      <c r="B7161" t="e" vm="19">
        <v>#VALUE!</v>
      </c>
      <c r="C7161" t="s">
        <v>7237</v>
      </c>
      <c r="D7161" s="16">
        <v>11487</v>
      </c>
      <c r="E7161">
        <v>9.7999999999999997E-3</v>
      </c>
      <c r="F7161" t="s">
        <v>8070</v>
      </c>
    </row>
    <row r="7162" spans="1:6" x14ac:dyDescent="0.3">
      <c r="A7162" t="s">
        <v>7250</v>
      </c>
      <c r="B7162" t="e" vm="19">
        <v>#VALUE!</v>
      </c>
      <c r="C7162" t="s">
        <v>7237</v>
      </c>
      <c r="D7162" s="16">
        <v>7493</v>
      </c>
      <c r="E7162">
        <v>6.4000000000000003E-3</v>
      </c>
      <c r="F7162" t="s">
        <v>8070</v>
      </c>
    </row>
    <row r="7163" spans="1:6" x14ac:dyDescent="0.3">
      <c r="A7163" t="s">
        <v>7251</v>
      </c>
      <c r="B7163" t="e" vm="19">
        <v>#VALUE!</v>
      </c>
      <c r="C7163" t="s">
        <v>7237</v>
      </c>
      <c r="D7163" s="16">
        <v>10854</v>
      </c>
      <c r="E7163">
        <v>9.2999999999999992E-3</v>
      </c>
      <c r="F7163" t="s">
        <v>8070</v>
      </c>
    </row>
    <row r="7164" spans="1:6" x14ac:dyDescent="0.3">
      <c r="A7164" t="s">
        <v>7252</v>
      </c>
      <c r="B7164" t="e" vm="19">
        <v>#VALUE!</v>
      </c>
      <c r="C7164" t="s">
        <v>7237</v>
      </c>
      <c r="D7164" s="16">
        <v>1534</v>
      </c>
      <c r="E7164">
        <v>1.2999999999999999E-3</v>
      </c>
      <c r="F7164" t="s">
        <v>8070</v>
      </c>
    </row>
    <row r="7165" spans="1:6" x14ac:dyDescent="0.3">
      <c r="A7165" t="s">
        <v>7253</v>
      </c>
      <c r="B7165" t="e" vm="19">
        <v>#VALUE!</v>
      </c>
      <c r="C7165" t="s">
        <v>7237</v>
      </c>
      <c r="D7165" s="16">
        <v>1721</v>
      </c>
      <c r="E7165">
        <v>1.5E-3</v>
      </c>
      <c r="F7165" t="s">
        <v>8070</v>
      </c>
    </row>
    <row r="7166" spans="1:6" x14ac:dyDescent="0.3">
      <c r="A7166" t="s">
        <v>7254</v>
      </c>
      <c r="B7166" t="e" vm="19">
        <v>#VALUE!</v>
      </c>
      <c r="C7166" t="s">
        <v>7237</v>
      </c>
      <c r="D7166" s="16">
        <v>10871</v>
      </c>
      <c r="E7166">
        <v>9.2999999999999992E-3</v>
      </c>
      <c r="F7166" t="s">
        <v>8070</v>
      </c>
    </row>
    <row r="7167" spans="1:6" x14ac:dyDescent="0.3">
      <c r="A7167" t="s">
        <v>7255</v>
      </c>
      <c r="B7167" t="e" vm="19">
        <v>#VALUE!</v>
      </c>
      <c r="C7167" t="s">
        <v>7237</v>
      </c>
      <c r="D7167" s="16">
        <v>5095</v>
      </c>
      <c r="E7167">
        <v>4.4000000000000003E-3</v>
      </c>
      <c r="F7167" t="s">
        <v>8070</v>
      </c>
    </row>
    <row r="7168" spans="1:6" x14ac:dyDescent="0.3">
      <c r="A7168" t="s">
        <v>7256</v>
      </c>
      <c r="B7168" t="e" vm="19">
        <v>#VALUE!</v>
      </c>
      <c r="C7168" t="s">
        <v>7237</v>
      </c>
      <c r="D7168" s="16">
        <v>4415</v>
      </c>
      <c r="E7168">
        <v>3.8E-3</v>
      </c>
      <c r="F7168" t="s">
        <v>8070</v>
      </c>
    </row>
    <row r="7169" spans="1:6" x14ac:dyDescent="0.3">
      <c r="A7169" t="s">
        <v>7257</v>
      </c>
      <c r="B7169" t="e" vm="19">
        <v>#VALUE!</v>
      </c>
      <c r="C7169" t="s">
        <v>7237</v>
      </c>
      <c r="D7169" s="16">
        <v>69241</v>
      </c>
      <c r="E7169">
        <v>5.9299999999999999E-2</v>
      </c>
      <c r="F7169" t="s">
        <v>8070</v>
      </c>
    </row>
    <row r="7170" spans="1:6" x14ac:dyDescent="0.3">
      <c r="A7170" t="s">
        <v>7258</v>
      </c>
      <c r="B7170" t="e" vm="19">
        <v>#VALUE!</v>
      </c>
      <c r="C7170" t="s">
        <v>7237</v>
      </c>
      <c r="D7170" s="16">
        <v>11951</v>
      </c>
      <c r="E7170">
        <v>1.0200000000000001E-2</v>
      </c>
      <c r="F7170" t="s">
        <v>8070</v>
      </c>
    </row>
    <row r="7171" spans="1:6" x14ac:dyDescent="0.3">
      <c r="A7171" t="s">
        <v>7259</v>
      </c>
      <c r="B7171" t="e" vm="19">
        <v>#VALUE!</v>
      </c>
      <c r="C7171" t="s">
        <v>7237</v>
      </c>
      <c r="D7171" s="16">
        <v>2139</v>
      </c>
      <c r="E7171">
        <v>1.8E-3</v>
      </c>
      <c r="F7171" t="s">
        <v>8070</v>
      </c>
    </row>
    <row r="7172" spans="1:6" x14ac:dyDescent="0.3">
      <c r="A7172" t="s">
        <v>7260</v>
      </c>
      <c r="B7172" t="e" vm="19">
        <v>#VALUE!</v>
      </c>
      <c r="C7172" t="s">
        <v>7237</v>
      </c>
      <c r="D7172" s="16">
        <v>7760</v>
      </c>
      <c r="E7172">
        <v>6.6E-3</v>
      </c>
      <c r="F7172" t="s">
        <v>8070</v>
      </c>
    </row>
    <row r="7173" spans="1:6" x14ac:dyDescent="0.3">
      <c r="A7173" t="s">
        <v>7261</v>
      </c>
      <c r="B7173" t="e" vm="19">
        <v>#VALUE!</v>
      </c>
      <c r="C7173" t="s">
        <v>7262</v>
      </c>
      <c r="D7173" s="16">
        <v>3806</v>
      </c>
      <c r="E7173">
        <v>3.3E-3</v>
      </c>
      <c r="F7173" t="s">
        <v>8070</v>
      </c>
    </row>
    <row r="7174" spans="1:6" x14ac:dyDescent="0.3">
      <c r="A7174" t="s">
        <v>7263</v>
      </c>
      <c r="B7174" t="e" vm="19">
        <v>#VALUE!</v>
      </c>
      <c r="C7174" t="s">
        <v>7262</v>
      </c>
      <c r="D7174" s="16">
        <v>2152</v>
      </c>
      <c r="E7174">
        <v>1.8E-3</v>
      </c>
      <c r="F7174" t="s">
        <v>8070</v>
      </c>
    </row>
    <row r="7175" spans="1:6" x14ac:dyDescent="0.3">
      <c r="A7175" t="s">
        <v>7264</v>
      </c>
      <c r="B7175" t="e" vm="19">
        <v>#VALUE!</v>
      </c>
      <c r="C7175" t="s">
        <v>7262</v>
      </c>
      <c r="D7175" s="16">
        <v>1291</v>
      </c>
      <c r="E7175">
        <v>1.1000000000000001E-3</v>
      </c>
      <c r="F7175" t="s">
        <v>8070</v>
      </c>
    </row>
    <row r="7176" spans="1:6" x14ac:dyDescent="0.3">
      <c r="A7176" t="s">
        <v>7265</v>
      </c>
      <c r="B7176" t="e" vm="19">
        <v>#VALUE!</v>
      </c>
      <c r="C7176" t="s">
        <v>7262</v>
      </c>
      <c r="D7176" s="16">
        <v>7429</v>
      </c>
      <c r="E7176">
        <v>6.4000000000000003E-3</v>
      </c>
      <c r="F7176" t="s">
        <v>8070</v>
      </c>
    </row>
    <row r="7177" spans="1:6" x14ac:dyDescent="0.3">
      <c r="A7177" t="s">
        <v>7266</v>
      </c>
      <c r="B7177" t="e" vm="19">
        <v>#VALUE!</v>
      </c>
      <c r="C7177" t="s">
        <v>7262</v>
      </c>
      <c r="D7177" s="16">
        <v>10266</v>
      </c>
      <c r="E7177">
        <v>8.8000000000000005E-3</v>
      </c>
      <c r="F7177" t="s">
        <v>8070</v>
      </c>
    </row>
    <row r="7178" spans="1:6" x14ac:dyDescent="0.3">
      <c r="A7178" t="s">
        <v>7267</v>
      </c>
      <c r="B7178" t="e" vm="19">
        <v>#VALUE!</v>
      </c>
      <c r="C7178" t="s">
        <v>7262</v>
      </c>
      <c r="D7178" s="16">
        <v>54257</v>
      </c>
      <c r="E7178">
        <v>4.65E-2</v>
      </c>
      <c r="F7178" t="s">
        <v>8070</v>
      </c>
    </row>
    <row r="7179" spans="1:6" x14ac:dyDescent="0.3">
      <c r="A7179" t="s">
        <v>7268</v>
      </c>
      <c r="B7179" t="e" vm="19">
        <v>#VALUE!</v>
      </c>
      <c r="C7179" t="s">
        <v>7262</v>
      </c>
      <c r="D7179" s="16">
        <v>6413</v>
      </c>
      <c r="E7179">
        <v>5.4999999999999997E-3</v>
      </c>
      <c r="F7179" t="s">
        <v>8070</v>
      </c>
    </row>
    <row r="7180" spans="1:6" x14ac:dyDescent="0.3">
      <c r="A7180" t="s">
        <v>7269</v>
      </c>
      <c r="B7180" t="e" vm="19">
        <v>#VALUE!</v>
      </c>
      <c r="C7180" t="s">
        <v>7262</v>
      </c>
      <c r="D7180" s="16">
        <v>2014</v>
      </c>
      <c r="E7180">
        <v>1.6999999999999999E-3</v>
      </c>
      <c r="F7180" t="s">
        <v>8070</v>
      </c>
    </row>
    <row r="7181" spans="1:6" x14ac:dyDescent="0.3">
      <c r="A7181" t="s">
        <v>7270</v>
      </c>
      <c r="B7181" t="e" vm="19">
        <v>#VALUE!</v>
      </c>
      <c r="C7181" t="s">
        <v>7262</v>
      </c>
      <c r="D7181" s="16">
        <v>11149</v>
      </c>
      <c r="E7181">
        <v>9.4999999999999998E-3</v>
      </c>
      <c r="F7181" t="s">
        <v>8070</v>
      </c>
    </row>
    <row r="7182" spans="1:6" x14ac:dyDescent="0.3">
      <c r="A7182" t="s">
        <v>7271</v>
      </c>
      <c r="B7182" t="e" vm="19">
        <v>#VALUE!</v>
      </c>
      <c r="C7182" t="s">
        <v>7262</v>
      </c>
      <c r="D7182" s="16">
        <v>4829</v>
      </c>
      <c r="E7182">
        <v>4.1000000000000003E-3</v>
      </c>
      <c r="F7182" t="s">
        <v>8070</v>
      </c>
    </row>
    <row r="7183" spans="1:6" x14ac:dyDescent="0.3">
      <c r="A7183" t="s">
        <v>7272</v>
      </c>
      <c r="B7183" t="e" vm="19">
        <v>#VALUE!</v>
      </c>
      <c r="C7183" t="s">
        <v>7262</v>
      </c>
      <c r="D7183" s="16">
        <v>3932</v>
      </c>
      <c r="E7183">
        <v>3.3999999999999998E-3</v>
      </c>
      <c r="F7183" t="s">
        <v>8070</v>
      </c>
    </row>
    <row r="7184" spans="1:6" x14ac:dyDescent="0.3">
      <c r="A7184" t="s">
        <v>7273</v>
      </c>
      <c r="B7184" t="e" vm="19">
        <v>#VALUE!</v>
      </c>
      <c r="C7184" t="s">
        <v>7262</v>
      </c>
      <c r="D7184" s="16">
        <v>1474</v>
      </c>
      <c r="E7184">
        <v>1.2999999999999999E-3</v>
      </c>
      <c r="F7184" t="s">
        <v>8070</v>
      </c>
    </row>
    <row r="7185" spans="1:6" x14ac:dyDescent="0.3">
      <c r="A7185" t="s">
        <v>7274</v>
      </c>
      <c r="B7185" t="e" vm="19">
        <v>#VALUE!</v>
      </c>
      <c r="C7185" t="s">
        <v>7262</v>
      </c>
      <c r="D7185" s="16">
        <v>7021</v>
      </c>
      <c r="E7185">
        <v>6.0000000000000001E-3</v>
      </c>
      <c r="F7185" t="s">
        <v>8070</v>
      </c>
    </row>
    <row r="7186" spans="1:6" x14ac:dyDescent="0.3">
      <c r="A7186" t="s">
        <v>7275</v>
      </c>
      <c r="B7186" t="e" vm="19">
        <v>#VALUE!</v>
      </c>
      <c r="C7186" t="s">
        <v>7262</v>
      </c>
      <c r="D7186" s="16">
        <v>8295</v>
      </c>
      <c r="E7186">
        <v>7.1000000000000004E-3</v>
      </c>
      <c r="F7186" t="s">
        <v>8070</v>
      </c>
    </row>
    <row r="7187" spans="1:6" x14ac:dyDescent="0.3">
      <c r="A7187" t="s">
        <v>7276</v>
      </c>
      <c r="B7187" t="e" vm="19">
        <v>#VALUE!</v>
      </c>
      <c r="C7187" t="s">
        <v>7262</v>
      </c>
      <c r="D7187" s="16">
        <v>4171</v>
      </c>
      <c r="E7187">
        <v>3.5999999999999999E-3</v>
      </c>
      <c r="F7187" t="s">
        <v>8070</v>
      </c>
    </row>
    <row r="7188" spans="1:6" x14ac:dyDescent="0.3">
      <c r="A7188" t="s">
        <v>7277</v>
      </c>
      <c r="B7188" t="e" vm="19">
        <v>#VALUE!</v>
      </c>
      <c r="C7188" t="s">
        <v>7262</v>
      </c>
      <c r="D7188" s="16">
        <v>548</v>
      </c>
      <c r="E7188">
        <v>5.0000000000000001E-4</v>
      </c>
      <c r="F7188" t="s">
        <v>8070</v>
      </c>
    </row>
    <row r="7189" spans="1:6" x14ac:dyDescent="0.3">
      <c r="A7189" t="s">
        <v>7278</v>
      </c>
      <c r="B7189" t="e" vm="19">
        <v>#VALUE!</v>
      </c>
      <c r="C7189" t="s">
        <v>7262</v>
      </c>
      <c r="D7189" s="16">
        <v>6918</v>
      </c>
      <c r="E7189">
        <v>5.8999999999999999E-3</v>
      </c>
      <c r="F7189" t="s">
        <v>8070</v>
      </c>
    </row>
    <row r="7190" spans="1:6" x14ac:dyDescent="0.3">
      <c r="A7190" t="s">
        <v>7279</v>
      </c>
      <c r="B7190" t="e" vm="19">
        <v>#VALUE!</v>
      </c>
      <c r="C7190" t="s">
        <v>7262</v>
      </c>
      <c r="D7190" s="16">
        <v>1332</v>
      </c>
      <c r="E7190">
        <v>1.1000000000000001E-3</v>
      </c>
      <c r="F7190" t="s">
        <v>8070</v>
      </c>
    </row>
    <row r="7191" spans="1:6" x14ac:dyDescent="0.3">
      <c r="A7191" t="s">
        <v>7280</v>
      </c>
      <c r="B7191" t="e" vm="19">
        <v>#VALUE!</v>
      </c>
      <c r="C7191" t="s">
        <v>7262</v>
      </c>
      <c r="D7191" s="16">
        <v>3448</v>
      </c>
      <c r="E7191">
        <v>3.0000000000000001E-3</v>
      </c>
      <c r="F7191" t="s">
        <v>8070</v>
      </c>
    </row>
    <row r="7192" spans="1:6" x14ac:dyDescent="0.3">
      <c r="A7192" t="s">
        <v>7281</v>
      </c>
      <c r="B7192" t="e" vm="19">
        <v>#VALUE!</v>
      </c>
      <c r="C7192" t="s">
        <v>7262</v>
      </c>
      <c r="D7192" s="16">
        <v>11030</v>
      </c>
      <c r="E7192">
        <v>9.4000000000000004E-3</v>
      </c>
      <c r="F7192" t="s">
        <v>8070</v>
      </c>
    </row>
    <row r="7193" spans="1:6" x14ac:dyDescent="0.3">
      <c r="A7193" t="s">
        <v>7282</v>
      </c>
      <c r="B7193" t="e" vm="19">
        <v>#VALUE!</v>
      </c>
      <c r="C7193" t="s">
        <v>7262</v>
      </c>
      <c r="D7193" s="16">
        <v>35681</v>
      </c>
      <c r="E7193">
        <v>3.0599999999999999E-2</v>
      </c>
      <c r="F7193" t="s">
        <v>8070</v>
      </c>
    </row>
    <row r="7194" spans="1:6" x14ac:dyDescent="0.3">
      <c r="A7194" t="s">
        <v>7283</v>
      </c>
      <c r="B7194" t="e" vm="19">
        <v>#VALUE!</v>
      </c>
      <c r="C7194" t="s">
        <v>7262</v>
      </c>
      <c r="D7194" s="16">
        <v>9161</v>
      </c>
      <c r="E7194">
        <v>7.7999999999999996E-3</v>
      </c>
      <c r="F7194" t="s">
        <v>8070</v>
      </c>
    </row>
    <row r="7195" spans="1:6" x14ac:dyDescent="0.3">
      <c r="A7195" t="s">
        <v>7284</v>
      </c>
      <c r="B7195" t="e" vm="19">
        <v>#VALUE!</v>
      </c>
      <c r="C7195" t="s">
        <v>7262</v>
      </c>
      <c r="D7195" s="16">
        <v>10884</v>
      </c>
      <c r="E7195">
        <v>9.2999999999999992E-3</v>
      </c>
      <c r="F7195" t="s">
        <v>8070</v>
      </c>
    </row>
    <row r="7196" spans="1:6" x14ac:dyDescent="0.3">
      <c r="A7196" t="s">
        <v>7285</v>
      </c>
      <c r="B7196" t="e" vm="19">
        <v>#VALUE!</v>
      </c>
      <c r="C7196" t="s">
        <v>7262</v>
      </c>
      <c r="D7196" s="16">
        <v>3549</v>
      </c>
      <c r="E7196">
        <v>3.0000000000000001E-3</v>
      </c>
      <c r="F7196" t="s">
        <v>8070</v>
      </c>
    </row>
    <row r="7197" spans="1:6" x14ac:dyDescent="0.3">
      <c r="A7197" t="s">
        <v>7286</v>
      </c>
      <c r="B7197" t="e" vm="19">
        <v>#VALUE!</v>
      </c>
      <c r="C7197" t="s">
        <v>7262</v>
      </c>
      <c r="D7197" s="16">
        <v>3175</v>
      </c>
      <c r="E7197">
        <v>2.7000000000000001E-3</v>
      </c>
      <c r="F7197" t="s">
        <v>8070</v>
      </c>
    </row>
    <row r="7198" spans="1:6" x14ac:dyDescent="0.3">
      <c r="A7198" t="s">
        <v>7287</v>
      </c>
      <c r="B7198" t="e" vm="19">
        <v>#VALUE!</v>
      </c>
      <c r="C7198" t="s">
        <v>7262</v>
      </c>
      <c r="D7198" s="16">
        <v>1007</v>
      </c>
      <c r="E7198">
        <v>8.9999999999999998E-4</v>
      </c>
      <c r="F7198" t="s">
        <v>8070</v>
      </c>
    </row>
    <row r="7199" spans="1:6" x14ac:dyDescent="0.3">
      <c r="A7199" t="s">
        <v>7288</v>
      </c>
      <c r="B7199" t="e" vm="19">
        <v>#VALUE!</v>
      </c>
      <c r="C7199" t="s">
        <v>7262</v>
      </c>
      <c r="D7199" s="16">
        <v>14354</v>
      </c>
      <c r="E7199">
        <v>1.23E-2</v>
      </c>
      <c r="F7199" t="s">
        <v>8070</v>
      </c>
    </row>
    <row r="7200" spans="1:6" x14ac:dyDescent="0.3">
      <c r="A7200" t="s">
        <v>7289</v>
      </c>
      <c r="B7200" t="e" vm="19">
        <v>#VALUE!</v>
      </c>
      <c r="C7200" t="s">
        <v>7262</v>
      </c>
      <c r="D7200" s="16">
        <v>5391</v>
      </c>
      <c r="E7200">
        <v>4.5999999999999999E-3</v>
      </c>
      <c r="F7200" t="s">
        <v>8070</v>
      </c>
    </row>
    <row r="7201" spans="1:6" x14ac:dyDescent="0.3">
      <c r="A7201" t="s">
        <v>7290</v>
      </c>
      <c r="B7201" t="e" vm="19">
        <v>#VALUE!</v>
      </c>
      <c r="C7201" t="s">
        <v>7262</v>
      </c>
      <c r="D7201" s="16">
        <v>2957</v>
      </c>
      <c r="E7201">
        <v>2.5000000000000001E-3</v>
      </c>
      <c r="F7201" t="s">
        <v>8070</v>
      </c>
    </row>
    <row r="7202" spans="1:6" x14ac:dyDescent="0.3">
      <c r="A7202" t="s">
        <v>7291</v>
      </c>
      <c r="B7202" t="e" vm="19">
        <v>#VALUE!</v>
      </c>
      <c r="C7202" t="s">
        <v>7262</v>
      </c>
      <c r="D7202" s="16">
        <v>3845</v>
      </c>
      <c r="E7202">
        <v>3.3E-3</v>
      </c>
      <c r="F7202" t="s">
        <v>8070</v>
      </c>
    </row>
    <row r="7203" spans="1:6" x14ac:dyDescent="0.3">
      <c r="A7203" t="s">
        <v>7292</v>
      </c>
      <c r="B7203" t="e" vm="19">
        <v>#VALUE!</v>
      </c>
      <c r="C7203" t="s">
        <v>7262</v>
      </c>
      <c r="D7203" s="16">
        <v>12031</v>
      </c>
      <c r="E7203">
        <v>1.03E-2</v>
      </c>
      <c r="F7203" t="s">
        <v>8070</v>
      </c>
    </row>
    <row r="7204" spans="1:6" x14ac:dyDescent="0.3">
      <c r="A7204" t="s">
        <v>7293</v>
      </c>
      <c r="B7204" t="e" vm="19">
        <v>#VALUE!</v>
      </c>
      <c r="C7204" t="s">
        <v>7262</v>
      </c>
      <c r="D7204" s="16">
        <v>4095</v>
      </c>
      <c r="E7204">
        <v>3.5000000000000001E-3</v>
      </c>
      <c r="F7204" t="s">
        <v>8070</v>
      </c>
    </row>
    <row r="7205" spans="1:6" x14ac:dyDescent="0.3">
      <c r="A7205" t="s">
        <v>7294</v>
      </c>
      <c r="B7205" t="e" vm="19">
        <v>#VALUE!</v>
      </c>
      <c r="C7205" t="s">
        <v>7262</v>
      </c>
      <c r="D7205" s="16">
        <v>1865</v>
      </c>
      <c r="E7205">
        <v>1.6000000000000001E-3</v>
      </c>
      <c r="F7205" t="s">
        <v>8070</v>
      </c>
    </row>
    <row r="7206" spans="1:6" x14ac:dyDescent="0.3">
      <c r="A7206" t="s">
        <v>7295</v>
      </c>
      <c r="B7206" t="e" vm="19">
        <v>#VALUE!</v>
      </c>
      <c r="C7206" t="s">
        <v>7262</v>
      </c>
      <c r="D7206" s="16">
        <v>11286</v>
      </c>
      <c r="E7206">
        <v>9.7000000000000003E-3</v>
      </c>
      <c r="F7206" t="s">
        <v>8070</v>
      </c>
    </row>
    <row r="7207" spans="1:6" x14ac:dyDescent="0.3">
      <c r="A7207" t="s">
        <v>7296</v>
      </c>
      <c r="B7207" t="e" vm="19">
        <v>#VALUE!</v>
      </c>
      <c r="C7207" t="s">
        <v>7262</v>
      </c>
      <c r="D7207" s="16">
        <v>11484</v>
      </c>
      <c r="E7207">
        <v>9.7999999999999997E-3</v>
      </c>
      <c r="F7207" t="s">
        <v>8070</v>
      </c>
    </row>
    <row r="7208" spans="1:6" x14ac:dyDescent="0.3">
      <c r="A7208" t="s">
        <v>7297</v>
      </c>
      <c r="B7208" t="e" vm="19">
        <v>#VALUE!</v>
      </c>
      <c r="C7208" t="s">
        <v>7262</v>
      </c>
      <c r="D7208" s="16">
        <v>7063</v>
      </c>
      <c r="E7208">
        <v>6.0000000000000001E-3</v>
      </c>
      <c r="F7208" t="s">
        <v>8070</v>
      </c>
    </row>
    <row r="7209" spans="1:6" x14ac:dyDescent="0.3">
      <c r="A7209" t="s">
        <v>7298</v>
      </c>
      <c r="B7209" t="e" vm="19">
        <v>#VALUE!</v>
      </c>
      <c r="C7209" t="s">
        <v>7262</v>
      </c>
      <c r="D7209" s="16">
        <v>1925</v>
      </c>
      <c r="E7209">
        <v>1.6000000000000001E-3</v>
      </c>
      <c r="F7209" t="s">
        <v>8070</v>
      </c>
    </row>
    <row r="7210" spans="1:6" x14ac:dyDescent="0.3">
      <c r="A7210" t="s">
        <v>7299</v>
      </c>
      <c r="B7210" t="e" vm="19">
        <v>#VALUE!</v>
      </c>
      <c r="C7210" t="s">
        <v>7262</v>
      </c>
      <c r="D7210" s="16">
        <v>2258</v>
      </c>
      <c r="E7210">
        <v>1.9E-3</v>
      </c>
      <c r="F7210" t="s">
        <v>8070</v>
      </c>
    </row>
    <row r="7211" spans="1:6" x14ac:dyDescent="0.3">
      <c r="A7211" t="s">
        <v>7300</v>
      </c>
      <c r="B7211" t="e" vm="19">
        <v>#VALUE!</v>
      </c>
      <c r="C7211" t="s">
        <v>7262</v>
      </c>
      <c r="D7211" s="16">
        <v>2032</v>
      </c>
      <c r="E7211">
        <v>1.6999999999999999E-3</v>
      </c>
      <c r="F7211" t="s">
        <v>8070</v>
      </c>
    </row>
    <row r="7212" spans="1:6" x14ac:dyDescent="0.3">
      <c r="A7212" t="s">
        <v>7301</v>
      </c>
      <c r="B7212" t="e" vm="19">
        <v>#VALUE!</v>
      </c>
      <c r="C7212" t="s">
        <v>7262</v>
      </c>
      <c r="D7212" s="16">
        <v>1153</v>
      </c>
      <c r="E7212">
        <v>1E-3</v>
      </c>
      <c r="F7212" t="s">
        <v>8070</v>
      </c>
    </row>
    <row r="7213" spans="1:6" x14ac:dyDescent="0.3">
      <c r="A7213" t="s">
        <v>7302</v>
      </c>
      <c r="B7213" t="e" vm="19">
        <v>#VALUE!</v>
      </c>
      <c r="C7213" t="s">
        <v>7262</v>
      </c>
      <c r="D7213" s="16">
        <v>1019</v>
      </c>
      <c r="E7213">
        <v>8.9999999999999998E-4</v>
      </c>
      <c r="F7213" t="s">
        <v>8070</v>
      </c>
    </row>
    <row r="7214" spans="1:6" x14ac:dyDescent="0.3">
      <c r="A7214" t="s">
        <v>7303</v>
      </c>
      <c r="B7214" t="e" vm="19">
        <v>#VALUE!</v>
      </c>
      <c r="C7214" t="s">
        <v>7262</v>
      </c>
      <c r="D7214" s="16">
        <v>1598</v>
      </c>
      <c r="E7214">
        <v>1.4E-3</v>
      </c>
      <c r="F7214" t="s">
        <v>8070</v>
      </c>
    </row>
    <row r="7215" spans="1:6" x14ac:dyDescent="0.3">
      <c r="A7215" t="s">
        <v>7304</v>
      </c>
      <c r="B7215" t="e" vm="19">
        <v>#VALUE!</v>
      </c>
      <c r="C7215" t="s">
        <v>7262</v>
      </c>
      <c r="D7215" s="16">
        <v>7100</v>
      </c>
      <c r="E7215">
        <v>6.1000000000000004E-3</v>
      </c>
      <c r="F7215" t="s">
        <v>8070</v>
      </c>
    </row>
    <row r="7216" spans="1:6" x14ac:dyDescent="0.3">
      <c r="A7216" t="s">
        <v>7305</v>
      </c>
      <c r="B7216" t="e" vm="19">
        <v>#VALUE!</v>
      </c>
      <c r="C7216" t="s">
        <v>7262</v>
      </c>
      <c r="D7216" s="16">
        <v>3500</v>
      </c>
      <c r="E7216">
        <v>3.0000000000000001E-3</v>
      </c>
      <c r="F7216" t="s">
        <v>8070</v>
      </c>
    </row>
    <row r="7217" spans="1:6" x14ac:dyDescent="0.3">
      <c r="A7217" t="s">
        <v>7306</v>
      </c>
      <c r="B7217" t="e" vm="19">
        <v>#VALUE!</v>
      </c>
      <c r="C7217" t="s">
        <v>7262</v>
      </c>
      <c r="D7217" s="16">
        <v>6935</v>
      </c>
      <c r="E7217">
        <v>5.8999999999999999E-3</v>
      </c>
      <c r="F7217" t="s">
        <v>8070</v>
      </c>
    </row>
    <row r="7218" spans="1:6" x14ac:dyDescent="0.3">
      <c r="A7218" t="s">
        <v>7307</v>
      </c>
      <c r="B7218" t="e" vm="19">
        <v>#VALUE!</v>
      </c>
      <c r="C7218" t="s">
        <v>7262</v>
      </c>
      <c r="D7218" s="16">
        <v>6779</v>
      </c>
      <c r="E7218">
        <v>5.7999999999999996E-3</v>
      </c>
      <c r="F7218" t="s">
        <v>8070</v>
      </c>
    </row>
    <row r="7219" spans="1:6" x14ac:dyDescent="0.3">
      <c r="A7219" t="s">
        <v>7308</v>
      </c>
      <c r="B7219" t="e" vm="19">
        <v>#VALUE!</v>
      </c>
      <c r="C7219" t="s">
        <v>7262</v>
      </c>
      <c r="D7219" s="16">
        <v>3020</v>
      </c>
      <c r="E7219">
        <v>2.5999999999999999E-3</v>
      </c>
      <c r="F7219" t="s">
        <v>8070</v>
      </c>
    </row>
    <row r="7220" spans="1:6" x14ac:dyDescent="0.3">
      <c r="A7220" t="s">
        <v>7309</v>
      </c>
      <c r="B7220" t="e" vm="19">
        <v>#VALUE!</v>
      </c>
      <c r="C7220" t="s">
        <v>7262</v>
      </c>
      <c r="D7220" s="16">
        <v>27570</v>
      </c>
      <c r="E7220">
        <v>2.3599999999999999E-2</v>
      </c>
      <c r="F7220" t="s">
        <v>8070</v>
      </c>
    </row>
    <row r="7221" spans="1:6" x14ac:dyDescent="0.3">
      <c r="A7221" t="s">
        <v>7310</v>
      </c>
      <c r="B7221" t="e" vm="19">
        <v>#VALUE!</v>
      </c>
      <c r="C7221" t="s">
        <v>7262</v>
      </c>
      <c r="D7221" s="16">
        <v>38018</v>
      </c>
      <c r="E7221">
        <v>3.2599999999999997E-2</v>
      </c>
      <c r="F7221" t="s">
        <v>8070</v>
      </c>
    </row>
    <row r="7222" spans="1:6" x14ac:dyDescent="0.3">
      <c r="A7222" t="s">
        <v>7311</v>
      </c>
      <c r="B7222" t="e" vm="19">
        <v>#VALUE!</v>
      </c>
      <c r="C7222" t="s">
        <v>7262</v>
      </c>
      <c r="D7222" s="16">
        <v>6421</v>
      </c>
      <c r="E7222">
        <v>5.4999999999999997E-3</v>
      </c>
      <c r="F7222" t="s">
        <v>8070</v>
      </c>
    </row>
    <row r="7223" spans="1:6" x14ac:dyDescent="0.3">
      <c r="A7223" t="s">
        <v>7312</v>
      </c>
      <c r="B7223" t="e" vm="19">
        <v>#VALUE!</v>
      </c>
      <c r="C7223" t="s">
        <v>7262</v>
      </c>
      <c r="D7223" s="16">
        <v>3566</v>
      </c>
      <c r="E7223">
        <v>3.0999999999999999E-3</v>
      </c>
      <c r="F7223" t="s">
        <v>8070</v>
      </c>
    </row>
    <row r="7224" spans="1:6" x14ac:dyDescent="0.3">
      <c r="A7224" t="s">
        <v>7313</v>
      </c>
      <c r="B7224" t="e" vm="19">
        <v>#VALUE!</v>
      </c>
      <c r="C7224" t="s">
        <v>7262</v>
      </c>
      <c r="D7224" s="16">
        <v>2227</v>
      </c>
      <c r="E7224">
        <v>1.9E-3</v>
      </c>
      <c r="F7224" t="s">
        <v>8070</v>
      </c>
    </row>
    <row r="7225" spans="1:6" x14ac:dyDescent="0.3">
      <c r="A7225" t="s">
        <v>7314</v>
      </c>
      <c r="B7225" t="e" vm="19">
        <v>#VALUE!</v>
      </c>
      <c r="C7225" t="s">
        <v>7262</v>
      </c>
      <c r="D7225" s="16">
        <v>657561</v>
      </c>
      <c r="E7225">
        <v>0.56320000000000003</v>
      </c>
      <c r="F7225" t="s">
        <v>8019</v>
      </c>
    </row>
    <row r="7226" spans="1:6" x14ac:dyDescent="0.3">
      <c r="A7226" t="s">
        <v>7315</v>
      </c>
      <c r="B7226" t="e" vm="19">
        <v>#VALUE!</v>
      </c>
      <c r="C7226" t="s">
        <v>7262</v>
      </c>
      <c r="D7226" s="16">
        <v>31401</v>
      </c>
      <c r="E7226">
        <v>2.69E-2</v>
      </c>
      <c r="F7226" t="s">
        <v>8070</v>
      </c>
    </row>
    <row r="7227" spans="1:6" x14ac:dyDescent="0.3">
      <c r="A7227" t="s">
        <v>7316</v>
      </c>
      <c r="B7227" t="e" vm="19">
        <v>#VALUE!</v>
      </c>
      <c r="C7227" t="s">
        <v>7262</v>
      </c>
      <c r="D7227" s="16">
        <v>3443</v>
      </c>
      <c r="E7227">
        <v>2.8999999999999998E-3</v>
      </c>
      <c r="F7227" t="s">
        <v>8070</v>
      </c>
    </row>
    <row r="7228" spans="1:6" x14ac:dyDescent="0.3">
      <c r="A7228" t="s">
        <v>7317</v>
      </c>
      <c r="B7228" t="e" vm="19">
        <v>#VALUE!</v>
      </c>
      <c r="C7228" t="s">
        <v>7262</v>
      </c>
      <c r="D7228" s="16">
        <v>2975</v>
      </c>
      <c r="E7228">
        <v>2.5000000000000001E-3</v>
      </c>
      <c r="F7228" t="s">
        <v>8070</v>
      </c>
    </row>
    <row r="7229" spans="1:6" x14ac:dyDescent="0.3">
      <c r="A7229" t="s">
        <v>7318</v>
      </c>
      <c r="B7229" t="e" vm="19">
        <v>#VALUE!</v>
      </c>
      <c r="C7229" t="s">
        <v>7262</v>
      </c>
      <c r="D7229" s="16">
        <v>6010</v>
      </c>
      <c r="E7229">
        <v>5.1000000000000004E-3</v>
      </c>
      <c r="F7229" t="s">
        <v>8070</v>
      </c>
    </row>
    <row r="7230" spans="1:6" x14ac:dyDescent="0.3">
      <c r="A7230" t="s">
        <v>7319</v>
      </c>
      <c r="B7230" t="e" vm="19">
        <v>#VALUE!</v>
      </c>
      <c r="C7230" t="s">
        <v>7262</v>
      </c>
      <c r="D7230" s="16">
        <v>3607</v>
      </c>
      <c r="E7230">
        <v>3.0999999999999999E-3</v>
      </c>
      <c r="F7230" t="s">
        <v>8070</v>
      </c>
    </row>
    <row r="7231" spans="1:6" x14ac:dyDescent="0.3">
      <c r="A7231" t="s">
        <v>7320</v>
      </c>
      <c r="B7231" t="e" vm="19">
        <v>#VALUE!</v>
      </c>
      <c r="C7231" t="s">
        <v>7262</v>
      </c>
      <c r="D7231" s="16">
        <v>2998</v>
      </c>
      <c r="E7231">
        <v>2.5999999999999999E-3</v>
      </c>
      <c r="F7231" t="s">
        <v>8070</v>
      </c>
    </row>
    <row r="7232" spans="1:6" x14ac:dyDescent="0.3">
      <c r="A7232" t="s">
        <v>7321</v>
      </c>
      <c r="B7232" t="e" vm="19">
        <v>#VALUE!</v>
      </c>
      <c r="C7232" t="s">
        <v>7262</v>
      </c>
      <c r="D7232" s="16">
        <v>5055</v>
      </c>
      <c r="E7232">
        <v>4.3E-3</v>
      </c>
      <c r="F7232" t="s">
        <v>8070</v>
      </c>
    </row>
    <row r="7233" spans="1:6" x14ac:dyDescent="0.3">
      <c r="A7233" t="s">
        <v>7322</v>
      </c>
      <c r="B7233" t="e" vm="19">
        <v>#VALUE!</v>
      </c>
      <c r="C7233" t="s">
        <v>7262</v>
      </c>
      <c r="D7233" s="16">
        <v>1562</v>
      </c>
      <c r="E7233">
        <v>1.2999999999999999E-3</v>
      </c>
      <c r="F7233" t="s">
        <v>8070</v>
      </c>
    </row>
    <row r="7234" spans="1:6" x14ac:dyDescent="0.3">
      <c r="A7234" t="s">
        <v>7323</v>
      </c>
      <c r="B7234" t="e" vm="19">
        <v>#VALUE!</v>
      </c>
      <c r="C7234" t="s">
        <v>7262</v>
      </c>
      <c r="D7234" s="16">
        <v>2634</v>
      </c>
      <c r="E7234">
        <v>2.3E-3</v>
      </c>
      <c r="F7234" t="s">
        <v>8070</v>
      </c>
    </row>
    <row r="7235" spans="1:6" x14ac:dyDescent="0.3">
      <c r="A7235" t="s">
        <v>7324</v>
      </c>
      <c r="B7235" t="e" vm="19">
        <v>#VALUE!</v>
      </c>
      <c r="C7235" t="s">
        <v>7262</v>
      </c>
      <c r="D7235" s="16">
        <v>5478</v>
      </c>
      <c r="E7235">
        <v>4.7000000000000002E-3</v>
      </c>
      <c r="F7235" t="s">
        <v>8070</v>
      </c>
    </row>
    <row r="7236" spans="1:6" x14ac:dyDescent="0.3">
      <c r="A7236" t="s">
        <v>7325</v>
      </c>
      <c r="B7236" t="e" vm="19">
        <v>#VALUE!</v>
      </c>
      <c r="C7236" t="s">
        <v>7262</v>
      </c>
      <c r="D7236" s="16">
        <v>8511</v>
      </c>
      <c r="E7236">
        <v>7.3000000000000001E-3</v>
      </c>
      <c r="F7236" t="s">
        <v>8070</v>
      </c>
    </row>
    <row r="7237" spans="1:6" x14ac:dyDescent="0.3">
      <c r="A7237" t="s">
        <v>7326</v>
      </c>
      <c r="B7237" t="e" vm="19">
        <v>#VALUE!</v>
      </c>
      <c r="C7237" t="s">
        <v>7262</v>
      </c>
      <c r="D7237" s="16">
        <v>1847</v>
      </c>
      <c r="E7237">
        <v>1.6000000000000001E-3</v>
      </c>
      <c r="F7237" t="s">
        <v>8070</v>
      </c>
    </row>
    <row r="7238" spans="1:6" x14ac:dyDescent="0.3">
      <c r="A7238" t="s">
        <v>7327</v>
      </c>
      <c r="B7238" t="e" vm="19">
        <v>#VALUE!</v>
      </c>
      <c r="C7238" t="s">
        <v>7262</v>
      </c>
      <c r="D7238" s="16">
        <v>925</v>
      </c>
      <c r="E7238">
        <v>8.0000000000000004E-4</v>
      </c>
      <c r="F7238" t="s">
        <v>8070</v>
      </c>
    </row>
    <row r="7239" spans="1:6" x14ac:dyDescent="0.3">
      <c r="A7239" t="s">
        <v>7328</v>
      </c>
      <c r="B7239" t="e" vm="19">
        <v>#VALUE!</v>
      </c>
      <c r="C7239" t="s">
        <v>7262</v>
      </c>
      <c r="D7239" s="16">
        <v>10751</v>
      </c>
      <c r="E7239">
        <v>9.1999999999999998E-3</v>
      </c>
      <c r="F7239" t="s">
        <v>8070</v>
      </c>
    </row>
    <row r="7240" spans="1:6" x14ac:dyDescent="0.3">
      <c r="A7240" t="s">
        <v>7329</v>
      </c>
      <c r="B7240" t="e" vm="19">
        <v>#VALUE!</v>
      </c>
      <c r="C7240" t="s">
        <v>7262</v>
      </c>
      <c r="D7240" s="16">
        <v>2787</v>
      </c>
      <c r="E7240">
        <v>2.3999999999999998E-3</v>
      </c>
      <c r="F7240" t="s">
        <v>8070</v>
      </c>
    </row>
    <row r="7241" spans="1:6" x14ac:dyDescent="0.3">
      <c r="A7241" t="s">
        <v>7330</v>
      </c>
      <c r="B7241" t="e" vm="19">
        <v>#VALUE!</v>
      </c>
      <c r="C7241" t="s">
        <v>7262</v>
      </c>
      <c r="D7241" s="16">
        <v>450</v>
      </c>
      <c r="E7241">
        <v>4.0000000000000002E-4</v>
      </c>
      <c r="F7241" t="s">
        <v>8070</v>
      </c>
    </row>
    <row r="7242" spans="1:6" x14ac:dyDescent="0.3">
      <c r="A7242" t="s">
        <v>7331</v>
      </c>
      <c r="B7242" t="e" vm="19">
        <v>#VALUE!</v>
      </c>
      <c r="C7242" t="s">
        <v>7262</v>
      </c>
      <c r="D7242" s="16">
        <v>26201</v>
      </c>
      <c r="E7242">
        <v>2.24E-2</v>
      </c>
      <c r="F7242" t="s">
        <v>8070</v>
      </c>
    </row>
    <row r="7243" spans="1:6" x14ac:dyDescent="0.3">
      <c r="A7243" t="s">
        <v>7332</v>
      </c>
      <c r="B7243" t="e" vm="19">
        <v>#VALUE!</v>
      </c>
      <c r="C7243" t="s">
        <v>7262</v>
      </c>
      <c r="D7243" s="16">
        <v>11985</v>
      </c>
      <c r="E7243">
        <v>1.03E-2</v>
      </c>
      <c r="F7243" t="s">
        <v>8070</v>
      </c>
    </row>
    <row r="7244" spans="1:6" x14ac:dyDescent="0.3">
      <c r="A7244" t="s">
        <v>7333</v>
      </c>
      <c r="B7244" t="e" vm="19">
        <v>#VALUE!</v>
      </c>
      <c r="C7244" t="s">
        <v>7262</v>
      </c>
      <c r="D7244" s="16">
        <v>4141</v>
      </c>
      <c r="E7244">
        <v>3.5000000000000001E-3</v>
      </c>
      <c r="F7244" t="s">
        <v>8070</v>
      </c>
    </row>
    <row r="7245" spans="1:6" x14ac:dyDescent="0.3">
      <c r="A7245" t="s">
        <v>7334</v>
      </c>
      <c r="B7245" t="e" vm="19">
        <v>#VALUE!</v>
      </c>
      <c r="C7245" t="s">
        <v>7262</v>
      </c>
      <c r="D7245" s="16">
        <v>10360</v>
      </c>
      <c r="E7245">
        <v>8.8999999999999999E-3</v>
      </c>
      <c r="F7245" t="s">
        <v>8070</v>
      </c>
    </row>
    <row r="7246" spans="1:6" x14ac:dyDescent="0.3">
      <c r="A7246" t="s">
        <v>7335</v>
      </c>
      <c r="B7246" t="e" vm="19">
        <v>#VALUE!</v>
      </c>
      <c r="C7246" t="s">
        <v>7262</v>
      </c>
      <c r="D7246" s="16">
        <v>3211</v>
      </c>
      <c r="E7246">
        <v>2.8E-3</v>
      </c>
      <c r="F7246" t="s">
        <v>8070</v>
      </c>
    </row>
    <row r="7247" spans="1:6" x14ac:dyDescent="0.3">
      <c r="A7247" t="s">
        <v>7336</v>
      </c>
      <c r="B7247" t="e" vm="19">
        <v>#VALUE!</v>
      </c>
      <c r="C7247" t="s">
        <v>7262</v>
      </c>
      <c r="D7247" s="16">
        <v>1287</v>
      </c>
      <c r="E7247">
        <v>1.1000000000000001E-3</v>
      </c>
      <c r="F7247" t="s">
        <v>8070</v>
      </c>
    </row>
    <row r="7248" spans="1:6" x14ac:dyDescent="0.3">
      <c r="A7248" t="s">
        <v>7337</v>
      </c>
      <c r="B7248" t="e" vm="19">
        <v>#VALUE!</v>
      </c>
      <c r="C7248" t="s">
        <v>7262</v>
      </c>
      <c r="D7248" s="16">
        <v>3747</v>
      </c>
      <c r="E7248">
        <v>3.2000000000000002E-3</v>
      </c>
      <c r="F7248" t="s">
        <v>8070</v>
      </c>
    </row>
    <row r="7249" spans="1:6" x14ac:dyDescent="0.3">
      <c r="A7249" t="s">
        <v>7338</v>
      </c>
      <c r="B7249" t="e" vm="19">
        <v>#VALUE!</v>
      </c>
      <c r="C7249" t="s">
        <v>7262</v>
      </c>
      <c r="D7249" s="16">
        <v>2080</v>
      </c>
      <c r="E7249">
        <v>1.8E-3</v>
      </c>
      <c r="F7249" t="s">
        <v>8070</v>
      </c>
    </row>
    <row r="7250" spans="1:6" x14ac:dyDescent="0.3">
      <c r="A7250" t="s">
        <v>7339</v>
      </c>
      <c r="B7250" t="e" vm="19">
        <v>#VALUE!</v>
      </c>
      <c r="C7250" t="s">
        <v>7262</v>
      </c>
      <c r="D7250" s="16">
        <v>2948</v>
      </c>
      <c r="E7250">
        <v>2.5000000000000001E-3</v>
      </c>
      <c r="F7250" t="s">
        <v>8070</v>
      </c>
    </row>
    <row r="7251" spans="1:6" x14ac:dyDescent="0.3">
      <c r="A7251" t="s">
        <v>7340</v>
      </c>
      <c r="B7251" t="e" vm="19">
        <v>#VALUE!</v>
      </c>
      <c r="C7251" t="s">
        <v>7262</v>
      </c>
      <c r="D7251" s="16">
        <v>19819</v>
      </c>
      <c r="E7251">
        <v>1.7000000000000001E-2</v>
      </c>
      <c r="F7251" t="s">
        <v>8070</v>
      </c>
    </row>
    <row r="7252" spans="1:6" x14ac:dyDescent="0.3">
      <c r="A7252" t="s">
        <v>7341</v>
      </c>
      <c r="B7252" t="e" vm="19">
        <v>#VALUE!</v>
      </c>
      <c r="C7252" t="s">
        <v>7262</v>
      </c>
      <c r="D7252" s="16">
        <v>3377</v>
      </c>
      <c r="E7252">
        <v>2.8999999999999998E-3</v>
      </c>
      <c r="F7252" t="s">
        <v>8070</v>
      </c>
    </row>
    <row r="7253" spans="1:6" x14ac:dyDescent="0.3">
      <c r="A7253" t="s">
        <v>7342</v>
      </c>
      <c r="B7253" t="e" vm="19">
        <v>#VALUE!</v>
      </c>
      <c r="C7253" t="s">
        <v>7262</v>
      </c>
      <c r="D7253" s="16">
        <v>627</v>
      </c>
      <c r="E7253">
        <v>5.0000000000000001E-4</v>
      </c>
      <c r="F7253" t="s">
        <v>8070</v>
      </c>
    </row>
    <row r="7254" spans="1:6" x14ac:dyDescent="0.3">
      <c r="A7254" t="s">
        <v>7343</v>
      </c>
      <c r="B7254" t="e" vm="19">
        <v>#VALUE!</v>
      </c>
      <c r="C7254" t="s">
        <v>7262</v>
      </c>
      <c r="D7254" s="16">
        <v>1083</v>
      </c>
      <c r="E7254">
        <v>8.9999999999999998E-4</v>
      </c>
      <c r="F7254" t="s">
        <v>8070</v>
      </c>
    </row>
    <row r="7255" spans="1:6" x14ac:dyDescent="0.3">
      <c r="A7255" t="s">
        <v>7344</v>
      </c>
      <c r="B7255" t="e" vm="19">
        <v>#VALUE!</v>
      </c>
      <c r="C7255" t="s">
        <v>7345</v>
      </c>
      <c r="D7255" s="16">
        <v>2072</v>
      </c>
      <c r="E7255">
        <v>1.8E-3</v>
      </c>
      <c r="F7255" t="s">
        <v>8070</v>
      </c>
    </row>
    <row r="7256" spans="1:6" x14ac:dyDescent="0.3">
      <c r="A7256" t="s">
        <v>7346</v>
      </c>
      <c r="B7256" t="e" vm="19">
        <v>#VALUE!</v>
      </c>
      <c r="C7256" t="s">
        <v>7345</v>
      </c>
      <c r="D7256" s="16">
        <v>823</v>
      </c>
      <c r="E7256">
        <v>6.9999999999999999E-4</v>
      </c>
      <c r="F7256" t="s">
        <v>8070</v>
      </c>
    </row>
    <row r="7257" spans="1:6" x14ac:dyDescent="0.3">
      <c r="A7257" t="s">
        <v>7347</v>
      </c>
      <c r="B7257" t="e" vm="19">
        <v>#VALUE!</v>
      </c>
      <c r="C7257" t="s">
        <v>7345</v>
      </c>
      <c r="D7257" s="16">
        <v>2567</v>
      </c>
      <c r="E7257">
        <v>2.2000000000000001E-3</v>
      </c>
      <c r="F7257" t="s">
        <v>8070</v>
      </c>
    </row>
    <row r="7258" spans="1:6" x14ac:dyDescent="0.3">
      <c r="A7258" t="s">
        <v>7348</v>
      </c>
      <c r="B7258" t="e" vm="19">
        <v>#VALUE!</v>
      </c>
      <c r="C7258" t="s">
        <v>7345</v>
      </c>
      <c r="D7258" s="16">
        <v>992</v>
      </c>
      <c r="E7258">
        <v>8.0000000000000004E-4</v>
      </c>
      <c r="F7258" t="s">
        <v>8070</v>
      </c>
    </row>
    <row r="7259" spans="1:6" x14ac:dyDescent="0.3">
      <c r="A7259" t="s">
        <v>7349</v>
      </c>
      <c r="B7259" t="e" vm="19">
        <v>#VALUE!</v>
      </c>
      <c r="C7259" t="s">
        <v>7345</v>
      </c>
      <c r="D7259" s="16">
        <v>41632</v>
      </c>
      <c r="E7259">
        <v>3.5700000000000003E-2</v>
      </c>
      <c r="F7259" t="s">
        <v>8070</v>
      </c>
    </row>
    <row r="7260" spans="1:6" x14ac:dyDescent="0.3">
      <c r="A7260" t="s">
        <v>7350</v>
      </c>
      <c r="B7260" t="e" vm="19">
        <v>#VALUE!</v>
      </c>
      <c r="C7260" t="s">
        <v>7345</v>
      </c>
      <c r="D7260" s="16">
        <v>679</v>
      </c>
      <c r="E7260">
        <v>5.9999999999999995E-4</v>
      </c>
      <c r="F7260" t="s">
        <v>8070</v>
      </c>
    </row>
    <row r="7261" spans="1:6" x14ac:dyDescent="0.3">
      <c r="A7261" t="s">
        <v>7351</v>
      </c>
      <c r="B7261" t="e" vm="19">
        <v>#VALUE!</v>
      </c>
      <c r="C7261" t="s">
        <v>7345</v>
      </c>
      <c r="D7261" s="16">
        <v>5826</v>
      </c>
      <c r="E7261">
        <v>5.0000000000000001E-3</v>
      </c>
      <c r="F7261" t="s">
        <v>8070</v>
      </c>
    </row>
    <row r="7262" spans="1:6" x14ac:dyDescent="0.3">
      <c r="A7262" t="s">
        <v>7352</v>
      </c>
      <c r="B7262" t="e" vm="19">
        <v>#VALUE!</v>
      </c>
      <c r="C7262" t="s">
        <v>7345</v>
      </c>
      <c r="D7262" s="16">
        <v>3347</v>
      </c>
      <c r="E7262">
        <v>2.8999999999999998E-3</v>
      </c>
      <c r="F7262" t="s">
        <v>8070</v>
      </c>
    </row>
    <row r="7263" spans="1:6" x14ac:dyDescent="0.3">
      <c r="A7263" t="s">
        <v>7353</v>
      </c>
      <c r="B7263" t="e" vm="19">
        <v>#VALUE!</v>
      </c>
      <c r="C7263" t="s">
        <v>7345</v>
      </c>
      <c r="D7263" s="16">
        <v>13260</v>
      </c>
      <c r="E7263">
        <v>1.14E-2</v>
      </c>
      <c r="F7263" t="s">
        <v>8070</v>
      </c>
    </row>
    <row r="7264" spans="1:6" x14ac:dyDescent="0.3">
      <c r="A7264" t="s">
        <v>7354</v>
      </c>
      <c r="B7264" t="e" vm="19">
        <v>#VALUE!</v>
      </c>
      <c r="C7264" t="s">
        <v>7345</v>
      </c>
      <c r="D7264" s="16">
        <v>4516</v>
      </c>
      <c r="E7264">
        <v>3.8999999999999998E-3</v>
      </c>
      <c r="F7264" t="s">
        <v>8070</v>
      </c>
    </row>
    <row r="7265" spans="1:6" x14ac:dyDescent="0.3">
      <c r="A7265" t="s">
        <v>7355</v>
      </c>
      <c r="B7265" t="e" vm="19">
        <v>#VALUE!</v>
      </c>
      <c r="C7265" t="s">
        <v>7345</v>
      </c>
      <c r="D7265" s="16">
        <v>3463</v>
      </c>
      <c r="E7265">
        <v>3.0000000000000001E-3</v>
      </c>
      <c r="F7265" t="s">
        <v>8070</v>
      </c>
    </row>
    <row r="7266" spans="1:6" x14ac:dyDescent="0.3">
      <c r="A7266" t="s">
        <v>7356</v>
      </c>
      <c r="B7266" t="e" vm="19">
        <v>#VALUE!</v>
      </c>
      <c r="C7266" t="s">
        <v>7345</v>
      </c>
      <c r="D7266" s="16">
        <v>907</v>
      </c>
      <c r="E7266">
        <v>8.0000000000000004E-4</v>
      </c>
      <c r="F7266" t="s">
        <v>8070</v>
      </c>
    </row>
    <row r="7267" spans="1:6" x14ac:dyDescent="0.3">
      <c r="A7267" t="s">
        <v>7357</v>
      </c>
      <c r="B7267" t="e" vm="19">
        <v>#VALUE!</v>
      </c>
      <c r="C7267" t="s">
        <v>7345</v>
      </c>
      <c r="D7267" s="16">
        <v>1366</v>
      </c>
      <c r="E7267">
        <v>1.1999999999999999E-3</v>
      </c>
      <c r="F7267" t="s">
        <v>8070</v>
      </c>
    </row>
    <row r="7268" spans="1:6" x14ac:dyDescent="0.3">
      <c r="A7268" t="s">
        <v>7358</v>
      </c>
      <c r="B7268" t="e" vm="19">
        <v>#VALUE!</v>
      </c>
      <c r="C7268" t="s">
        <v>7345</v>
      </c>
      <c r="D7268" s="16">
        <v>3295</v>
      </c>
      <c r="E7268">
        <v>2.8E-3</v>
      </c>
      <c r="F7268" t="s">
        <v>8070</v>
      </c>
    </row>
    <row r="7269" spans="1:6" x14ac:dyDescent="0.3">
      <c r="A7269" t="s">
        <v>7359</v>
      </c>
      <c r="B7269" t="e" vm="19">
        <v>#VALUE!</v>
      </c>
      <c r="C7269" t="s">
        <v>7345</v>
      </c>
      <c r="D7269" s="16">
        <v>1073</v>
      </c>
      <c r="E7269">
        <v>8.9999999999999998E-4</v>
      </c>
      <c r="F7269" t="s">
        <v>8070</v>
      </c>
    </row>
    <row r="7270" spans="1:6" x14ac:dyDescent="0.3">
      <c r="A7270" t="s">
        <v>7360</v>
      </c>
      <c r="B7270" t="e" vm="19">
        <v>#VALUE!</v>
      </c>
      <c r="C7270" t="s">
        <v>7345</v>
      </c>
      <c r="D7270" s="16">
        <v>2548</v>
      </c>
      <c r="E7270">
        <v>2.2000000000000001E-3</v>
      </c>
      <c r="F7270" t="s">
        <v>8070</v>
      </c>
    </row>
    <row r="7271" spans="1:6" x14ac:dyDescent="0.3">
      <c r="A7271" t="s">
        <v>7361</v>
      </c>
      <c r="B7271" t="e" vm="19">
        <v>#VALUE!</v>
      </c>
      <c r="C7271" t="s">
        <v>7345</v>
      </c>
      <c r="D7271" s="16">
        <v>2572</v>
      </c>
      <c r="E7271">
        <v>2.2000000000000001E-3</v>
      </c>
      <c r="F7271" t="s">
        <v>8070</v>
      </c>
    </row>
    <row r="7272" spans="1:6" x14ac:dyDescent="0.3">
      <c r="A7272" t="s">
        <v>7362</v>
      </c>
      <c r="B7272" t="e" vm="19">
        <v>#VALUE!</v>
      </c>
      <c r="C7272" t="s">
        <v>7345</v>
      </c>
      <c r="D7272" s="16">
        <v>481</v>
      </c>
      <c r="E7272">
        <v>4.0000000000000002E-4</v>
      </c>
      <c r="F7272" t="s">
        <v>8070</v>
      </c>
    </row>
    <row r="7273" spans="1:6" x14ac:dyDescent="0.3">
      <c r="A7273" t="s">
        <v>7363</v>
      </c>
      <c r="B7273" t="e" vm="19">
        <v>#VALUE!</v>
      </c>
      <c r="C7273" t="s">
        <v>7345</v>
      </c>
      <c r="D7273" s="16">
        <v>2874</v>
      </c>
      <c r="E7273">
        <v>2.5000000000000001E-3</v>
      </c>
      <c r="F7273" t="s">
        <v>8070</v>
      </c>
    </row>
    <row r="7274" spans="1:6" x14ac:dyDescent="0.3">
      <c r="A7274" t="s">
        <v>7364</v>
      </c>
      <c r="B7274" t="e" vm="19">
        <v>#VALUE!</v>
      </c>
      <c r="C7274" t="s">
        <v>7345</v>
      </c>
      <c r="D7274" s="16">
        <v>1566</v>
      </c>
      <c r="E7274">
        <v>1.2999999999999999E-3</v>
      </c>
      <c r="F7274" t="s">
        <v>8070</v>
      </c>
    </row>
    <row r="7275" spans="1:6" x14ac:dyDescent="0.3">
      <c r="A7275" t="s">
        <v>7365</v>
      </c>
      <c r="B7275" t="e" vm="19">
        <v>#VALUE!</v>
      </c>
      <c r="C7275" t="s">
        <v>7345</v>
      </c>
      <c r="D7275" s="16">
        <v>1559</v>
      </c>
      <c r="E7275">
        <v>1.2999999999999999E-3</v>
      </c>
      <c r="F7275" t="s">
        <v>8070</v>
      </c>
    </row>
    <row r="7276" spans="1:6" x14ac:dyDescent="0.3">
      <c r="A7276" t="s">
        <v>7366</v>
      </c>
      <c r="B7276" t="e" vm="19">
        <v>#VALUE!</v>
      </c>
      <c r="C7276" t="s">
        <v>7345</v>
      </c>
      <c r="D7276" s="16">
        <v>516</v>
      </c>
      <c r="E7276">
        <v>4.0000000000000002E-4</v>
      </c>
      <c r="F7276" t="s">
        <v>8070</v>
      </c>
    </row>
    <row r="7277" spans="1:6" x14ac:dyDescent="0.3">
      <c r="A7277" t="s">
        <v>7367</v>
      </c>
      <c r="B7277" t="e" vm="19">
        <v>#VALUE!</v>
      </c>
      <c r="C7277" t="s">
        <v>7345</v>
      </c>
      <c r="D7277" s="16">
        <v>1090</v>
      </c>
      <c r="E7277">
        <v>8.9999999999999998E-4</v>
      </c>
      <c r="F7277" t="s">
        <v>8070</v>
      </c>
    </row>
    <row r="7278" spans="1:6" x14ac:dyDescent="0.3">
      <c r="A7278" t="s">
        <v>7368</v>
      </c>
      <c r="B7278" t="e" vm="19">
        <v>#VALUE!</v>
      </c>
      <c r="C7278" t="s">
        <v>7345</v>
      </c>
      <c r="D7278" s="16">
        <v>878</v>
      </c>
      <c r="E7278">
        <v>8.0000000000000004E-4</v>
      </c>
      <c r="F7278" t="s">
        <v>8070</v>
      </c>
    </row>
    <row r="7279" spans="1:6" x14ac:dyDescent="0.3">
      <c r="A7279" t="s">
        <v>7369</v>
      </c>
      <c r="B7279" t="e" vm="19">
        <v>#VALUE!</v>
      </c>
      <c r="C7279" t="s">
        <v>7345</v>
      </c>
      <c r="D7279" s="16">
        <v>3901</v>
      </c>
      <c r="E7279">
        <v>3.3E-3</v>
      </c>
      <c r="F7279" t="s">
        <v>8070</v>
      </c>
    </row>
    <row r="7280" spans="1:6" x14ac:dyDescent="0.3">
      <c r="A7280" t="s">
        <v>7370</v>
      </c>
      <c r="B7280" t="e" vm="19">
        <v>#VALUE!</v>
      </c>
      <c r="C7280" t="s">
        <v>7345</v>
      </c>
      <c r="D7280" s="16">
        <v>755</v>
      </c>
      <c r="E7280">
        <v>5.9999999999999995E-4</v>
      </c>
      <c r="F7280" t="s">
        <v>8070</v>
      </c>
    </row>
    <row r="7281" spans="1:6" x14ac:dyDescent="0.3">
      <c r="A7281" t="s">
        <v>7371</v>
      </c>
      <c r="B7281" t="e" vm="19">
        <v>#VALUE!</v>
      </c>
      <c r="C7281" t="s">
        <v>7345</v>
      </c>
      <c r="D7281" s="16">
        <v>3428</v>
      </c>
      <c r="E7281">
        <v>2.8999999999999998E-3</v>
      </c>
      <c r="F7281" t="s">
        <v>8070</v>
      </c>
    </row>
    <row r="7282" spans="1:6" x14ac:dyDescent="0.3">
      <c r="A7282" t="s">
        <v>7372</v>
      </c>
      <c r="B7282" t="e" vm="19">
        <v>#VALUE!</v>
      </c>
      <c r="C7282" t="s">
        <v>7345</v>
      </c>
      <c r="D7282" s="16">
        <v>3665</v>
      </c>
      <c r="E7282">
        <v>3.0999999999999999E-3</v>
      </c>
      <c r="F7282" t="s">
        <v>8070</v>
      </c>
    </row>
    <row r="7283" spans="1:6" x14ac:dyDescent="0.3">
      <c r="A7283" t="s">
        <v>7373</v>
      </c>
      <c r="B7283" t="e" vm="19">
        <v>#VALUE!</v>
      </c>
      <c r="C7283" t="s">
        <v>7345</v>
      </c>
      <c r="D7283" s="16">
        <v>3138</v>
      </c>
      <c r="E7283">
        <v>2.7000000000000001E-3</v>
      </c>
      <c r="F7283" t="s">
        <v>8070</v>
      </c>
    </row>
    <row r="7284" spans="1:6" x14ac:dyDescent="0.3">
      <c r="A7284" t="s">
        <v>7374</v>
      </c>
      <c r="B7284" t="e" vm="19">
        <v>#VALUE!</v>
      </c>
      <c r="C7284" t="s">
        <v>7345</v>
      </c>
      <c r="D7284" s="16">
        <v>2794</v>
      </c>
      <c r="E7284">
        <v>2.3999999999999998E-3</v>
      </c>
      <c r="F7284" t="s">
        <v>8070</v>
      </c>
    </row>
    <row r="7285" spans="1:6" x14ac:dyDescent="0.3">
      <c r="A7285" t="s">
        <v>7375</v>
      </c>
      <c r="B7285" t="e" vm="19">
        <v>#VALUE!</v>
      </c>
      <c r="C7285" t="s">
        <v>7345</v>
      </c>
      <c r="D7285" s="16">
        <v>381</v>
      </c>
      <c r="E7285">
        <v>2.9999999999999997E-4</v>
      </c>
      <c r="F7285" t="s">
        <v>8070</v>
      </c>
    </row>
    <row r="7286" spans="1:6" x14ac:dyDescent="0.3">
      <c r="A7286" t="s">
        <v>7376</v>
      </c>
      <c r="B7286" t="e" vm="19">
        <v>#VALUE!</v>
      </c>
      <c r="C7286" t="s">
        <v>7345</v>
      </c>
      <c r="D7286" s="16">
        <v>9268</v>
      </c>
      <c r="E7286">
        <v>7.9000000000000008E-3</v>
      </c>
      <c r="F7286" t="s">
        <v>8070</v>
      </c>
    </row>
    <row r="7287" spans="1:6" x14ac:dyDescent="0.3">
      <c r="A7287" t="s">
        <v>7377</v>
      </c>
      <c r="B7287" t="e" vm="19">
        <v>#VALUE!</v>
      </c>
      <c r="C7287" t="s">
        <v>7345</v>
      </c>
      <c r="D7287" s="16">
        <v>7114</v>
      </c>
      <c r="E7287">
        <v>6.1000000000000004E-3</v>
      </c>
      <c r="F7287" t="s">
        <v>8070</v>
      </c>
    </row>
    <row r="7288" spans="1:6" x14ac:dyDescent="0.3">
      <c r="A7288" t="s">
        <v>7378</v>
      </c>
      <c r="B7288" t="e" vm="19">
        <v>#VALUE!</v>
      </c>
      <c r="C7288" t="s">
        <v>7345</v>
      </c>
      <c r="D7288" s="16">
        <v>1522</v>
      </c>
      <c r="E7288">
        <v>1.2999999999999999E-3</v>
      </c>
      <c r="F7288" t="s">
        <v>8070</v>
      </c>
    </row>
    <row r="7289" spans="1:6" x14ac:dyDescent="0.3">
      <c r="A7289" t="s">
        <v>7379</v>
      </c>
      <c r="B7289" t="e" vm="19">
        <v>#VALUE!</v>
      </c>
      <c r="C7289" t="s">
        <v>7345</v>
      </c>
      <c r="D7289" s="16">
        <v>1834</v>
      </c>
      <c r="E7289">
        <v>1.6000000000000001E-3</v>
      </c>
      <c r="F7289" t="s">
        <v>8070</v>
      </c>
    </row>
    <row r="7290" spans="1:6" x14ac:dyDescent="0.3">
      <c r="A7290" t="s">
        <v>7380</v>
      </c>
      <c r="B7290" t="e" vm="19">
        <v>#VALUE!</v>
      </c>
      <c r="C7290" t="s">
        <v>7345</v>
      </c>
      <c r="D7290" s="16">
        <v>1663</v>
      </c>
      <c r="E7290">
        <v>1.4E-3</v>
      </c>
      <c r="F7290" t="s">
        <v>8070</v>
      </c>
    </row>
    <row r="7291" spans="1:6" x14ac:dyDescent="0.3">
      <c r="A7291" t="s">
        <v>7381</v>
      </c>
      <c r="B7291" t="e" vm="19">
        <v>#VALUE!</v>
      </c>
      <c r="C7291" t="s">
        <v>7345</v>
      </c>
      <c r="D7291" s="16">
        <v>702</v>
      </c>
      <c r="E7291">
        <v>5.9999999999999995E-4</v>
      </c>
      <c r="F7291" t="s">
        <v>8070</v>
      </c>
    </row>
    <row r="7292" spans="1:6" x14ac:dyDescent="0.3">
      <c r="A7292" t="s">
        <v>7382</v>
      </c>
      <c r="B7292" t="e" vm="19">
        <v>#VALUE!</v>
      </c>
      <c r="C7292" t="s">
        <v>7345</v>
      </c>
      <c r="D7292" s="16">
        <v>2699</v>
      </c>
      <c r="E7292">
        <v>2.3E-3</v>
      </c>
      <c r="F7292" t="s">
        <v>8070</v>
      </c>
    </row>
    <row r="7293" spans="1:6" x14ac:dyDescent="0.3">
      <c r="A7293" t="s">
        <v>7383</v>
      </c>
      <c r="B7293" t="e" vm="19">
        <v>#VALUE!</v>
      </c>
      <c r="C7293" t="s">
        <v>7345</v>
      </c>
      <c r="D7293" s="16">
        <v>1771</v>
      </c>
      <c r="E7293">
        <v>1.5E-3</v>
      </c>
      <c r="F7293" t="s">
        <v>8070</v>
      </c>
    </row>
    <row r="7294" spans="1:6" x14ac:dyDescent="0.3">
      <c r="A7294" t="s">
        <v>7384</v>
      </c>
      <c r="B7294" t="e" vm="19">
        <v>#VALUE!</v>
      </c>
      <c r="C7294" t="s">
        <v>7345</v>
      </c>
      <c r="D7294" s="16">
        <v>900</v>
      </c>
      <c r="E7294">
        <v>8.0000000000000004E-4</v>
      </c>
      <c r="F7294" t="s">
        <v>8070</v>
      </c>
    </row>
    <row r="7295" spans="1:6" x14ac:dyDescent="0.3">
      <c r="A7295" t="s">
        <v>7385</v>
      </c>
      <c r="B7295" t="e" vm="19">
        <v>#VALUE!</v>
      </c>
      <c r="C7295" t="s">
        <v>7345</v>
      </c>
      <c r="D7295" s="16">
        <v>11642</v>
      </c>
      <c r="E7295">
        <v>0.01</v>
      </c>
      <c r="F7295" t="s">
        <v>8070</v>
      </c>
    </row>
    <row r="7296" spans="1:6" x14ac:dyDescent="0.3">
      <c r="A7296" t="s">
        <v>7386</v>
      </c>
      <c r="B7296" t="e" vm="19">
        <v>#VALUE!</v>
      </c>
      <c r="C7296" t="s">
        <v>7345</v>
      </c>
      <c r="D7296" s="16">
        <v>1562</v>
      </c>
      <c r="E7296">
        <v>1.2999999999999999E-3</v>
      </c>
      <c r="F7296" t="s">
        <v>8070</v>
      </c>
    </row>
    <row r="7297" spans="1:6" x14ac:dyDescent="0.3">
      <c r="A7297" t="s">
        <v>7387</v>
      </c>
      <c r="B7297" t="e" vm="19">
        <v>#VALUE!</v>
      </c>
      <c r="C7297" t="s">
        <v>7345</v>
      </c>
      <c r="D7297" s="16">
        <v>988</v>
      </c>
      <c r="E7297">
        <v>8.0000000000000004E-4</v>
      </c>
      <c r="F7297" t="s">
        <v>8070</v>
      </c>
    </row>
    <row r="7298" spans="1:6" x14ac:dyDescent="0.3">
      <c r="A7298" t="s">
        <v>7388</v>
      </c>
      <c r="B7298" t="e" vm="19">
        <v>#VALUE!</v>
      </c>
      <c r="C7298" t="s">
        <v>7345</v>
      </c>
      <c r="D7298" s="16">
        <v>794</v>
      </c>
      <c r="E7298">
        <v>6.9999999999999999E-4</v>
      </c>
      <c r="F7298" t="s">
        <v>8070</v>
      </c>
    </row>
    <row r="7299" spans="1:6" x14ac:dyDescent="0.3">
      <c r="A7299" t="s">
        <v>7389</v>
      </c>
      <c r="B7299" t="e" vm="19">
        <v>#VALUE!</v>
      </c>
      <c r="C7299" t="s">
        <v>7345</v>
      </c>
      <c r="D7299" s="16">
        <v>629</v>
      </c>
      <c r="E7299">
        <v>5.0000000000000001E-4</v>
      </c>
      <c r="F7299" t="s">
        <v>8070</v>
      </c>
    </row>
    <row r="7300" spans="1:6" x14ac:dyDescent="0.3">
      <c r="A7300" t="s">
        <v>7390</v>
      </c>
      <c r="B7300" t="e" vm="19">
        <v>#VALUE!</v>
      </c>
      <c r="C7300" t="s">
        <v>7345</v>
      </c>
      <c r="D7300" s="16">
        <v>1567</v>
      </c>
      <c r="E7300">
        <v>1.2999999999999999E-3</v>
      </c>
      <c r="F7300" t="s">
        <v>8070</v>
      </c>
    </row>
    <row r="7301" spans="1:6" x14ac:dyDescent="0.3">
      <c r="A7301" t="s">
        <v>7391</v>
      </c>
      <c r="B7301" t="e" vm="19">
        <v>#VALUE!</v>
      </c>
      <c r="C7301" t="s">
        <v>7345</v>
      </c>
      <c r="D7301" s="16">
        <v>2396</v>
      </c>
      <c r="E7301">
        <v>2.0999999999999999E-3</v>
      </c>
      <c r="F7301" t="s">
        <v>8070</v>
      </c>
    </row>
    <row r="7302" spans="1:6" x14ac:dyDescent="0.3">
      <c r="A7302" t="s">
        <v>7392</v>
      </c>
      <c r="B7302" t="e" vm="19">
        <v>#VALUE!</v>
      </c>
      <c r="C7302" t="s">
        <v>7345</v>
      </c>
      <c r="D7302" s="16">
        <v>243262</v>
      </c>
      <c r="E7302">
        <v>0.2084</v>
      </c>
      <c r="F7302" t="s">
        <v>8070</v>
      </c>
    </row>
    <row r="7303" spans="1:6" x14ac:dyDescent="0.3">
      <c r="A7303" t="s">
        <v>7393</v>
      </c>
      <c r="B7303" t="e" vm="19">
        <v>#VALUE!</v>
      </c>
      <c r="C7303" t="s">
        <v>7345</v>
      </c>
      <c r="D7303" s="16">
        <v>32146</v>
      </c>
      <c r="E7303">
        <v>2.75E-2</v>
      </c>
      <c r="F7303" t="s">
        <v>8070</v>
      </c>
    </row>
    <row r="7304" spans="1:6" x14ac:dyDescent="0.3">
      <c r="A7304" t="s">
        <v>7394</v>
      </c>
      <c r="B7304" t="e" vm="19">
        <v>#VALUE!</v>
      </c>
      <c r="C7304" t="s">
        <v>7345</v>
      </c>
      <c r="D7304" s="16">
        <v>1334</v>
      </c>
      <c r="E7304">
        <v>1.1000000000000001E-3</v>
      </c>
      <c r="F7304" t="s">
        <v>8070</v>
      </c>
    </row>
    <row r="7305" spans="1:6" x14ac:dyDescent="0.3">
      <c r="A7305" t="s">
        <v>7395</v>
      </c>
      <c r="B7305" t="e" vm="19">
        <v>#VALUE!</v>
      </c>
      <c r="C7305" t="s">
        <v>7345</v>
      </c>
      <c r="D7305" s="16">
        <v>1000</v>
      </c>
      <c r="E7305">
        <v>8.9999999999999998E-4</v>
      </c>
      <c r="F7305" t="s">
        <v>8070</v>
      </c>
    </row>
    <row r="7306" spans="1:6" x14ac:dyDescent="0.3">
      <c r="A7306" t="s">
        <v>7396</v>
      </c>
      <c r="B7306" t="e" vm="19">
        <v>#VALUE!</v>
      </c>
      <c r="C7306" t="s">
        <v>7345</v>
      </c>
      <c r="D7306" s="16">
        <v>5014</v>
      </c>
      <c r="E7306">
        <v>4.3E-3</v>
      </c>
      <c r="F7306" t="s">
        <v>8070</v>
      </c>
    </row>
    <row r="7307" spans="1:6" x14ac:dyDescent="0.3">
      <c r="A7307" t="s">
        <v>7397</v>
      </c>
      <c r="B7307" t="e" vm="19">
        <v>#VALUE!</v>
      </c>
      <c r="C7307" t="s">
        <v>7345</v>
      </c>
      <c r="D7307" s="16">
        <v>756</v>
      </c>
      <c r="E7307">
        <v>5.9999999999999995E-4</v>
      </c>
      <c r="F7307" t="s">
        <v>8070</v>
      </c>
    </row>
    <row r="7308" spans="1:6" x14ac:dyDescent="0.3">
      <c r="A7308" t="s">
        <v>7398</v>
      </c>
      <c r="B7308" t="e" vm="19">
        <v>#VALUE!</v>
      </c>
      <c r="C7308" t="s">
        <v>7345</v>
      </c>
      <c r="D7308" s="16">
        <v>2880</v>
      </c>
      <c r="E7308">
        <v>2.5000000000000001E-3</v>
      </c>
      <c r="F7308" t="s">
        <v>8070</v>
      </c>
    </row>
    <row r="7309" spans="1:6" x14ac:dyDescent="0.3">
      <c r="A7309" t="s">
        <v>7399</v>
      </c>
      <c r="B7309" t="e" vm="19">
        <v>#VALUE!</v>
      </c>
      <c r="C7309" t="s">
        <v>7345</v>
      </c>
      <c r="D7309" s="16">
        <v>653</v>
      </c>
      <c r="E7309">
        <v>5.9999999999999995E-4</v>
      </c>
      <c r="F7309" t="s">
        <v>8070</v>
      </c>
    </row>
    <row r="7310" spans="1:6" x14ac:dyDescent="0.3">
      <c r="A7310" t="s">
        <v>7400</v>
      </c>
      <c r="B7310" t="e" vm="19">
        <v>#VALUE!</v>
      </c>
      <c r="C7310" t="s">
        <v>7345</v>
      </c>
      <c r="D7310" s="16">
        <v>1631</v>
      </c>
      <c r="E7310">
        <v>1.4E-3</v>
      </c>
      <c r="F7310" t="s">
        <v>8070</v>
      </c>
    </row>
    <row r="7311" spans="1:6" x14ac:dyDescent="0.3">
      <c r="A7311" t="s">
        <v>7401</v>
      </c>
      <c r="B7311" t="e" vm="19">
        <v>#VALUE!</v>
      </c>
      <c r="C7311" t="s">
        <v>7345</v>
      </c>
      <c r="D7311" s="16">
        <v>2420</v>
      </c>
      <c r="E7311">
        <v>2.0999999999999999E-3</v>
      </c>
      <c r="F7311" t="s">
        <v>8070</v>
      </c>
    </row>
    <row r="7312" spans="1:6" x14ac:dyDescent="0.3">
      <c r="A7312" t="s">
        <v>7402</v>
      </c>
      <c r="B7312" t="e" vm="19">
        <v>#VALUE!</v>
      </c>
      <c r="C7312" t="s">
        <v>7345</v>
      </c>
      <c r="D7312" s="16">
        <v>882</v>
      </c>
      <c r="E7312">
        <v>8.0000000000000004E-4</v>
      </c>
      <c r="F7312" t="s">
        <v>8070</v>
      </c>
    </row>
    <row r="7313" spans="1:6" x14ac:dyDescent="0.3">
      <c r="A7313" t="s">
        <v>7403</v>
      </c>
      <c r="B7313" t="e" vm="19">
        <v>#VALUE!</v>
      </c>
      <c r="C7313" t="s">
        <v>7345</v>
      </c>
      <c r="D7313" s="16">
        <v>828</v>
      </c>
      <c r="E7313">
        <v>6.9999999999999999E-4</v>
      </c>
      <c r="F7313" t="s">
        <v>8070</v>
      </c>
    </row>
    <row r="7314" spans="1:6" x14ac:dyDescent="0.3">
      <c r="A7314" t="s">
        <v>7404</v>
      </c>
      <c r="B7314" t="e" vm="19">
        <v>#VALUE!</v>
      </c>
      <c r="C7314" t="s">
        <v>7345</v>
      </c>
      <c r="D7314" s="16">
        <v>4015</v>
      </c>
      <c r="E7314">
        <v>3.3999999999999998E-3</v>
      </c>
      <c r="F7314" t="s">
        <v>8070</v>
      </c>
    </row>
    <row r="7315" spans="1:6" x14ac:dyDescent="0.3">
      <c r="A7315" t="s">
        <v>7405</v>
      </c>
      <c r="B7315" t="e" vm="19">
        <v>#VALUE!</v>
      </c>
      <c r="C7315" t="s">
        <v>7345</v>
      </c>
      <c r="D7315" s="16">
        <v>3723</v>
      </c>
      <c r="E7315">
        <v>3.2000000000000002E-3</v>
      </c>
      <c r="F7315" t="s">
        <v>8070</v>
      </c>
    </row>
    <row r="7316" spans="1:6" x14ac:dyDescent="0.3">
      <c r="A7316" t="s">
        <v>7406</v>
      </c>
      <c r="B7316" t="e" vm="19">
        <v>#VALUE!</v>
      </c>
      <c r="C7316" t="s">
        <v>7345</v>
      </c>
      <c r="D7316" s="16">
        <v>1413</v>
      </c>
      <c r="E7316">
        <v>1.1999999999999999E-3</v>
      </c>
      <c r="F7316" t="s">
        <v>8070</v>
      </c>
    </row>
    <row r="7317" spans="1:6" x14ac:dyDescent="0.3">
      <c r="A7317" t="s">
        <v>7407</v>
      </c>
      <c r="B7317" t="e" vm="19">
        <v>#VALUE!</v>
      </c>
      <c r="C7317" t="s">
        <v>7345</v>
      </c>
      <c r="D7317" s="16">
        <v>2157</v>
      </c>
      <c r="E7317">
        <v>1.8E-3</v>
      </c>
      <c r="F7317" t="s">
        <v>8070</v>
      </c>
    </row>
    <row r="7318" spans="1:6" x14ac:dyDescent="0.3">
      <c r="A7318" t="s">
        <v>7408</v>
      </c>
      <c r="B7318" t="e" vm="19">
        <v>#VALUE!</v>
      </c>
      <c r="C7318" t="s">
        <v>7345</v>
      </c>
      <c r="D7318" s="16">
        <v>6388</v>
      </c>
      <c r="E7318">
        <v>5.4999999999999997E-3</v>
      </c>
      <c r="F7318" t="s">
        <v>8070</v>
      </c>
    </row>
    <row r="7319" spans="1:6" x14ac:dyDescent="0.3">
      <c r="A7319" t="s">
        <v>7409</v>
      </c>
      <c r="B7319" t="e" vm="19">
        <v>#VALUE!</v>
      </c>
      <c r="C7319" t="s">
        <v>7345</v>
      </c>
      <c r="D7319" s="16">
        <v>1230</v>
      </c>
      <c r="E7319">
        <v>1.1000000000000001E-3</v>
      </c>
      <c r="F7319" t="s">
        <v>8070</v>
      </c>
    </row>
    <row r="7320" spans="1:6" x14ac:dyDescent="0.3">
      <c r="A7320" t="s">
        <v>7410</v>
      </c>
      <c r="B7320" t="e" vm="19">
        <v>#VALUE!</v>
      </c>
      <c r="C7320" t="s">
        <v>7345</v>
      </c>
      <c r="D7320" s="16">
        <v>13325</v>
      </c>
      <c r="E7320">
        <v>1.14E-2</v>
      </c>
      <c r="F7320" t="s">
        <v>8070</v>
      </c>
    </row>
    <row r="7321" spans="1:6" x14ac:dyDescent="0.3">
      <c r="A7321" t="s">
        <v>7411</v>
      </c>
      <c r="B7321" t="e" vm="19">
        <v>#VALUE!</v>
      </c>
      <c r="C7321" t="s">
        <v>7345</v>
      </c>
      <c r="D7321" s="16">
        <v>1433</v>
      </c>
      <c r="E7321">
        <v>1.1999999999999999E-3</v>
      </c>
      <c r="F7321" t="s">
        <v>8070</v>
      </c>
    </row>
    <row r="7322" spans="1:6" x14ac:dyDescent="0.3">
      <c r="A7322" t="s">
        <v>7412</v>
      </c>
      <c r="B7322" t="e" vm="19">
        <v>#VALUE!</v>
      </c>
      <c r="C7322" t="s">
        <v>7345</v>
      </c>
      <c r="D7322" s="16">
        <v>3964</v>
      </c>
      <c r="E7322">
        <v>3.3999999999999998E-3</v>
      </c>
      <c r="F7322" t="s">
        <v>8070</v>
      </c>
    </row>
    <row r="7323" spans="1:6" x14ac:dyDescent="0.3">
      <c r="A7323" t="s">
        <v>7413</v>
      </c>
      <c r="B7323" t="e" vm="19">
        <v>#VALUE!</v>
      </c>
      <c r="C7323" t="s">
        <v>7345</v>
      </c>
      <c r="D7323" s="16">
        <v>1139</v>
      </c>
      <c r="E7323">
        <v>1E-3</v>
      </c>
      <c r="F7323" t="s">
        <v>8070</v>
      </c>
    </row>
    <row r="7324" spans="1:6" x14ac:dyDescent="0.3">
      <c r="A7324" t="s">
        <v>7414</v>
      </c>
      <c r="B7324" t="e" vm="19">
        <v>#VALUE!</v>
      </c>
      <c r="C7324" t="s">
        <v>7345</v>
      </c>
      <c r="D7324" s="16">
        <v>829</v>
      </c>
      <c r="E7324">
        <v>6.9999999999999999E-4</v>
      </c>
      <c r="F7324" t="s">
        <v>8070</v>
      </c>
    </row>
    <row r="7325" spans="1:6" x14ac:dyDescent="0.3">
      <c r="A7325" t="s">
        <v>7415</v>
      </c>
      <c r="B7325" t="e" vm="19">
        <v>#VALUE!</v>
      </c>
      <c r="C7325" t="s">
        <v>7345</v>
      </c>
      <c r="D7325" s="16">
        <v>228</v>
      </c>
      <c r="E7325">
        <v>2.0000000000000001E-4</v>
      </c>
      <c r="F7325" t="s">
        <v>8070</v>
      </c>
    </row>
    <row r="7326" spans="1:6" x14ac:dyDescent="0.3">
      <c r="A7326" t="s">
        <v>7416</v>
      </c>
      <c r="B7326" t="e" vm="19">
        <v>#VALUE!</v>
      </c>
      <c r="C7326" t="s">
        <v>7345</v>
      </c>
      <c r="D7326" s="16">
        <v>4105</v>
      </c>
      <c r="E7326">
        <v>3.5000000000000001E-3</v>
      </c>
      <c r="F7326" t="s">
        <v>8070</v>
      </c>
    </row>
    <row r="7327" spans="1:6" x14ac:dyDescent="0.3">
      <c r="A7327" t="s">
        <v>7417</v>
      </c>
      <c r="B7327" t="e" vm="19">
        <v>#VALUE!</v>
      </c>
      <c r="C7327" t="s">
        <v>7345</v>
      </c>
      <c r="D7327" s="16">
        <v>1149</v>
      </c>
      <c r="E7327">
        <v>1E-3</v>
      </c>
      <c r="F7327" t="s">
        <v>8070</v>
      </c>
    </row>
    <row r="7328" spans="1:6" x14ac:dyDescent="0.3">
      <c r="A7328" t="s">
        <v>7418</v>
      </c>
      <c r="B7328" t="e" vm="19">
        <v>#VALUE!</v>
      </c>
      <c r="C7328" t="s">
        <v>7345</v>
      </c>
      <c r="D7328" s="16">
        <v>711</v>
      </c>
      <c r="E7328">
        <v>5.9999999999999995E-4</v>
      </c>
      <c r="F7328" t="s">
        <v>8070</v>
      </c>
    </row>
    <row r="7329" spans="1:6" x14ac:dyDescent="0.3">
      <c r="A7329" t="s">
        <v>7419</v>
      </c>
      <c r="B7329" t="e" vm="19">
        <v>#VALUE!</v>
      </c>
      <c r="C7329" t="s">
        <v>7345</v>
      </c>
      <c r="D7329" s="16">
        <v>2130</v>
      </c>
      <c r="E7329">
        <v>1.8E-3</v>
      </c>
      <c r="F7329" t="s">
        <v>8070</v>
      </c>
    </row>
    <row r="7330" spans="1:6" x14ac:dyDescent="0.3">
      <c r="A7330" t="s">
        <v>7420</v>
      </c>
      <c r="B7330" t="e" vm="19">
        <v>#VALUE!</v>
      </c>
      <c r="C7330" t="s">
        <v>7345</v>
      </c>
      <c r="D7330" s="16">
        <v>6541</v>
      </c>
      <c r="E7330">
        <v>5.5999999999999999E-3</v>
      </c>
      <c r="F7330" t="s">
        <v>8070</v>
      </c>
    </row>
    <row r="7331" spans="1:6" x14ac:dyDescent="0.3">
      <c r="A7331" t="s">
        <v>7421</v>
      </c>
      <c r="B7331" t="e" vm="19">
        <v>#VALUE!</v>
      </c>
      <c r="C7331" t="s">
        <v>7345</v>
      </c>
      <c r="D7331" s="16">
        <v>7065</v>
      </c>
      <c r="E7331">
        <v>6.1000000000000004E-3</v>
      </c>
      <c r="F7331" t="s">
        <v>8070</v>
      </c>
    </row>
    <row r="7332" spans="1:6" x14ac:dyDescent="0.3">
      <c r="A7332" t="s">
        <v>7422</v>
      </c>
      <c r="B7332" t="e" vm="19">
        <v>#VALUE!</v>
      </c>
      <c r="C7332" t="s">
        <v>7345</v>
      </c>
      <c r="D7332" s="16">
        <v>3942</v>
      </c>
      <c r="E7332">
        <v>3.3999999999999998E-3</v>
      </c>
      <c r="F7332" t="s">
        <v>8070</v>
      </c>
    </row>
    <row r="7333" spans="1:6" x14ac:dyDescent="0.3">
      <c r="A7333" t="s">
        <v>7423</v>
      </c>
      <c r="B7333" t="e" vm="19">
        <v>#VALUE!</v>
      </c>
      <c r="C7333" t="s">
        <v>7345</v>
      </c>
      <c r="D7333" s="16">
        <v>2083</v>
      </c>
      <c r="E7333">
        <v>1.8E-3</v>
      </c>
      <c r="F7333" t="s">
        <v>8070</v>
      </c>
    </row>
    <row r="7334" spans="1:6" x14ac:dyDescent="0.3">
      <c r="A7334" t="s">
        <v>7424</v>
      </c>
      <c r="B7334" t="e" vm="19">
        <v>#VALUE!</v>
      </c>
      <c r="C7334" t="s">
        <v>7345</v>
      </c>
      <c r="D7334" s="16">
        <v>2911</v>
      </c>
      <c r="E7334">
        <v>2.5000000000000001E-3</v>
      </c>
      <c r="F7334" t="s">
        <v>8070</v>
      </c>
    </row>
    <row r="7335" spans="1:6" x14ac:dyDescent="0.3">
      <c r="A7335" t="s">
        <v>7425</v>
      </c>
      <c r="B7335" t="e" vm="19">
        <v>#VALUE!</v>
      </c>
      <c r="C7335" t="s">
        <v>7345</v>
      </c>
      <c r="D7335" s="16">
        <v>3082</v>
      </c>
      <c r="E7335">
        <v>2.5999999999999999E-3</v>
      </c>
      <c r="F7335" t="s">
        <v>8070</v>
      </c>
    </row>
    <row r="7336" spans="1:6" x14ac:dyDescent="0.3">
      <c r="A7336" t="s">
        <v>7426</v>
      </c>
      <c r="B7336" t="e" vm="19">
        <v>#VALUE!</v>
      </c>
      <c r="C7336" t="s">
        <v>7345</v>
      </c>
      <c r="D7336" s="16">
        <v>1378</v>
      </c>
      <c r="E7336">
        <v>1.1999999999999999E-3</v>
      </c>
      <c r="F7336" t="s">
        <v>8070</v>
      </c>
    </row>
    <row r="7337" spans="1:6" x14ac:dyDescent="0.3">
      <c r="A7337" t="s">
        <v>7427</v>
      </c>
      <c r="B7337" t="e" vm="19">
        <v>#VALUE!</v>
      </c>
      <c r="C7337" t="s">
        <v>7345</v>
      </c>
      <c r="D7337" s="16">
        <v>1067</v>
      </c>
      <c r="E7337">
        <v>8.9999999999999998E-4</v>
      </c>
      <c r="F7337" t="s">
        <v>8070</v>
      </c>
    </row>
    <row r="7338" spans="1:6" x14ac:dyDescent="0.3">
      <c r="A7338" t="s">
        <v>7428</v>
      </c>
      <c r="B7338" t="e" vm="19">
        <v>#VALUE!</v>
      </c>
      <c r="C7338" t="s">
        <v>7345</v>
      </c>
      <c r="D7338" s="16">
        <v>12803</v>
      </c>
      <c r="E7338">
        <v>1.0999999999999999E-2</v>
      </c>
      <c r="F7338" t="s">
        <v>8070</v>
      </c>
    </row>
    <row r="7339" spans="1:6" x14ac:dyDescent="0.3">
      <c r="A7339" t="s">
        <v>7429</v>
      </c>
      <c r="B7339" t="e" vm="19">
        <v>#VALUE!</v>
      </c>
      <c r="C7339" t="s">
        <v>7345</v>
      </c>
      <c r="D7339" s="16">
        <v>1497</v>
      </c>
      <c r="E7339">
        <v>1.2999999999999999E-3</v>
      </c>
      <c r="F7339" t="s">
        <v>8070</v>
      </c>
    </row>
    <row r="7340" spans="1:6" x14ac:dyDescent="0.3">
      <c r="A7340" t="s">
        <v>7430</v>
      </c>
      <c r="B7340" t="e" vm="19">
        <v>#VALUE!</v>
      </c>
      <c r="C7340" t="s">
        <v>7345</v>
      </c>
      <c r="D7340" s="16">
        <v>4744</v>
      </c>
      <c r="E7340">
        <v>4.1000000000000003E-3</v>
      </c>
      <c r="F7340" t="s">
        <v>8070</v>
      </c>
    </row>
    <row r="7341" spans="1:6" x14ac:dyDescent="0.3">
      <c r="A7341" t="s">
        <v>7431</v>
      </c>
      <c r="B7341" t="e" vm="19">
        <v>#VALUE!</v>
      </c>
      <c r="C7341" t="s">
        <v>7345</v>
      </c>
      <c r="D7341" s="16">
        <v>892</v>
      </c>
      <c r="E7341">
        <v>8.0000000000000004E-4</v>
      </c>
      <c r="F7341" t="s">
        <v>8070</v>
      </c>
    </row>
    <row r="7342" spans="1:6" x14ac:dyDescent="0.3">
      <c r="A7342" t="s">
        <v>7432</v>
      </c>
      <c r="B7342" t="e" vm="19">
        <v>#VALUE!</v>
      </c>
      <c r="C7342" t="s">
        <v>7345</v>
      </c>
      <c r="D7342" s="16">
        <v>3297</v>
      </c>
      <c r="E7342">
        <v>2.8E-3</v>
      </c>
      <c r="F7342" t="s">
        <v>8070</v>
      </c>
    </row>
    <row r="7343" spans="1:6" x14ac:dyDescent="0.3">
      <c r="A7343" t="s">
        <v>7433</v>
      </c>
      <c r="B7343" t="e" vm="19">
        <v>#VALUE!</v>
      </c>
      <c r="C7343" t="s">
        <v>7345</v>
      </c>
      <c r="D7343" s="16">
        <v>9240</v>
      </c>
      <c r="E7343">
        <v>7.9000000000000008E-3</v>
      </c>
      <c r="F7343" t="s">
        <v>8070</v>
      </c>
    </row>
    <row r="7344" spans="1:6" x14ac:dyDescent="0.3">
      <c r="A7344" t="s">
        <v>7434</v>
      </c>
      <c r="B7344" t="e" vm="19">
        <v>#VALUE!</v>
      </c>
      <c r="C7344" t="s">
        <v>7345</v>
      </c>
      <c r="D7344" s="16">
        <v>1421</v>
      </c>
      <c r="E7344">
        <v>1.1999999999999999E-3</v>
      </c>
      <c r="F7344" t="s">
        <v>8070</v>
      </c>
    </row>
    <row r="7345" spans="1:6" x14ac:dyDescent="0.3">
      <c r="A7345" t="s">
        <v>7435</v>
      </c>
      <c r="B7345" t="e" vm="19">
        <v>#VALUE!</v>
      </c>
      <c r="C7345" t="s">
        <v>7345</v>
      </c>
      <c r="D7345" s="16">
        <v>4674</v>
      </c>
      <c r="E7345">
        <v>4.0000000000000001E-3</v>
      </c>
      <c r="F7345" t="s">
        <v>8070</v>
      </c>
    </row>
    <row r="7346" spans="1:6" x14ac:dyDescent="0.3">
      <c r="A7346" t="s">
        <v>7436</v>
      </c>
      <c r="B7346" t="e" vm="19">
        <v>#VALUE!</v>
      </c>
      <c r="C7346" t="s">
        <v>7345</v>
      </c>
      <c r="D7346" s="16">
        <v>4078</v>
      </c>
      <c r="E7346">
        <v>3.5000000000000001E-3</v>
      </c>
      <c r="F7346" t="s">
        <v>8070</v>
      </c>
    </row>
    <row r="7347" spans="1:6" x14ac:dyDescent="0.3">
      <c r="A7347" t="s">
        <v>7437</v>
      </c>
      <c r="B7347" t="e" vm="19">
        <v>#VALUE!</v>
      </c>
      <c r="C7347" t="s">
        <v>7345</v>
      </c>
      <c r="D7347" s="16">
        <v>1766</v>
      </c>
      <c r="E7347">
        <v>1.5E-3</v>
      </c>
      <c r="F7347" t="s">
        <v>8070</v>
      </c>
    </row>
    <row r="7348" spans="1:6" x14ac:dyDescent="0.3">
      <c r="A7348" t="s">
        <v>7438</v>
      </c>
      <c r="B7348" t="e" vm="19">
        <v>#VALUE!</v>
      </c>
      <c r="C7348" t="s">
        <v>7345</v>
      </c>
      <c r="D7348" s="16">
        <v>2249</v>
      </c>
      <c r="E7348">
        <v>1.9E-3</v>
      </c>
      <c r="F7348" t="s">
        <v>8070</v>
      </c>
    </row>
    <row r="7349" spans="1:6" x14ac:dyDescent="0.3">
      <c r="A7349" t="s">
        <v>7439</v>
      </c>
      <c r="B7349" t="e" vm="19">
        <v>#VALUE!</v>
      </c>
      <c r="C7349" t="s">
        <v>7345</v>
      </c>
      <c r="D7349" s="16">
        <v>2760</v>
      </c>
      <c r="E7349">
        <v>2.3999999999999998E-3</v>
      </c>
      <c r="F7349" t="s">
        <v>8070</v>
      </c>
    </row>
    <row r="7350" spans="1:6" x14ac:dyDescent="0.3">
      <c r="A7350" t="s">
        <v>7440</v>
      </c>
      <c r="B7350" t="e" vm="19">
        <v>#VALUE!</v>
      </c>
      <c r="C7350" t="s">
        <v>7345</v>
      </c>
      <c r="D7350" s="16">
        <v>5091</v>
      </c>
      <c r="E7350">
        <v>4.4000000000000003E-3</v>
      </c>
      <c r="F7350" t="s">
        <v>8070</v>
      </c>
    </row>
    <row r="7351" spans="1:6" x14ac:dyDescent="0.3">
      <c r="A7351" t="s">
        <v>7441</v>
      </c>
      <c r="B7351" t="e" vm="19">
        <v>#VALUE!</v>
      </c>
      <c r="C7351" t="s">
        <v>7345</v>
      </c>
      <c r="D7351" s="16">
        <v>11084</v>
      </c>
      <c r="E7351">
        <v>9.4999999999999998E-3</v>
      </c>
      <c r="F7351" t="s">
        <v>8070</v>
      </c>
    </row>
    <row r="7352" spans="1:6" x14ac:dyDescent="0.3">
      <c r="A7352" t="s">
        <v>7442</v>
      </c>
      <c r="B7352" t="e" vm="19">
        <v>#VALUE!</v>
      </c>
      <c r="C7352" t="s">
        <v>7345</v>
      </c>
      <c r="D7352" s="16">
        <v>7426</v>
      </c>
      <c r="E7352">
        <v>6.4000000000000003E-3</v>
      </c>
      <c r="F7352" t="s">
        <v>8070</v>
      </c>
    </row>
    <row r="7353" spans="1:6" x14ac:dyDescent="0.3">
      <c r="A7353" t="s">
        <v>7443</v>
      </c>
      <c r="B7353" t="e" vm="19">
        <v>#VALUE!</v>
      </c>
      <c r="C7353" t="s">
        <v>7345</v>
      </c>
      <c r="D7353" s="16">
        <v>6732</v>
      </c>
      <c r="E7353">
        <v>5.7999999999999996E-3</v>
      </c>
      <c r="F7353" t="s">
        <v>8070</v>
      </c>
    </row>
    <row r="7354" spans="1:6" x14ac:dyDescent="0.3">
      <c r="A7354" t="s">
        <v>7444</v>
      </c>
      <c r="B7354" t="e" vm="19">
        <v>#VALUE!</v>
      </c>
      <c r="C7354" t="s">
        <v>7345</v>
      </c>
      <c r="D7354" s="16">
        <v>933</v>
      </c>
      <c r="E7354">
        <v>8.0000000000000004E-4</v>
      </c>
      <c r="F7354" t="s">
        <v>8070</v>
      </c>
    </row>
    <row r="7355" spans="1:6" x14ac:dyDescent="0.3">
      <c r="A7355" t="s">
        <v>7445</v>
      </c>
      <c r="B7355" t="e" vm="19">
        <v>#VALUE!</v>
      </c>
      <c r="C7355" t="s">
        <v>7345</v>
      </c>
      <c r="D7355" s="16">
        <v>3051</v>
      </c>
      <c r="E7355">
        <v>2.5999999999999999E-3</v>
      </c>
      <c r="F7355" t="s">
        <v>8070</v>
      </c>
    </row>
    <row r="7356" spans="1:6" x14ac:dyDescent="0.3">
      <c r="A7356" t="s">
        <v>7446</v>
      </c>
      <c r="B7356" t="e" vm="19">
        <v>#VALUE!</v>
      </c>
      <c r="C7356" t="s">
        <v>7345</v>
      </c>
      <c r="D7356" s="16">
        <v>1105</v>
      </c>
      <c r="E7356">
        <v>8.9999999999999998E-4</v>
      </c>
      <c r="F7356" t="s">
        <v>8070</v>
      </c>
    </row>
    <row r="7357" spans="1:6" x14ac:dyDescent="0.3">
      <c r="A7357" t="s">
        <v>7447</v>
      </c>
      <c r="B7357" t="e" vm="19">
        <v>#VALUE!</v>
      </c>
      <c r="C7357" t="s">
        <v>7345</v>
      </c>
      <c r="D7357" s="16">
        <v>1352</v>
      </c>
      <c r="E7357">
        <v>1.1999999999999999E-3</v>
      </c>
      <c r="F7357" t="s">
        <v>8070</v>
      </c>
    </row>
    <row r="7358" spans="1:6" x14ac:dyDescent="0.3">
      <c r="A7358" t="s">
        <v>7448</v>
      </c>
      <c r="B7358" t="e" vm="19">
        <v>#VALUE!</v>
      </c>
      <c r="C7358" t="s">
        <v>7345</v>
      </c>
      <c r="D7358" s="16">
        <v>3855</v>
      </c>
      <c r="E7358">
        <v>3.3E-3</v>
      </c>
      <c r="F7358" t="s">
        <v>8070</v>
      </c>
    </row>
    <row r="7359" spans="1:6" x14ac:dyDescent="0.3">
      <c r="A7359" t="s">
        <v>7449</v>
      </c>
      <c r="B7359" t="e" vm="19">
        <v>#VALUE!</v>
      </c>
      <c r="C7359" t="s">
        <v>7345</v>
      </c>
      <c r="D7359" s="16">
        <v>8748</v>
      </c>
      <c r="E7359">
        <v>7.4999999999999997E-3</v>
      </c>
      <c r="F7359" t="s">
        <v>8070</v>
      </c>
    </row>
    <row r="7360" spans="1:6" x14ac:dyDescent="0.3">
      <c r="A7360" t="s">
        <v>7450</v>
      </c>
      <c r="B7360" t="e" vm="19">
        <v>#VALUE!</v>
      </c>
      <c r="C7360" t="s">
        <v>7345</v>
      </c>
      <c r="D7360" s="16">
        <v>7213</v>
      </c>
      <c r="E7360">
        <v>6.1999999999999998E-3</v>
      </c>
      <c r="F7360" t="s">
        <v>8070</v>
      </c>
    </row>
    <row r="7361" spans="1:6" x14ac:dyDescent="0.3">
      <c r="A7361" t="s">
        <v>7451</v>
      </c>
      <c r="B7361" t="e" vm="19">
        <v>#VALUE!</v>
      </c>
      <c r="C7361" t="s">
        <v>7345</v>
      </c>
      <c r="D7361" s="16">
        <v>5744</v>
      </c>
      <c r="E7361">
        <v>4.8999999999999998E-3</v>
      </c>
      <c r="F7361" t="s">
        <v>8070</v>
      </c>
    </row>
    <row r="7362" spans="1:6" x14ac:dyDescent="0.3">
      <c r="A7362" t="s">
        <v>7452</v>
      </c>
      <c r="B7362" t="e" vm="19">
        <v>#VALUE!</v>
      </c>
      <c r="C7362" t="s">
        <v>7345</v>
      </c>
      <c r="D7362" s="16">
        <v>4240</v>
      </c>
      <c r="E7362">
        <v>3.5999999999999999E-3</v>
      </c>
      <c r="F7362" t="s">
        <v>8070</v>
      </c>
    </row>
    <row r="7363" spans="1:6" x14ac:dyDescent="0.3">
      <c r="A7363" t="s">
        <v>7453</v>
      </c>
      <c r="B7363" t="e" vm="19">
        <v>#VALUE!</v>
      </c>
      <c r="C7363" t="s">
        <v>7454</v>
      </c>
      <c r="D7363" s="16">
        <v>58323</v>
      </c>
      <c r="E7363">
        <v>0.05</v>
      </c>
      <c r="F7363" t="s">
        <v>8070</v>
      </c>
    </row>
    <row r="7364" spans="1:6" x14ac:dyDescent="0.3">
      <c r="A7364" t="s">
        <v>7455</v>
      </c>
      <c r="B7364" t="e" vm="19">
        <v>#VALUE!</v>
      </c>
      <c r="C7364" t="s">
        <v>7454</v>
      </c>
      <c r="D7364" s="16">
        <v>3118</v>
      </c>
      <c r="E7364">
        <v>2.7000000000000001E-3</v>
      </c>
      <c r="F7364" t="s">
        <v>8070</v>
      </c>
    </row>
    <row r="7365" spans="1:6" x14ac:dyDescent="0.3">
      <c r="A7365" t="s">
        <v>7456</v>
      </c>
      <c r="B7365" t="e" vm="19">
        <v>#VALUE!</v>
      </c>
      <c r="C7365" t="s">
        <v>7454</v>
      </c>
      <c r="D7365" s="16">
        <v>9493</v>
      </c>
      <c r="E7365">
        <v>8.0999999999999996E-3</v>
      </c>
      <c r="F7365" t="s">
        <v>8070</v>
      </c>
    </row>
    <row r="7366" spans="1:6" x14ac:dyDescent="0.3">
      <c r="A7366" t="s">
        <v>7457</v>
      </c>
      <c r="B7366" t="e" vm="19">
        <v>#VALUE!</v>
      </c>
      <c r="C7366" t="s">
        <v>7454</v>
      </c>
      <c r="D7366" s="16">
        <v>3882</v>
      </c>
      <c r="E7366">
        <v>3.3E-3</v>
      </c>
      <c r="F7366" t="s">
        <v>8070</v>
      </c>
    </row>
    <row r="7367" spans="1:6" x14ac:dyDescent="0.3">
      <c r="A7367" t="s">
        <v>7458</v>
      </c>
      <c r="B7367" t="e" vm="19">
        <v>#VALUE!</v>
      </c>
      <c r="C7367" t="s">
        <v>7454</v>
      </c>
      <c r="D7367" s="16">
        <v>2780</v>
      </c>
      <c r="E7367">
        <v>2.3999999999999998E-3</v>
      </c>
      <c r="F7367" t="s">
        <v>8070</v>
      </c>
    </row>
    <row r="7368" spans="1:6" x14ac:dyDescent="0.3">
      <c r="A7368" t="s">
        <v>7459</v>
      </c>
      <c r="B7368" t="e" vm="19">
        <v>#VALUE!</v>
      </c>
      <c r="C7368" t="s">
        <v>7454</v>
      </c>
      <c r="D7368" s="16">
        <v>1375</v>
      </c>
      <c r="E7368">
        <v>1.1999999999999999E-3</v>
      </c>
      <c r="F7368" t="s">
        <v>8070</v>
      </c>
    </row>
    <row r="7369" spans="1:6" x14ac:dyDescent="0.3">
      <c r="A7369" t="s">
        <v>7460</v>
      </c>
      <c r="B7369" t="e" vm="19">
        <v>#VALUE!</v>
      </c>
      <c r="C7369" t="s">
        <v>7454</v>
      </c>
      <c r="D7369" s="16">
        <v>3907</v>
      </c>
      <c r="E7369">
        <v>3.3E-3</v>
      </c>
      <c r="F7369" t="s">
        <v>8070</v>
      </c>
    </row>
    <row r="7370" spans="1:6" x14ac:dyDescent="0.3">
      <c r="A7370" t="s">
        <v>7461</v>
      </c>
      <c r="B7370" t="e" vm="19">
        <v>#VALUE!</v>
      </c>
      <c r="C7370" t="s">
        <v>7454</v>
      </c>
      <c r="D7370" s="16">
        <v>2163</v>
      </c>
      <c r="E7370">
        <v>1.9E-3</v>
      </c>
      <c r="F7370" t="s">
        <v>8070</v>
      </c>
    </row>
    <row r="7371" spans="1:6" x14ac:dyDescent="0.3">
      <c r="A7371" t="s">
        <v>7462</v>
      </c>
      <c r="B7371" t="e" vm="19">
        <v>#VALUE!</v>
      </c>
      <c r="C7371" t="s">
        <v>7454</v>
      </c>
      <c r="D7371" s="16">
        <v>6275</v>
      </c>
      <c r="E7371">
        <v>5.4000000000000003E-3</v>
      </c>
      <c r="F7371" t="s">
        <v>8070</v>
      </c>
    </row>
    <row r="7372" spans="1:6" x14ac:dyDescent="0.3">
      <c r="A7372" t="s">
        <v>7463</v>
      </c>
      <c r="B7372" t="e" vm="19">
        <v>#VALUE!</v>
      </c>
      <c r="C7372" t="s">
        <v>7454</v>
      </c>
      <c r="D7372" s="16">
        <v>10438</v>
      </c>
      <c r="E7372">
        <v>8.8999999999999999E-3</v>
      </c>
      <c r="F7372" t="s">
        <v>8070</v>
      </c>
    </row>
    <row r="7373" spans="1:6" x14ac:dyDescent="0.3">
      <c r="A7373" t="s">
        <v>7464</v>
      </c>
      <c r="B7373" t="e" vm="19">
        <v>#VALUE!</v>
      </c>
      <c r="C7373" t="s">
        <v>7454</v>
      </c>
      <c r="D7373" s="16">
        <v>34863</v>
      </c>
      <c r="E7373">
        <v>2.9899999999999999E-2</v>
      </c>
      <c r="F7373" t="s">
        <v>8070</v>
      </c>
    </row>
    <row r="7374" spans="1:6" x14ac:dyDescent="0.3">
      <c r="A7374" t="s">
        <v>7465</v>
      </c>
      <c r="B7374" t="e" vm="19">
        <v>#VALUE!</v>
      </c>
      <c r="C7374" t="s">
        <v>7454</v>
      </c>
      <c r="D7374" s="16">
        <v>8422</v>
      </c>
      <c r="E7374">
        <v>7.1999999999999998E-3</v>
      </c>
      <c r="F7374" t="s">
        <v>8070</v>
      </c>
    </row>
    <row r="7375" spans="1:6" x14ac:dyDescent="0.3">
      <c r="A7375" t="s">
        <v>7466</v>
      </c>
      <c r="B7375" t="e" vm="19">
        <v>#VALUE!</v>
      </c>
      <c r="C7375" t="s">
        <v>7454</v>
      </c>
      <c r="D7375" s="16">
        <v>3020</v>
      </c>
      <c r="E7375">
        <v>2.5999999999999999E-3</v>
      </c>
      <c r="F7375" t="s">
        <v>8070</v>
      </c>
    </row>
    <row r="7376" spans="1:6" x14ac:dyDescent="0.3">
      <c r="A7376" t="s">
        <v>7467</v>
      </c>
      <c r="B7376" t="e" vm="19">
        <v>#VALUE!</v>
      </c>
      <c r="C7376" t="s">
        <v>7454</v>
      </c>
      <c r="D7376" s="16">
        <v>3975</v>
      </c>
      <c r="E7376">
        <v>3.3999999999999998E-3</v>
      </c>
      <c r="F7376" t="s">
        <v>8070</v>
      </c>
    </row>
    <row r="7377" spans="1:6" x14ac:dyDescent="0.3">
      <c r="A7377" t="s">
        <v>7468</v>
      </c>
      <c r="B7377" t="e" vm="19">
        <v>#VALUE!</v>
      </c>
      <c r="C7377" t="s">
        <v>7454</v>
      </c>
      <c r="D7377" s="16">
        <v>3517</v>
      </c>
      <c r="E7377">
        <v>3.0000000000000001E-3</v>
      </c>
      <c r="F7377" t="s">
        <v>8070</v>
      </c>
    </row>
    <row r="7378" spans="1:6" x14ac:dyDescent="0.3">
      <c r="A7378" t="s">
        <v>7469</v>
      </c>
      <c r="B7378" t="e" vm="19">
        <v>#VALUE!</v>
      </c>
      <c r="C7378" t="s">
        <v>7454</v>
      </c>
      <c r="D7378" s="16">
        <v>944</v>
      </c>
      <c r="E7378">
        <v>8.0000000000000004E-4</v>
      </c>
      <c r="F7378" t="s">
        <v>8070</v>
      </c>
    </row>
    <row r="7379" spans="1:6" x14ac:dyDescent="0.3">
      <c r="A7379" t="s">
        <v>7470</v>
      </c>
      <c r="B7379" t="e" vm="19">
        <v>#VALUE!</v>
      </c>
      <c r="C7379" t="s">
        <v>7454</v>
      </c>
      <c r="D7379" s="16">
        <v>32972</v>
      </c>
      <c r="E7379">
        <v>2.8199999999999999E-2</v>
      </c>
      <c r="F7379" t="s">
        <v>8070</v>
      </c>
    </row>
    <row r="7380" spans="1:6" x14ac:dyDescent="0.3">
      <c r="A7380" t="s">
        <v>7471</v>
      </c>
      <c r="B7380" t="e" vm="19">
        <v>#VALUE!</v>
      </c>
      <c r="C7380" t="s">
        <v>7454</v>
      </c>
      <c r="D7380" s="16">
        <v>5839</v>
      </c>
      <c r="E7380">
        <v>5.0000000000000001E-3</v>
      </c>
      <c r="F7380" t="s">
        <v>8070</v>
      </c>
    </row>
    <row r="7381" spans="1:6" x14ac:dyDescent="0.3">
      <c r="A7381" t="s">
        <v>7472</v>
      </c>
      <c r="B7381" t="e" vm="19">
        <v>#VALUE!</v>
      </c>
      <c r="C7381" t="s">
        <v>7454</v>
      </c>
      <c r="D7381" s="16">
        <v>1210</v>
      </c>
      <c r="E7381">
        <v>1E-3</v>
      </c>
      <c r="F7381" t="s">
        <v>8070</v>
      </c>
    </row>
    <row r="7382" spans="1:6" x14ac:dyDescent="0.3">
      <c r="A7382" t="s">
        <v>7473</v>
      </c>
      <c r="B7382" t="e" vm="19">
        <v>#VALUE!</v>
      </c>
      <c r="C7382" t="s">
        <v>7454</v>
      </c>
      <c r="D7382" s="16">
        <v>6105</v>
      </c>
      <c r="E7382">
        <v>5.1999999999999998E-3</v>
      </c>
      <c r="F7382" t="s">
        <v>8070</v>
      </c>
    </row>
    <row r="7383" spans="1:6" x14ac:dyDescent="0.3">
      <c r="A7383" t="s">
        <v>7474</v>
      </c>
      <c r="B7383" t="e" vm="19">
        <v>#VALUE!</v>
      </c>
      <c r="C7383" t="s">
        <v>7454</v>
      </c>
      <c r="D7383" s="16">
        <v>38125</v>
      </c>
      <c r="E7383">
        <v>3.27E-2</v>
      </c>
      <c r="F7383" t="s">
        <v>8070</v>
      </c>
    </row>
    <row r="7384" spans="1:6" x14ac:dyDescent="0.3">
      <c r="A7384" t="s">
        <v>7475</v>
      </c>
      <c r="B7384" t="e" vm="19">
        <v>#VALUE!</v>
      </c>
      <c r="C7384" t="s">
        <v>7454</v>
      </c>
      <c r="D7384" s="16">
        <v>1917</v>
      </c>
      <c r="E7384">
        <v>1.6000000000000001E-3</v>
      </c>
      <c r="F7384" t="s">
        <v>8070</v>
      </c>
    </row>
    <row r="7385" spans="1:6" x14ac:dyDescent="0.3">
      <c r="A7385" t="s">
        <v>7476</v>
      </c>
      <c r="B7385" t="e" vm="19">
        <v>#VALUE!</v>
      </c>
      <c r="C7385" t="s">
        <v>7454</v>
      </c>
      <c r="D7385" s="16">
        <v>12711</v>
      </c>
      <c r="E7385">
        <v>1.09E-2</v>
      </c>
      <c r="F7385" t="s">
        <v>8070</v>
      </c>
    </row>
    <row r="7386" spans="1:6" x14ac:dyDescent="0.3">
      <c r="A7386" t="s">
        <v>7477</v>
      </c>
      <c r="B7386" t="e" vm="19">
        <v>#VALUE!</v>
      </c>
      <c r="C7386" t="s">
        <v>7454</v>
      </c>
      <c r="D7386" s="16">
        <v>2543</v>
      </c>
      <c r="E7386">
        <v>2.2000000000000001E-3</v>
      </c>
      <c r="F7386" t="s">
        <v>8070</v>
      </c>
    </row>
    <row r="7387" spans="1:6" x14ac:dyDescent="0.3">
      <c r="A7387" t="s">
        <v>7478</v>
      </c>
      <c r="B7387" t="e" vm="19">
        <v>#VALUE!</v>
      </c>
      <c r="C7387" t="s">
        <v>7454</v>
      </c>
      <c r="D7387" s="16">
        <v>3015</v>
      </c>
      <c r="E7387">
        <v>2.5999999999999999E-3</v>
      </c>
      <c r="F7387" t="s">
        <v>8070</v>
      </c>
    </row>
    <row r="7388" spans="1:6" x14ac:dyDescent="0.3">
      <c r="A7388" t="s">
        <v>7479</v>
      </c>
      <c r="B7388" t="e" vm="19">
        <v>#VALUE!</v>
      </c>
      <c r="C7388" t="s">
        <v>7454</v>
      </c>
      <c r="D7388" s="16">
        <v>8103</v>
      </c>
      <c r="E7388">
        <v>6.8999999999999999E-3</v>
      </c>
      <c r="F7388" t="s">
        <v>8070</v>
      </c>
    </row>
    <row r="7389" spans="1:6" x14ac:dyDescent="0.3">
      <c r="A7389" t="s">
        <v>7480</v>
      </c>
      <c r="B7389" t="e" vm="19">
        <v>#VALUE!</v>
      </c>
      <c r="C7389" t="s">
        <v>7454</v>
      </c>
      <c r="D7389" s="16">
        <v>23643</v>
      </c>
      <c r="E7389">
        <v>2.0299999999999999E-2</v>
      </c>
      <c r="F7389" t="s">
        <v>8070</v>
      </c>
    </row>
    <row r="7390" spans="1:6" x14ac:dyDescent="0.3">
      <c r="A7390" t="s">
        <v>7481</v>
      </c>
      <c r="B7390" t="e" vm="19">
        <v>#VALUE!</v>
      </c>
      <c r="C7390" t="s">
        <v>7454</v>
      </c>
      <c r="D7390" s="16">
        <v>16841</v>
      </c>
      <c r="E7390">
        <v>1.44E-2</v>
      </c>
      <c r="F7390" t="s">
        <v>8070</v>
      </c>
    </row>
    <row r="7391" spans="1:6" x14ac:dyDescent="0.3">
      <c r="A7391" t="s">
        <v>7482</v>
      </c>
      <c r="B7391" t="e" vm="19">
        <v>#VALUE!</v>
      </c>
      <c r="C7391" t="s">
        <v>7454</v>
      </c>
      <c r="D7391" s="16">
        <v>8345</v>
      </c>
      <c r="E7391">
        <v>7.1000000000000004E-3</v>
      </c>
      <c r="F7391" t="s">
        <v>8070</v>
      </c>
    </row>
    <row r="7392" spans="1:6" x14ac:dyDescent="0.3">
      <c r="A7392" t="s">
        <v>7483</v>
      </c>
      <c r="B7392" t="e" vm="19">
        <v>#VALUE!</v>
      </c>
      <c r="C7392" t="s">
        <v>7454</v>
      </c>
      <c r="D7392" s="16">
        <v>12837</v>
      </c>
      <c r="E7392">
        <v>1.0999999999999999E-2</v>
      </c>
      <c r="F7392" t="s">
        <v>8070</v>
      </c>
    </row>
    <row r="7393" spans="1:6" x14ac:dyDescent="0.3">
      <c r="A7393" t="s">
        <v>7484</v>
      </c>
      <c r="B7393" t="e" vm="19">
        <v>#VALUE!</v>
      </c>
      <c r="C7393" t="s">
        <v>7454</v>
      </c>
      <c r="D7393" s="16">
        <v>12128</v>
      </c>
      <c r="E7393">
        <v>1.04E-2</v>
      </c>
      <c r="F7393" t="s">
        <v>8070</v>
      </c>
    </row>
    <row r="7394" spans="1:6" x14ac:dyDescent="0.3">
      <c r="A7394" t="s">
        <v>7485</v>
      </c>
      <c r="B7394" t="e" vm="19">
        <v>#VALUE!</v>
      </c>
      <c r="C7394" t="s">
        <v>7454</v>
      </c>
      <c r="D7394" s="16">
        <v>4487</v>
      </c>
      <c r="E7394">
        <v>3.8E-3</v>
      </c>
      <c r="F7394" t="s">
        <v>8070</v>
      </c>
    </row>
    <row r="7395" spans="1:6" x14ac:dyDescent="0.3">
      <c r="A7395" t="s">
        <v>7486</v>
      </c>
      <c r="B7395" t="e" vm="19">
        <v>#VALUE!</v>
      </c>
      <c r="C7395" t="s">
        <v>7454</v>
      </c>
      <c r="D7395" s="16">
        <v>19302</v>
      </c>
      <c r="E7395">
        <v>1.6500000000000001E-2</v>
      </c>
      <c r="F7395" t="s">
        <v>8070</v>
      </c>
    </row>
    <row r="7396" spans="1:6" x14ac:dyDescent="0.3">
      <c r="A7396" t="s">
        <v>7487</v>
      </c>
      <c r="B7396" t="e" vm="19">
        <v>#VALUE!</v>
      </c>
      <c r="C7396" t="s">
        <v>7454</v>
      </c>
      <c r="D7396" s="16">
        <v>6114</v>
      </c>
      <c r="E7396">
        <v>5.1999999999999998E-3</v>
      </c>
      <c r="F7396" t="s">
        <v>8070</v>
      </c>
    </row>
    <row r="7397" spans="1:6" x14ac:dyDescent="0.3">
      <c r="A7397" t="s">
        <v>7488</v>
      </c>
      <c r="B7397" t="e" vm="19">
        <v>#VALUE!</v>
      </c>
      <c r="C7397" t="s">
        <v>7454</v>
      </c>
      <c r="D7397" s="16">
        <v>3501</v>
      </c>
      <c r="E7397">
        <v>3.0000000000000001E-3</v>
      </c>
      <c r="F7397" t="s">
        <v>8070</v>
      </c>
    </row>
    <row r="7398" spans="1:6" x14ac:dyDescent="0.3">
      <c r="A7398" t="s">
        <v>7489</v>
      </c>
      <c r="B7398" t="e" vm="19">
        <v>#VALUE!</v>
      </c>
      <c r="C7398" t="s">
        <v>7454</v>
      </c>
      <c r="D7398" s="16">
        <v>8127</v>
      </c>
      <c r="E7398">
        <v>7.0000000000000001E-3</v>
      </c>
      <c r="F7398" t="s">
        <v>8070</v>
      </c>
    </row>
    <row r="7399" spans="1:6" x14ac:dyDescent="0.3">
      <c r="A7399" t="s">
        <v>7490</v>
      </c>
      <c r="B7399" t="e" vm="19">
        <v>#VALUE!</v>
      </c>
      <c r="C7399" t="s">
        <v>7454</v>
      </c>
      <c r="D7399" s="16">
        <v>2608</v>
      </c>
      <c r="E7399">
        <v>2.2000000000000001E-3</v>
      </c>
      <c r="F7399" t="s">
        <v>8070</v>
      </c>
    </row>
    <row r="7400" spans="1:6" x14ac:dyDescent="0.3">
      <c r="A7400" t="s">
        <v>7491</v>
      </c>
      <c r="B7400" t="e" vm="19">
        <v>#VALUE!</v>
      </c>
      <c r="C7400" t="s">
        <v>7454</v>
      </c>
      <c r="D7400" s="16">
        <v>6544</v>
      </c>
      <c r="E7400">
        <v>5.5999999999999999E-3</v>
      </c>
      <c r="F7400" t="s">
        <v>8070</v>
      </c>
    </row>
    <row r="7401" spans="1:6" x14ac:dyDescent="0.3">
      <c r="A7401" t="s">
        <v>7492</v>
      </c>
      <c r="B7401" t="e" vm="19">
        <v>#VALUE!</v>
      </c>
      <c r="C7401" t="s">
        <v>7454</v>
      </c>
      <c r="D7401" s="16">
        <v>1471</v>
      </c>
      <c r="E7401">
        <v>1.2999999999999999E-3</v>
      </c>
      <c r="F7401" t="s">
        <v>8070</v>
      </c>
    </row>
    <row r="7402" spans="1:6" x14ac:dyDescent="0.3">
      <c r="A7402" t="s">
        <v>7493</v>
      </c>
      <c r="B7402" t="e" vm="19">
        <v>#VALUE!</v>
      </c>
      <c r="C7402" t="s">
        <v>7454</v>
      </c>
      <c r="D7402" s="16">
        <v>4897</v>
      </c>
      <c r="E7402">
        <v>4.1999999999999997E-3</v>
      </c>
      <c r="F7402" t="s">
        <v>8070</v>
      </c>
    </row>
    <row r="7403" spans="1:6" x14ac:dyDescent="0.3">
      <c r="A7403" t="s">
        <v>7494</v>
      </c>
      <c r="B7403" t="e" vm="19">
        <v>#VALUE!</v>
      </c>
      <c r="C7403" t="s">
        <v>7454</v>
      </c>
      <c r="D7403" s="16">
        <v>40899</v>
      </c>
      <c r="E7403">
        <v>3.5000000000000003E-2</v>
      </c>
      <c r="F7403" t="s">
        <v>8070</v>
      </c>
    </row>
    <row r="7404" spans="1:6" x14ac:dyDescent="0.3">
      <c r="A7404" t="s">
        <v>7495</v>
      </c>
      <c r="B7404" t="e" vm="19">
        <v>#VALUE!</v>
      </c>
      <c r="C7404" t="s">
        <v>7454</v>
      </c>
      <c r="D7404" s="16">
        <v>4632</v>
      </c>
      <c r="E7404">
        <v>4.0000000000000001E-3</v>
      </c>
      <c r="F7404" t="s">
        <v>8070</v>
      </c>
    </row>
    <row r="7405" spans="1:6" x14ac:dyDescent="0.3">
      <c r="A7405" t="s">
        <v>7496</v>
      </c>
      <c r="B7405" t="e" vm="19">
        <v>#VALUE!</v>
      </c>
      <c r="C7405" t="s">
        <v>7454</v>
      </c>
      <c r="D7405" s="16">
        <v>1426</v>
      </c>
      <c r="E7405">
        <v>1.1999999999999999E-3</v>
      </c>
      <c r="F7405" t="s">
        <v>8070</v>
      </c>
    </row>
    <row r="7406" spans="1:6" x14ac:dyDescent="0.3">
      <c r="A7406" t="s">
        <v>7497</v>
      </c>
      <c r="B7406" t="e" vm="19">
        <v>#VALUE!</v>
      </c>
      <c r="C7406" t="s">
        <v>7498</v>
      </c>
      <c r="D7406" s="16">
        <v>1041</v>
      </c>
      <c r="E7406">
        <v>8.9999999999999998E-4</v>
      </c>
      <c r="F7406" t="s">
        <v>8070</v>
      </c>
    </row>
    <row r="7407" spans="1:6" x14ac:dyDescent="0.3">
      <c r="A7407" t="s">
        <v>7499</v>
      </c>
      <c r="B7407" t="e" vm="19">
        <v>#VALUE!</v>
      </c>
      <c r="C7407" t="s">
        <v>7498</v>
      </c>
      <c r="D7407" s="16">
        <v>610</v>
      </c>
      <c r="E7407">
        <v>5.0000000000000001E-4</v>
      </c>
      <c r="F7407" t="s">
        <v>8070</v>
      </c>
    </row>
    <row r="7408" spans="1:6" x14ac:dyDescent="0.3">
      <c r="A7408" t="s">
        <v>7500</v>
      </c>
      <c r="B7408" t="e" vm="19">
        <v>#VALUE!</v>
      </c>
      <c r="C7408" t="s">
        <v>7498</v>
      </c>
      <c r="D7408" s="16">
        <v>4937</v>
      </c>
      <c r="E7408">
        <v>4.1999999999999997E-3</v>
      </c>
      <c r="F7408" t="s">
        <v>8070</v>
      </c>
    </row>
    <row r="7409" spans="1:6" x14ac:dyDescent="0.3">
      <c r="A7409" t="s">
        <v>7501</v>
      </c>
      <c r="B7409" t="e" vm="19">
        <v>#VALUE!</v>
      </c>
      <c r="C7409" t="s">
        <v>7498</v>
      </c>
      <c r="D7409" s="16">
        <v>61711</v>
      </c>
      <c r="E7409">
        <v>5.2900000000000003E-2</v>
      </c>
      <c r="F7409" t="s">
        <v>8070</v>
      </c>
    </row>
    <row r="7410" spans="1:6" x14ac:dyDescent="0.3">
      <c r="A7410" t="s">
        <v>7502</v>
      </c>
      <c r="B7410" t="e" vm="19">
        <v>#VALUE!</v>
      </c>
      <c r="C7410" t="s">
        <v>7498</v>
      </c>
      <c r="D7410" s="16">
        <v>3218</v>
      </c>
      <c r="E7410">
        <v>2.8E-3</v>
      </c>
      <c r="F7410" t="s">
        <v>8070</v>
      </c>
    </row>
    <row r="7411" spans="1:6" x14ac:dyDescent="0.3">
      <c r="A7411" t="s">
        <v>7503</v>
      </c>
      <c r="B7411" t="e" vm="19">
        <v>#VALUE!</v>
      </c>
      <c r="C7411" t="s">
        <v>7498</v>
      </c>
      <c r="D7411" s="16">
        <v>4325</v>
      </c>
      <c r="E7411">
        <v>3.7000000000000002E-3</v>
      </c>
      <c r="F7411" t="s">
        <v>8070</v>
      </c>
    </row>
    <row r="7412" spans="1:6" x14ac:dyDescent="0.3">
      <c r="A7412" t="s">
        <v>7504</v>
      </c>
      <c r="B7412" t="e" vm="19">
        <v>#VALUE!</v>
      </c>
      <c r="C7412" t="s">
        <v>7498</v>
      </c>
      <c r="D7412" s="16">
        <v>75668</v>
      </c>
      <c r="E7412">
        <v>6.4799999999999996E-2</v>
      </c>
      <c r="F7412" t="s">
        <v>8070</v>
      </c>
    </row>
    <row r="7413" spans="1:6" x14ac:dyDescent="0.3">
      <c r="A7413" t="s">
        <v>7505</v>
      </c>
      <c r="B7413" t="e" vm="19">
        <v>#VALUE!</v>
      </c>
      <c r="C7413" t="s">
        <v>7498</v>
      </c>
      <c r="D7413" s="16">
        <v>2006</v>
      </c>
      <c r="E7413">
        <v>1.6999999999999999E-3</v>
      </c>
      <c r="F7413" t="s">
        <v>8070</v>
      </c>
    </row>
    <row r="7414" spans="1:6" x14ac:dyDescent="0.3">
      <c r="A7414" t="s">
        <v>7506</v>
      </c>
      <c r="B7414" t="e" vm="19">
        <v>#VALUE!</v>
      </c>
      <c r="C7414" t="s">
        <v>7498</v>
      </c>
      <c r="D7414" s="16">
        <v>12333</v>
      </c>
      <c r="E7414">
        <v>1.06E-2</v>
      </c>
      <c r="F7414" t="s">
        <v>8070</v>
      </c>
    </row>
    <row r="7415" spans="1:6" x14ac:dyDescent="0.3">
      <c r="A7415" t="s">
        <v>7507</v>
      </c>
      <c r="B7415" t="e" vm="19">
        <v>#VALUE!</v>
      </c>
      <c r="C7415" t="s">
        <v>7498</v>
      </c>
      <c r="D7415" s="16">
        <v>3178</v>
      </c>
      <c r="E7415">
        <v>2.7000000000000001E-3</v>
      </c>
      <c r="F7415" t="s">
        <v>8070</v>
      </c>
    </row>
    <row r="7416" spans="1:6" x14ac:dyDescent="0.3">
      <c r="A7416" t="s">
        <v>7508</v>
      </c>
      <c r="B7416" t="e" vm="19">
        <v>#VALUE!</v>
      </c>
      <c r="C7416" t="s">
        <v>7498</v>
      </c>
      <c r="D7416" s="16">
        <v>1643</v>
      </c>
      <c r="E7416">
        <v>1.4E-3</v>
      </c>
      <c r="F7416" t="s">
        <v>8070</v>
      </c>
    </row>
    <row r="7417" spans="1:6" x14ac:dyDescent="0.3">
      <c r="A7417" t="s">
        <v>7509</v>
      </c>
      <c r="B7417" t="e" vm="19">
        <v>#VALUE!</v>
      </c>
      <c r="C7417" t="s">
        <v>7498</v>
      </c>
      <c r="D7417" s="16">
        <v>11010</v>
      </c>
      <c r="E7417">
        <v>9.4000000000000004E-3</v>
      </c>
      <c r="F7417" t="s">
        <v>8070</v>
      </c>
    </row>
    <row r="7418" spans="1:6" x14ac:dyDescent="0.3">
      <c r="A7418" t="s">
        <v>7510</v>
      </c>
      <c r="B7418" t="e" vm="19">
        <v>#VALUE!</v>
      </c>
      <c r="C7418" t="s">
        <v>7498</v>
      </c>
      <c r="D7418" s="16">
        <v>27975</v>
      </c>
      <c r="E7418">
        <v>2.4E-2</v>
      </c>
      <c r="F7418" t="s">
        <v>8070</v>
      </c>
    </row>
    <row r="7419" spans="1:6" x14ac:dyDescent="0.3">
      <c r="A7419" t="s">
        <v>7511</v>
      </c>
      <c r="B7419" t="e" vm="19">
        <v>#VALUE!</v>
      </c>
      <c r="C7419" t="s">
        <v>7498</v>
      </c>
      <c r="D7419" s="16">
        <v>2139</v>
      </c>
      <c r="E7419">
        <v>1.8E-3</v>
      </c>
      <c r="F7419" t="s">
        <v>8070</v>
      </c>
    </row>
    <row r="7420" spans="1:6" x14ac:dyDescent="0.3">
      <c r="A7420" t="s">
        <v>7512</v>
      </c>
      <c r="B7420" t="e" vm="19">
        <v>#VALUE!</v>
      </c>
      <c r="C7420" t="s">
        <v>7498</v>
      </c>
      <c r="D7420" s="16">
        <v>11814</v>
      </c>
      <c r="E7420">
        <v>1.01E-2</v>
      </c>
      <c r="F7420" t="s">
        <v>8070</v>
      </c>
    </row>
    <row r="7421" spans="1:6" x14ac:dyDescent="0.3">
      <c r="A7421" t="s">
        <v>7513</v>
      </c>
      <c r="B7421" t="e" vm="19">
        <v>#VALUE!</v>
      </c>
      <c r="C7421" t="s">
        <v>7498</v>
      </c>
      <c r="D7421" s="16">
        <v>23424</v>
      </c>
      <c r="E7421">
        <v>2.01E-2</v>
      </c>
      <c r="F7421" t="s">
        <v>8070</v>
      </c>
    </row>
    <row r="7422" spans="1:6" x14ac:dyDescent="0.3">
      <c r="A7422" t="s">
        <v>7514</v>
      </c>
      <c r="B7422" t="e" vm="19">
        <v>#VALUE!</v>
      </c>
      <c r="C7422" t="s">
        <v>7498</v>
      </c>
      <c r="D7422" s="16">
        <v>5727</v>
      </c>
      <c r="E7422">
        <v>4.8999999999999998E-3</v>
      </c>
      <c r="F7422" t="s">
        <v>8070</v>
      </c>
    </row>
    <row r="7423" spans="1:6" x14ac:dyDescent="0.3">
      <c r="A7423" t="s">
        <v>7515</v>
      </c>
      <c r="B7423" t="e" vm="19">
        <v>#VALUE!</v>
      </c>
      <c r="C7423" t="s">
        <v>7498</v>
      </c>
      <c r="D7423" s="16">
        <v>6265</v>
      </c>
      <c r="E7423">
        <v>5.4000000000000003E-3</v>
      </c>
      <c r="F7423" t="s">
        <v>8070</v>
      </c>
    </row>
    <row r="7424" spans="1:6" x14ac:dyDescent="0.3">
      <c r="A7424" t="s">
        <v>7516</v>
      </c>
      <c r="B7424" t="e" vm="19">
        <v>#VALUE!</v>
      </c>
      <c r="C7424" t="s">
        <v>7498</v>
      </c>
      <c r="D7424" s="16">
        <v>7267</v>
      </c>
      <c r="E7424">
        <v>6.1999999999999998E-3</v>
      </c>
      <c r="F7424" t="s">
        <v>8070</v>
      </c>
    </row>
    <row r="7425" spans="1:6" x14ac:dyDescent="0.3">
      <c r="A7425" t="s">
        <v>7517</v>
      </c>
      <c r="B7425" t="e" vm="19">
        <v>#VALUE!</v>
      </c>
      <c r="C7425" t="s">
        <v>7498</v>
      </c>
      <c r="D7425" s="16">
        <v>1436</v>
      </c>
      <c r="E7425">
        <v>1.1999999999999999E-3</v>
      </c>
      <c r="F7425" t="s">
        <v>8070</v>
      </c>
    </row>
    <row r="7426" spans="1:6" x14ac:dyDescent="0.3">
      <c r="A7426" t="s">
        <v>7518</v>
      </c>
      <c r="B7426" t="e" vm="19">
        <v>#VALUE!</v>
      </c>
      <c r="C7426" t="s">
        <v>7498</v>
      </c>
      <c r="D7426" s="16">
        <v>3641</v>
      </c>
      <c r="E7426">
        <v>3.0999999999999999E-3</v>
      </c>
      <c r="F7426" t="s">
        <v>8070</v>
      </c>
    </row>
    <row r="7427" spans="1:6" x14ac:dyDescent="0.3">
      <c r="A7427" t="s">
        <v>7519</v>
      </c>
      <c r="B7427" t="e" vm="19">
        <v>#VALUE!</v>
      </c>
      <c r="C7427" t="s">
        <v>7498</v>
      </c>
      <c r="D7427" s="16">
        <v>1731</v>
      </c>
      <c r="E7427">
        <v>1.5E-3</v>
      </c>
      <c r="F7427" t="s">
        <v>8070</v>
      </c>
    </row>
    <row r="7428" spans="1:6" x14ac:dyDescent="0.3">
      <c r="A7428" t="s">
        <v>7520</v>
      </c>
      <c r="B7428" t="e" vm="19">
        <v>#VALUE!</v>
      </c>
      <c r="C7428" t="s">
        <v>7521</v>
      </c>
      <c r="D7428" s="16">
        <v>8484</v>
      </c>
      <c r="E7428">
        <v>7.3000000000000001E-3</v>
      </c>
      <c r="F7428" t="s">
        <v>8070</v>
      </c>
    </row>
    <row r="7429" spans="1:6" x14ac:dyDescent="0.3">
      <c r="A7429" t="s">
        <v>7522</v>
      </c>
      <c r="B7429" t="e" vm="19">
        <v>#VALUE!</v>
      </c>
      <c r="C7429" t="s">
        <v>7521</v>
      </c>
      <c r="D7429" s="16">
        <v>4929</v>
      </c>
      <c r="E7429">
        <v>4.1999999999999997E-3</v>
      </c>
      <c r="F7429" t="s">
        <v>8070</v>
      </c>
    </row>
    <row r="7430" spans="1:6" x14ac:dyDescent="0.3">
      <c r="A7430" t="s">
        <v>7523</v>
      </c>
      <c r="B7430" t="e" vm="19">
        <v>#VALUE!</v>
      </c>
      <c r="C7430" t="s">
        <v>7521</v>
      </c>
      <c r="D7430" s="16">
        <v>5366</v>
      </c>
      <c r="E7430">
        <v>4.5999999999999999E-3</v>
      </c>
      <c r="F7430" t="s">
        <v>8070</v>
      </c>
    </row>
    <row r="7431" spans="1:6" x14ac:dyDescent="0.3">
      <c r="A7431" t="s">
        <v>7524</v>
      </c>
      <c r="B7431" t="e" vm="19">
        <v>#VALUE!</v>
      </c>
      <c r="C7431" t="s">
        <v>7521</v>
      </c>
      <c r="D7431" s="16">
        <v>13977</v>
      </c>
      <c r="E7431">
        <v>1.2E-2</v>
      </c>
      <c r="F7431" t="s">
        <v>8070</v>
      </c>
    </row>
    <row r="7432" spans="1:6" x14ac:dyDescent="0.3">
      <c r="A7432" t="s">
        <v>7525</v>
      </c>
      <c r="B7432" t="e" vm="19">
        <v>#VALUE!</v>
      </c>
      <c r="C7432" t="s">
        <v>7521</v>
      </c>
      <c r="D7432" s="16">
        <v>4628</v>
      </c>
      <c r="E7432">
        <v>4.0000000000000001E-3</v>
      </c>
      <c r="F7432" t="s">
        <v>8070</v>
      </c>
    </row>
    <row r="7433" spans="1:6" x14ac:dyDescent="0.3">
      <c r="A7433" t="s">
        <v>7526</v>
      </c>
      <c r="B7433" t="e" vm="19">
        <v>#VALUE!</v>
      </c>
      <c r="C7433" t="s">
        <v>7521</v>
      </c>
      <c r="D7433" s="16">
        <v>4999</v>
      </c>
      <c r="E7433">
        <v>4.3E-3</v>
      </c>
      <c r="F7433" t="s">
        <v>8070</v>
      </c>
    </row>
    <row r="7434" spans="1:6" x14ac:dyDescent="0.3">
      <c r="A7434" t="s">
        <v>7527</v>
      </c>
      <c r="B7434" t="e" vm="19">
        <v>#VALUE!</v>
      </c>
      <c r="C7434" t="s">
        <v>7521</v>
      </c>
      <c r="D7434" s="16">
        <v>5599</v>
      </c>
      <c r="E7434">
        <v>4.7999999999999996E-3</v>
      </c>
      <c r="F7434" t="s">
        <v>8070</v>
      </c>
    </row>
    <row r="7435" spans="1:6" x14ac:dyDescent="0.3">
      <c r="A7435" t="s">
        <v>7528</v>
      </c>
      <c r="B7435" t="e" vm="19">
        <v>#VALUE!</v>
      </c>
      <c r="C7435" t="s">
        <v>7521</v>
      </c>
      <c r="D7435" s="16">
        <v>2150</v>
      </c>
      <c r="E7435">
        <v>1.8E-3</v>
      </c>
      <c r="F7435" t="s">
        <v>8070</v>
      </c>
    </row>
    <row r="7436" spans="1:6" x14ac:dyDescent="0.3">
      <c r="A7436" t="s">
        <v>7529</v>
      </c>
      <c r="B7436" t="e" vm="19">
        <v>#VALUE!</v>
      </c>
      <c r="C7436" t="s">
        <v>7521</v>
      </c>
      <c r="D7436" s="16">
        <v>27894</v>
      </c>
      <c r="E7436">
        <v>2.3900000000000001E-2</v>
      </c>
      <c r="F7436" t="s">
        <v>8070</v>
      </c>
    </row>
    <row r="7437" spans="1:6" x14ac:dyDescent="0.3">
      <c r="A7437" t="s">
        <v>7530</v>
      </c>
      <c r="B7437" t="e" vm="19">
        <v>#VALUE!</v>
      </c>
      <c r="C7437" t="s">
        <v>7521</v>
      </c>
      <c r="D7437" s="16">
        <v>3722</v>
      </c>
      <c r="E7437">
        <v>3.2000000000000002E-3</v>
      </c>
      <c r="F7437" t="s">
        <v>8070</v>
      </c>
    </row>
    <row r="7438" spans="1:6" x14ac:dyDescent="0.3">
      <c r="A7438" t="s">
        <v>7531</v>
      </c>
      <c r="B7438" t="e" vm="19">
        <v>#VALUE!</v>
      </c>
      <c r="C7438" t="s">
        <v>7521</v>
      </c>
      <c r="D7438" s="16">
        <v>13878</v>
      </c>
      <c r="E7438">
        <v>1.1900000000000001E-2</v>
      </c>
      <c r="F7438" t="s">
        <v>8070</v>
      </c>
    </row>
    <row r="7439" spans="1:6" x14ac:dyDescent="0.3">
      <c r="A7439" t="s">
        <v>7532</v>
      </c>
      <c r="B7439" t="e" vm="19">
        <v>#VALUE!</v>
      </c>
      <c r="C7439" t="s">
        <v>7521</v>
      </c>
      <c r="D7439" s="16">
        <v>14272</v>
      </c>
      <c r="E7439">
        <v>1.2200000000000001E-2</v>
      </c>
      <c r="F7439" t="s">
        <v>8070</v>
      </c>
    </row>
    <row r="7440" spans="1:6" x14ac:dyDescent="0.3">
      <c r="A7440" t="s">
        <v>7533</v>
      </c>
      <c r="B7440" t="e" vm="19">
        <v>#VALUE!</v>
      </c>
      <c r="C7440" t="s">
        <v>7521</v>
      </c>
      <c r="D7440" s="16">
        <v>2969</v>
      </c>
      <c r="E7440">
        <v>2.5000000000000001E-3</v>
      </c>
      <c r="F7440" t="s">
        <v>8070</v>
      </c>
    </row>
    <row r="7441" spans="1:6" x14ac:dyDescent="0.3">
      <c r="A7441" t="s">
        <v>7534</v>
      </c>
      <c r="B7441" t="e" vm="19">
        <v>#VALUE!</v>
      </c>
      <c r="C7441" t="s">
        <v>7521</v>
      </c>
      <c r="D7441" s="16">
        <v>22196</v>
      </c>
      <c r="E7441">
        <v>1.9E-2</v>
      </c>
      <c r="F7441" t="s">
        <v>8070</v>
      </c>
    </row>
    <row r="7442" spans="1:6" x14ac:dyDescent="0.3">
      <c r="A7442" t="s">
        <v>7535</v>
      </c>
      <c r="B7442" t="e" vm="19">
        <v>#VALUE!</v>
      </c>
      <c r="C7442" t="s">
        <v>7521</v>
      </c>
      <c r="D7442" s="16">
        <v>7227</v>
      </c>
      <c r="E7442">
        <v>6.1999999999999998E-3</v>
      </c>
      <c r="F7442" t="s">
        <v>8070</v>
      </c>
    </row>
    <row r="7443" spans="1:6" x14ac:dyDescent="0.3">
      <c r="A7443" t="s">
        <v>7536</v>
      </c>
      <c r="B7443" t="e" vm="19">
        <v>#VALUE!</v>
      </c>
      <c r="C7443" t="s">
        <v>7521</v>
      </c>
      <c r="D7443" s="16">
        <v>7388</v>
      </c>
      <c r="E7443">
        <v>6.3E-3</v>
      </c>
      <c r="F7443" t="s">
        <v>8070</v>
      </c>
    </row>
    <row r="7444" spans="1:6" x14ac:dyDescent="0.3">
      <c r="A7444" t="s">
        <v>7537</v>
      </c>
      <c r="B7444" t="e" vm="19">
        <v>#VALUE!</v>
      </c>
      <c r="C7444" t="s">
        <v>7521</v>
      </c>
      <c r="D7444" s="16">
        <v>833</v>
      </c>
      <c r="E7444">
        <v>6.9999999999999999E-4</v>
      </c>
      <c r="F7444" t="s">
        <v>8070</v>
      </c>
    </row>
    <row r="7445" spans="1:6" x14ac:dyDescent="0.3">
      <c r="A7445" t="s">
        <v>7538</v>
      </c>
      <c r="B7445" t="e" vm="19">
        <v>#VALUE!</v>
      </c>
      <c r="C7445" t="s">
        <v>7521</v>
      </c>
      <c r="D7445" s="16">
        <v>9628</v>
      </c>
      <c r="E7445">
        <v>8.2000000000000007E-3</v>
      </c>
      <c r="F7445" t="s">
        <v>8070</v>
      </c>
    </row>
    <row r="7446" spans="1:6" x14ac:dyDescent="0.3">
      <c r="A7446" t="s">
        <v>7539</v>
      </c>
      <c r="B7446" t="e" vm="19">
        <v>#VALUE!</v>
      </c>
      <c r="C7446" t="s">
        <v>7521</v>
      </c>
      <c r="D7446" s="16">
        <v>8182</v>
      </c>
      <c r="E7446">
        <v>7.0000000000000001E-3</v>
      </c>
      <c r="F7446" t="s">
        <v>8070</v>
      </c>
    </row>
    <row r="7447" spans="1:6" x14ac:dyDescent="0.3">
      <c r="A7447" t="s">
        <v>7540</v>
      </c>
      <c r="B7447" t="e" vm="19">
        <v>#VALUE!</v>
      </c>
      <c r="C7447" t="s">
        <v>7521</v>
      </c>
      <c r="D7447" s="16">
        <v>5130</v>
      </c>
      <c r="E7447">
        <v>4.4000000000000003E-3</v>
      </c>
      <c r="F7447" t="s">
        <v>8070</v>
      </c>
    </row>
    <row r="7448" spans="1:6" x14ac:dyDescent="0.3">
      <c r="A7448" t="s">
        <v>7541</v>
      </c>
      <c r="B7448" t="e" vm="19">
        <v>#VALUE!</v>
      </c>
      <c r="C7448" t="s">
        <v>7542</v>
      </c>
      <c r="D7448" s="16">
        <v>3200</v>
      </c>
      <c r="E7448">
        <v>2.7000000000000001E-3</v>
      </c>
      <c r="F7448" t="s">
        <v>8070</v>
      </c>
    </row>
    <row r="7449" spans="1:6" x14ac:dyDescent="0.3">
      <c r="A7449" t="s">
        <v>7543</v>
      </c>
      <c r="B7449" t="e" vm="19">
        <v>#VALUE!</v>
      </c>
      <c r="C7449" t="s">
        <v>7542</v>
      </c>
      <c r="D7449" s="16">
        <v>18122</v>
      </c>
      <c r="E7449">
        <v>1.55E-2</v>
      </c>
      <c r="F7449" t="s">
        <v>8070</v>
      </c>
    </row>
    <row r="7450" spans="1:6" x14ac:dyDescent="0.3">
      <c r="A7450" t="s">
        <v>7544</v>
      </c>
      <c r="B7450" t="e" vm="19">
        <v>#VALUE!</v>
      </c>
      <c r="C7450" t="s">
        <v>7542</v>
      </c>
      <c r="D7450" s="16">
        <v>28749</v>
      </c>
      <c r="E7450">
        <v>2.46E-2</v>
      </c>
      <c r="F7450" t="s">
        <v>8070</v>
      </c>
    </row>
    <row r="7451" spans="1:6" x14ac:dyDescent="0.3">
      <c r="A7451" t="s">
        <v>7545</v>
      </c>
      <c r="B7451" t="e" vm="19">
        <v>#VALUE!</v>
      </c>
      <c r="C7451" t="s">
        <v>7542</v>
      </c>
      <c r="D7451" s="16">
        <v>51456</v>
      </c>
      <c r="E7451">
        <v>4.41E-2</v>
      </c>
      <c r="F7451" t="s">
        <v>8070</v>
      </c>
    </row>
    <row r="7452" spans="1:6" x14ac:dyDescent="0.3">
      <c r="A7452" t="s">
        <v>7546</v>
      </c>
      <c r="B7452" t="e" vm="19">
        <v>#VALUE!</v>
      </c>
      <c r="C7452" t="s">
        <v>7542</v>
      </c>
      <c r="D7452" s="16">
        <v>17270</v>
      </c>
      <c r="E7452">
        <v>1.4800000000000001E-2</v>
      </c>
      <c r="F7452" t="s">
        <v>8070</v>
      </c>
    </row>
    <row r="7453" spans="1:6" x14ac:dyDescent="0.3">
      <c r="A7453" t="s">
        <v>7547</v>
      </c>
      <c r="B7453" t="e" vm="19">
        <v>#VALUE!</v>
      </c>
      <c r="C7453" t="s">
        <v>7542</v>
      </c>
      <c r="D7453" s="16">
        <v>35549</v>
      </c>
      <c r="E7453">
        <v>3.04E-2</v>
      </c>
      <c r="F7453" t="s">
        <v>8070</v>
      </c>
    </row>
    <row r="7454" spans="1:6" x14ac:dyDescent="0.3">
      <c r="A7454" t="s">
        <v>7548</v>
      </c>
      <c r="B7454" t="e" vm="19">
        <v>#VALUE!</v>
      </c>
      <c r="C7454" t="s">
        <v>7542</v>
      </c>
      <c r="D7454" s="16">
        <v>26378</v>
      </c>
      <c r="E7454">
        <v>2.2599999999999999E-2</v>
      </c>
      <c r="F7454" t="s">
        <v>8070</v>
      </c>
    </row>
    <row r="7455" spans="1:6" x14ac:dyDescent="0.3">
      <c r="A7455" t="s">
        <v>7549</v>
      </c>
      <c r="B7455" t="e" vm="19">
        <v>#VALUE!</v>
      </c>
      <c r="C7455" t="s">
        <v>7542</v>
      </c>
      <c r="D7455" s="16">
        <v>23703</v>
      </c>
      <c r="E7455">
        <v>2.0299999999999999E-2</v>
      </c>
      <c r="F7455" t="s">
        <v>8070</v>
      </c>
    </row>
    <row r="7456" spans="1:6" x14ac:dyDescent="0.3">
      <c r="A7456" t="s">
        <v>7550</v>
      </c>
      <c r="B7456" t="e" vm="19">
        <v>#VALUE!</v>
      </c>
      <c r="C7456" t="s">
        <v>7542</v>
      </c>
      <c r="D7456" s="16">
        <v>19234</v>
      </c>
      <c r="E7456">
        <v>1.6500000000000001E-2</v>
      </c>
      <c r="F7456" t="s">
        <v>8070</v>
      </c>
    </row>
    <row r="7457" spans="1:6" x14ac:dyDescent="0.3">
      <c r="A7457" t="s">
        <v>7551</v>
      </c>
      <c r="B7457" t="e" vm="19">
        <v>#VALUE!</v>
      </c>
      <c r="C7457" t="s">
        <v>7542</v>
      </c>
      <c r="D7457" s="16">
        <v>5383</v>
      </c>
      <c r="E7457">
        <v>4.5999999999999999E-3</v>
      </c>
      <c r="F7457" t="s">
        <v>8070</v>
      </c>
    </row>
    <row r="7458" spans="1:6" x14ac:dyDescent="0.3">
      <c r="A7458" t="s">
        <v>7552</v>
      </c>
      <c r="B7458" t="e" vm="19">
        <v>#VALUE!</v>
      </c>
      <c r="C7458" t="s">
        <v>7542</v>
      </c>
      <c r="D7458" s="16">
        <v>38123</v>
      </c>
      <c r="E7458">
        <v>3.27E-2</v>
      </c>
      <c r="F7458" t="s">
        <v>8070</v>
      </c>
    </row>
    <row r="7459" spans="1:6" x14ac:dyDescent="0.3">
      <c r="A7459" t="s">
        <v>7553</v>
      </c>
      <c r="B7459" t="e" vm="19">
        <v>#VALUE!</v>
      </c>
      <c r="C7459" t="s">
        <v>7542</v>
      </c>
      <c r="D7459" s="16">
        <v>4476</v>
      </c>
      <c r="E7459">
        <v>3.8E-3</v>
      </c>
      <c r="F7459" t="s">
        <v>8070</v>
      </c>
    </row>
    <row r="7460" spans="1:6" x14ac:dyDescent="0.3">
      <c r="A7460" t="s">
        <v>7554</v>
      </c>
      <c r="B7460" t="e" vm="19">
        <v>#VALUE!</v>
      </c>
      <c r="C7460" t="s">
        <v>7542</v>
      </c>
      <c r="D7460" s="16">
        <v>4748</v>
      </c>
      <c r="E7460">
        <v>4.1000000000000003E-3</v>
      </c>
      <c r="F7460" t="s">
        <v>8070</v>
      </c>
    </row>
    <row r="7461" spans="1:6" x14ac:dyDescent="0.3">
      <c r="A7461" t="s">
        <v>7555</v>
      </c>
      <c r="B7461" t="e" vm="19">
        <v>#VALUE!</v>
      </c>
      <c r="C7461" t="s">
        <v>7542</v>
      </c>
      <c r="D7461" s="16">
        <v>3298</v>
      </c>
      <c r="E7461">
        <v>2.8E-3</v>
      </c>
      <c r="F7461" t="s">
        <v>8070</v>
      </c>
    </row>
    <row r="7462" spans="1:6" x14ac:dyDescent="0.3">
      <c r="A7462" t="s">
        <v>7556</v>
      </c>
      <c r="B7462" t="e" vm="19">
        <v>#VALUE!</v>
      </c>
      <c r="C7462" t="s">
        <v>7542</v>
      </c>
      <c r="D7462" s="16">
        <v>293902</v>
      </c>
      <c r="E7462">
        <v>0.25169999999999998</v>
      </c>
      <c r="F7462" t="s">
        <v>8070</v>
      </c>
    </row>
    <row r="7463" spans="1:6" x14ac:dyDescent="0.3">
      <c r="A7463" t="s">
        <v>7557</v>
      </c>
      <c r="B7463" t="e" vm="19">
        <v>#VALUE!</v>
      </c>
      <c r="C7463" t="s">
        <v>7542</v>
      </c>
      <c r="D7463" s="16">
        <v>9690</v>
      </c>
      <c r="E7463">
        <v>8.3000000000000001E-3</v>
      </c>
      <c r="F7463" t="s">
        <v>8070</v>
      </c>
    </row>
    <row r="7464" spans="1:6" x14ac:dyDescent="0.3">
      <c r="A7464" t="s">
        <v>7558</v>
      </c>
      <c r="B7464" t="e" vm="19">
        <v>#VALUE!</v>
      </c>
      <c r="C7464" t="s">
        <v>7542</v>
      </c>
      <c r="D7464" s="16">
        <v>28114</v>
      </c>
      <c r="E7464">
        <v>2.41E-2</v>
      </c>
      <c r="F7464" t="s">
        <v>8070</v>
      </c>
    </row>
    <row r="7465" spans="1:6" x14ac:dyDescent="0.3">
      <c r="A7465" t="s">
        <v>7559</v>
      </c>
      <c r="B7465" t="e" vm="19">
        <v>#VALUE!</v>
      </c>
      <c r="C7465" t="s">
        <v>7542</v>
      </c>
      <c r="D7465" s="16">
        <v>13064</v>
      </c>
      <c r="E7465">
        <v>1.12E-2</v>
      </c>
      <c r="F7465" t="s">
        <v>8070</v>
      </c>
    </row>
    <row r="7466" spans="1:6" x14ac:dyDescent="0.3">
      <c r="A7466" t="s">
        <v>7560</v>
      </c>
      <c r="B7466" t="e" vm="19">
        <v>#VALUE!</v>
      </c>
      <c r="C7466" t="s">
        <v>7542</v>
      </c>
      <c r="D7466" s="16">
        <v>26543</v>
      </c>
      <c r="E7466">
        <v>2.2700000000000001E-2</v>
      </c>
      <c r="F7466" t="s">
        <v>8070</v>
      </c>
    </row>
    <row r="7467" spans="1:6" x14ac:dyDescent="0.3">
      <c r="A7467" t="s">
        <v>7561</v>
      </c>
      <c r="B7467" t="e" vm="19">
        <v>#VALUE!</v>
      </c>
      <c r="C7467" t="s">
        <v>7542</v>
      </c>
      <c r="D7467" s="16">
        <v>3047</v>
      </c>
      <c r="E7467">
        <v>2.5999999999999999E-3</v>
      </c>
      <c r="F7467" t="s">
        <v>8070</v>
      </c>
    </row>
    <row r="7468" spans="1:6" x14ac:dyDescent="0.3">
      <c r="A7468" t="s">
        <v>7562</v>
      </c>
      <c r="B7468" t="e" vm="19">
        <v>#VALUE!</v>
      </c>
      <c r="C7468" t="s">
        <v>7542</v>
      </c>
      <c r="D7468" s="16">
        <v>5416</v>
      </c>
      <c r="E7468">
        <v>4.5999999999999999E-3</v>
      </c>
      <c r="F7468" t="s">
        <v>8070</v>
      </c>
    </row>
    <row r="7469" spans="1:6" x14ac:dyDescent="0.3">
      <c r="A7469" t="s">
        <v>7563</v>
      </c>
      <c r="B7469" t="e" vm="19">
        <v>#VALUE!</v>
      </c>
      <c r="C7469" t="s">
        <v>7542</v>
      </c>
      <c r="D7469" s="16">
        <v>4015</v>
      </c>
      <c r="E7469">
        <v>3.3999999999999998E-3</v>
      </c>
      <c r="F7469" t="s">
        <v>8070</v>
      </c>
    </row>
    <row r="7470" spans="1:6" x14ac:dyDescent="0.3">
      <c r="A7470" t="s">
        <v>7564</v>
      </c>
      <c r="B7470" t="e" vm="19">
        <v>#VALUE!</v>
      </c>
      <c r="C7470" t="s">
        <v>7542</v>
      </c>
      <c r="D7470" s="16">
        <v>13792</v>
      </c>
      <c r="E7470">
        <v>1.18E-2</v>
      </c>
      <c r="F7470" t="s">
        <v>8070</v>
      </c>
    </row>
    <row r="7471" spans="1:6" x14ac:dyDescent="0.3">
      <c r="A7471" t="s">
        <v>7565</v>
      </c>
      <c r="B7471" t="e" vm="19">
        <v>#VALUE!</v>
      </c>
      <c r="C7471" t="s">
        <v>7542</v>
      </c>
      <c r="D7471" s="16">
        <v>29984</v>
      </c>
      <c r="E7471">
        <v>2.5700000000000001E-2</v>
      </c>
      <c r="F7471" t="s">
        <v>8070</v>
      </c>
    </row>
    <row r="7472" spans="1:6" x14ac:dyDescent="0.3">
      <c r="A7472" t="s">
        <v>7566</v>
      </c>
      <c r="B7472" t="e" vm="19">
        <v>#VALUE!</v>
      </c>
      <c r="C7472" t="s">
        <v>7542</v>
      </c>
      <c r="D7472" s="16">
        <v>7807</v>
      </c>
      <c r="E7472">
        <v>6.7000000000000002E-3</v>
      </c>
      <c r="F7472" t="s">
        <v>8070</v>
      </c>
    </row>
    <row r="7473" spans="1:6" x14ac:dyDescent="0.3">
      <c r="A7473" t="s">
        <v>7567</v>
      </c>
      <c r="B7473" t="e" vm="19">
        <v>#VALUE!</v>
      </c>
      <c r="C7473" t="s">
        <v>7542</v>
      </c>
      <c r="D7473" s="16">
        <v>1065</v>
      </c>
      <c r="E7473">
        <v>8.9999999999999998E-4</v>
      </c>
      <c r="F7473" t="s">
        <v>8070</v>
      </c>
    </row>
    <row r="7474" spans="1:6" x14ac:dyDescent="0.3">
      <c r="A7474" t="s">
        <v>7568</v>
      </c>
      <c r="B7474" t="e" vm="19">
        <v>#VALUE!</v>
      </c>
      <c r="C7474" t="s">
        <v>7542</v>
      </c>
      <c r="D7474" s="16">
        <v>5216</v>
      </c>
      <c r="E7474">
        <v>4.4999999999999997E-3</v>
      </c>
      <c r="F7474" t="s">
        <v>8070</v>
      </c>
    </row>
    <row r="7475" spans="1:6" x14ac:dyDescent="0.3">
      <c r="A7475" t="s">
        <v>7569</v>
      </c>
      <c r="B7475" t="e" vm="19">
        <v>#VALUE!</v>
      </c>
      <c r="C7475" t="s">
        <v>7542</v>
      </c>
      <c r="D7475" s="16">
        <v>5191</v>
      </c>
      <c r="E7475">
        <v>4.4000000000000003E-3</v>
      </c>
      <c r="F7475" t="s">
        <v>8070</v>
      </c>
    </row>
    <row r="7476" spans="1:6" x14ac:dyDescent="0.3">
      <c r="A7476" t="s">
        <v>7570</v>
      </c>
      <c r="B7476" t="e" vm="19">
        <v>#VALUE!</v>
      </c>
      <c r="C7476" t="s">
        <v>7542</v>
      </c>
      <c r="D7476" s="16">
        <v>47356</v>
      </c>
      <c r="E7476">
        <v>4.0599999999999997E-2</v>
      </c>
      <c r="F7476" t="s">
        <v>8070</v>
      </c>
    </row>
    <row r="7477" spans="1:6" x14ac:dyDescent="0.3">
      <c r="A7477" t="s">
        <v>7571</v>
      </c>
      <c r="B7477" t="e" vm="19">
        <v>#VALUE!</v>
      </c>
      <c r="C7477" t="s">
        <v>7542</v>
      </c>
      <c r="D7477" s="16">
        <v>11394</v>
      </c>
      <c r="E7477">
        <v>9.7999999999999997E-3</v>
      </c>
      <c r="F7477" t="s">
        <v>8070</v>
      </c>
    </row>
    <row r="7478" spans="1:6" x14ac:dyDescent="0.3">
      <c r="A7478" t="s">
        <v>7572</v>
      </c>
      <c r="B7478" t="e" vm="19">
        <v>#VALUE!</v>
      </c>
      <c r="C7478" t="s">
        <v>7542</v>
      </c>
      <c r="D7478" s="16">
        <v>7156</v>
      </c>
      <c r="E7478">
        <v>6.1000000000000004E-3</v>
      </c>
      <c r="F7478" t="s">
        <v>8070</v>
      </c>
    </row>
    <row r="7479" spans="1:6" x14ac:dyDescent="0.3">
      <c r="A7479" t="s">
        <v>7573</v>
      </c>
      <c r="B7479" t="e" vm="19">
        <v>#VALUE!</v>
      </c>
      <c r="C7479" t="s">
        <v>7542</v>
      </c>
      <c r="D7479" s="16">
        <v>16540</v>
      </c>
      <c r="E7479">
        <v>1.4200000000000001E-2</v>
      </c>
      <c r="F7479" t="s">
        <v>8070</v>
      </c>
    </row>
    <row r="7480" spans="1:6" x14ac:dyDescent="0.3">
      <c r="A7480" t="s">
        <v>7574</v>
      </c>
      <c r="B7480" t="e" vm="19">
        <v>#VALUE!</v>
      </c>
      <c r="C7480" t="s">
        <v>7542</v>
      </c>
      <c r="D7480" s="16">
        <v>47870</v>
      </c>
      <c r="E7480">
        <v>4.1000000000000002E-2</v>
      </c>
      <c r="F7480" t="s">
        <v>8070</v>
      </c>
    </row>
    <row r="7481" spans="1:6" x14ac:dyDescent="0.3">
      <c r="A7481" t="s">
        <v>7575</v>
      </c>
      <c r="B7481" t="e" vm="19">
        <v>#VALUE!</v>
      </c>
      <c r="C7481" t="s">
        <v>7542</v>
      </c>
      <c r="D7481" s="16">
        <v>12896</v>
      </c>
      <c r="E7481">
        <v>1.0999999999999999E-2</v>
      </c>
      <c r="F7481" t="s">
        <v>8070</v>
      </c>
    </row>
    <row r="7482" spans="1:6" x14ac:dyDescent="0.3">
      <c r="A7482" t="s">
        <v>7576</v>
      </c>
      <c r="B7482" t="e" vm="19">
        <v>#VALUE!</v>
      </c>
      <c r="C7482" t="s">
        <v>7542</v>
      </c>
      <c r="D7482" s="16">
        <v>4079</v>
      </c>
      <c r="E7482">
        <v>3.5000000000000001E-3</v>
      </c>
      <c r="F7482" t="s">
        <v>8070</v>
      </c>
    </row>
    <row r="7483" spans="1:6" x14ac:dyDescent="0.3">
      <c r="A7483" t="s">
        <v>7577</v>
      </c>
      <c r="B7483" t="e" vm="19">
        <v>#VALUE!</v>
      </c>
      <c r="C7483" t="s">
        <v>7542</v>
      </c>
      <c r="D7483" s="16">
        <v>3280</v>
      </c>
      <c r="E7483">
        <v>2.8E-3</v>
      </c>
      <c r="F7483" t="s">
        <v>8070</v>
      </c>
    </row>
    <row r="7484" spans="1:6" x14ac:dyDescent="0.3">
      <c r="A7484" t="s">
        <v>7578</v>
      </c>
      <c r="B7484" t="e" vm="19">
        <v>#VALUE!</v>
      </c>
      <c r="C7484" t="s">
        <v>7542</v>
      </c>
      <c r="D7484" s="16">
        <v>10775</v>
      </c>
      <c r="E7484">
        <v>9.1999999999999998E-3</v>
      </c>
      <c r="F7484" t="s">
        <v>8070</v>
      </c>
    </row>
    <row r="7485" spans="1:6" x14ac:dyDescent="0.3">
      <c r="A7485" t="s">
        <v>7579</v>
      </c>
      <c r="B7485" t="e" vm="19">
        <v>#VALUE!</v>
      </c>
      <c r="C7485" t="s">
        <v>7542</v>
      </c>
      <c r="D7485" s="16">
        <v>11108</v>
      </c>
      <c r="E7485">
        <v>9.4999999999999998E-3</v>
      </c>
      <c r="F7485" t="s">
        <v>8070</v>
      </c>
    </row>
    <row r="7486" spans="1:6" x14ac:dyDescent="0.3">
      <c r="A7486" t="s">
        <v>7580</v>
      </c>
      <c r="B7486" t="e" vm="19">
        <v>#VALUE!</v>
      </c>
      <c r="C7486" t="s">
        <v>7542</v>
      </c>
      <c r="D7486" s="16">
        <v>14181</v>
      </c>
      <c r="E7486">
        <v>1.21E-2</v>
      </c>
      <c r="F7486" t="s">
        <v>8070</v>
      </c>
    </row>
    <row r="7487" spans="1:6" x14ac:dyDescent="0.3">
      <c r="A7487" t="s">
        <v>7581</v>
      </c>
      <c r="B7487" t="e" vm="19">
        <v>#VALUE!</v>
      </c>
      <c r="C7487" t="s">
        <v>7542</v>
      </c>
      <c r="D7487" s="16">
        <v>2790</v>
      </c>
      <c r="E7487">
        <v>2.3999999999999998E-3</v>
      </c>
      <c r="F7487" t="s">
        <v>8070</v>
      </c>
    </row>
    <row r="7488" spans="1:6" x14ac:dyDescent="0.3">
      <c r="A7488" t="s">
        <v>7582</v>
      </c>
      <c r="B7488" t="e" vm="19">
        <v>#VALUE!</v>
      </c>
      <c r="C7488" t="s">
        <v>7542</v>
      </c>
      <c r="D7488" s="16">
        <v>22049</v>
      </c>
      <c r="E7488">
        <v>1.89E-2</v>
      </c>
      <c r="F7488" t="s">
        <v>8070</v>
      </c>
    </row>
    <row r="7489" spans="1:6" x14ac:dyDescent="0.3">
      <c r="A7489" t="s">
        <v>7583</v>
      </c>
      <c r="B7489" t="e" vm="19">
        <v>#VALUE!</v>
      </c>
      <c r="C7489" t="s">
        <v>7542</v>
      </c>
      <c r="D7489" s="16">
        <v>11497</v>
      </c>
      <c r="E7489">
        <v>9.7999999999999997E-3</v>
      </c>
      <c r="F7489" t="s">
        <v>8070</v>
      </c>
    </row>
    <row r="7490" spans="1:6" x14ac:dyDescent="0.3">
      <c r="A7490" t="s">
        <v>7584</v>
      </c>
      <c r="B7490" t="e" vm="19">
        <v>#VALUE!</v>
      </c>
      <c r="C7490" t="s">
        <v>7542</v>
      </c>
      <c r="D7490" s="16">
        <v>3463</v>
      </c>
      <c r="E7490">
        <v>3.0000000000000001E-3</v>
      </c>
      <c r="F7490" t="s">
        <v>8070</v>
      </c>
    </row>
    <row r="7491" spans="1:6" x14ac:dyDescent="0.3">
      <c r="A7491" t="s">
        <v>7585</v>
      </c>
      <c r="B7491" t="e" vm="19">
        <v>#VALUE!</v>
      </c>
      <c r="C7491" t="s">
        <v>7542</v>
      </c>
      <c r="D7491" s="16">
        <v>7102</v>
      </c>
      <c r="E7491">
        <v>6.1000000000000004E-3</v>
      </c>
      <c r="F7491" t="s">
        <v>8070</v>
      </c>
    </row>
    <row r="7492" spans="1:6" x14ac:dyDescent="0.3">
      <c r="A7492" t="s">
        <v>7586</v>
      </c>
      <c r="B7492" t="e" vm="19">
        <v>#VALUE!</v>
      </c>
      <c r="C7492" t="s">
        <v>7542</v>
      </c>
      <c r="D7492" s="16">
        <v>9829</v>
      </c>
      <c r="E7492">
        <v>8.3999999999999995E-3</v>
      </c>
      <c r="F7492" t="s">
        <v>8070</v>
      </c>
    </row>
    <row r="7493" spans="1:6" x14ac:dyDescent="0.3">
      <c r="A7493" t="s">
        <v>7587</v>
      </c>
      <c r="B7493" t="e" vm="19">
        <v>#VALUE!</v>
      </c>
      <c r="C7493" t="s">
        <v>7542</v>
      </c>
      <c r="D7493" s="16">
        <v>1631</v>
      </c>
      <c r="E7493">
        <v>1.4E-3</v>
      </c>
      <c r="F7493" t="s">
        <v>8070</v>
      </c>
    </row>
    <row r="7494" spans="1:6" x14ac:dyDescent="0.3">
      <c r="A7494" t="s">
        <v>7588</v>
      </c>
      <c r="B7494" t="e" vm="19">
        <v>#VALUE!</v>
      </c>
      <c r="C7494" t="s">
        <v>7542</v>
      </c>
      <c r="D7494" s="16">
        <v>7322</v>
      </c>
      <c r="E7494">
        <v>6.3E-3</v>
      </c>
      <c r="F7494" t="s">
        <v>8070</v>
      </c>
    </row>
    <row r="7495" spans="1:6" x14ac:dyDescent="0.3">
      <c r="A7495" t="s">
        <v>7589</v>
      </c>
      <c r="B7495" t="e" vm="19">
        <v>#VALUE!</v>
      </c>
      <c r="C7495" t="s">
        <v>7542</v>
      </c>
      <c r="D7495" s="16">
        <v>8351</v>
      </c>
      <c r="E7495">
        <v>7.1999999999999998E-3</v>
      </c>
      <c r="F7495" t="s">
        <v>8070</v>
      </c>
    </row>
    <row r="7496" spans="1:6" x14ac:dyDescent="0.3">
      <c r="A7496" t="s">
        <v>7590</v>
      </c>
      <c r="B7496" t="e" vm="19">
        <v>#VALUE!</v>
      </c>
      <c r="C7496" t="s">
        <v>7542</v>
      </c>
      <c r="D7496" s="16">
        <v>17185</v>
      </c>
      <c r="E7496">
        <v>1.47E-2</v>
      </c>
      <c r="F7496" t="s">
        <v>8070</v>
      </c>
    </row>
    <row r="7497" spans="1:6" x14ac:dyDescent="0.3">
      <c r="A7497" t="s">
        <v>7591</v>
      </c>
      <c r="B7497" t="e" vm="19">
        <v>#VALUE!</v>
      </c>
      <c r="C7497" t="s">
        <v>7542</v>
      </c>
      <c r="D7497" s="16">
        <v>10482</v>
      </c>
      <c r="E7497">
        <v>8.9999999999999993E-3</v>
      </c>
      <c r="F7497" t="s">
        <v>8070</v>
      </c>
    </row>
    <row r="7498" spans="1:6" x14ac:dyDescent="0.3">
      <c r="A7498" t="s">
        <v>7592</v>
      </c>
      <c r="B7498" t="e" vm="19">
        <v>#VALUE!</v>
      </c>
      <c r="C7498" t="s">
        <v>7542</v>
      </c>
      <c r="D7498" s="16">
        <v>21032</v>
      </c>
      <c r="E7498">
        <v>1.7999999999999999E-2</v>
      </c>
      <c r="F7498" t="s">
        <v>8070</v>
      </c>
    </row>
    <row r="7499" spans="1:6" x14ac:dyDescent="0.3">
      <c r="A7499" t="s">
        <v>7593</v>
      </c>
      <c r="B7499" t="e" vm="19">
        <v>#VALUE!</v>
      </c>
      <c r="C7499" t="s">
        <v>7542</v>
      </c>
      <c r="D7499" s="16">
        <v>7714</v>
      </c>
      <c r="E7499">
        <v>6.6E-3</v>
      </c>
      <c r="F7499" t="s">
        <v>8070</v>
      </c>
    </row>
    <row r="7500" spans="1:6" x14ac:dyDescent="0.3">
      <c r="A7500" t="s">
        <v>7594</v>
      </c>
      <c r="B7500" t="e" vm="19">
        <v>#VALUE!</v>
      </c>
      <c r="C7500" t="s">
        <v>7542</v>
      </c>
      <c r="D7500" s="16">
        <v>8155</v>
      </c>
      <c r="E7500">
        <v>7.0000000000000001E-3</v>
      </c>
      <c r="F7500" t="s">
        <v>8070</v>
      </c>
    </row>
    <row r="7501" spans="1:6" x14ac:dyDescent="0.3">
      <c r="A7501" t="s">
        <v>7595</v>
      </c>
      <c r="B7501" t="e" vm="19">
        <v>#VALUE!</v>
      </c>
      <c r="C7501" t="s">
        <v>7542</v>
      </c>
      <c r="D7501" s="16">
        <v>6409</v>
      </c>
      <c r="E7501">
        <v>5.4999999999999997E-3</v>
      </c>
      <c r="F7501" t="s">
        <v>8070</v>
      </c>
    </row>
    <row r="7502" spans="1:6" x14ac:dyDescent="0.3">
      <c r="A7502" t="s">
        <v>7596</v>
      </c>
      <c r="B7502" t="e" vm="19">
        <v>#VALUE!</v>
      </c>
      <c r="C7502" t="s">
        <v>7542</v>
      </c>
      <c r="D7502" s="16">
        <v>9249</v>
      </c>
      <c r="E7502">
        <v>7.9000000000000008E-3</v>
      </c>
      <c r="F7502" t="s">
        <v>8070</v>
      </c>
    </row>
    <row r="7503" spans="1:6" x14ac:dyDescent="0.3">
      <c r="A7503" t="s">
        <v>7597</v>
      </c>
      <c r="B7503" t="e" vm="19">
        <v>#VALUE!</v>
      </c>
      <c r="C7503" t="s">
        <v>7542</v>
      </c>
      <c r="D7503" s="16">
        <v>3989</v>
      </c>
      <c r="E7503">
        <v>3.3999999999999998E-3</v>
      </c>
      <c r="F7503" t="s">
        <v>8070</v>
      </c>
    </row>
    <row r="7504" spans="1:6" x14ac:dyDescent="0.3">
      <c r="A7504" t="s">
        <v>7598</v>
      </c>
      <c r="B7504" t="e" vm="19">
        <v>#VALUE!</v>
      </c>
      <c r="C7504" t="s">
        <v>7542</v>
      </c>
      <c r="D7504" s="16">
        <v>3671</v>
      </c>
      <c r="E7504">
        <v>3.0999999999999999E-3</v>
      </c>
      <c r="F7504" t="s">
        <v>8070</v>
      </c>
    </row>
    <row r="7505" spans="1:6" x14ac:dyDescent="0.3">
      <c r="A7505" t="s">
        <v>7599</v>
      </c>
      <c r="B7505" t="e" vm="19">
        <v>#VALUE!</v>
      </c>
      <c r="C7505" t="s">
        <v>7542</v>
      </c>
      <c r="D7505" s="16">
        <v>3676</v>
      </c>
      <c r="E7505">
        <v>3.0999999999999999E-3</v>
      </c>
      <c r="F7505" t="s">
        <v>8070</v>
      </c>
    </row>
    <row r="7506" spans="1:6" x14ac:dyDescent="0.3">
      <c r="A7506" t="s">
        <v>7600</v>
      </c>
      <c r="B7506" t="e" vm="19">
        <v>#VALUE!</v>
      </c>
      <c r="C7506" t="s">
        <v>7601</v>
      </c>
      <c r="D7506" s="16">
        <v>9574</v>
      </c>
      <c r="E7506">
        <v>8.2000000000000007E-3</v>
      </c>
      <c r="F7506" t="s">
        <v>8070</v>
      </c>
    </row>
    <row r="7507" spans="1:6" x14ac:dyDescent="0.3">
      <c r="A7507" t="s">
        <v>7602</v>
      </c>
      <c r="B7507" t="e" vm="19">
        <v>#VALUE!</v>
      </c>
      <c r="C7507" t="s">
        <v>7601</v>
      </c>
      <c r="D7507" s="16">
        <v>8224</v>
      </c>
      <c r="E7507">
        <v>7.0000000000000001E-3</v>
      </c>
      <c r="F7507" t="s">
        <v>8070</v>
      </c>
    </row>
    <row r="7508" spans="1:6" x14ac:dyDescent="0.3">
      <c r="A7508" t="s">
        <v>7603</v>
      </c>
      <c r="B7508" t="e" vm="19">
        <v>#VALUE!</v>
      </c>
      <c r="C7508" t="s">
        <v>7601</v>
      </c>
      <c r="D7508" s="16">
        <v>29184</v>
      </c>
      <c r="E7508">
        <v>2.5000000000000001E-2</v>
      </c>
      <c r="F7508" t="s">
        <v>8070</v>
      </c>
    </row>
    <row r="7509" spans="1:6" x14ac:dyDescent="0.3">
      <c r="A7509" t="s">
        <v>7604</v>
      </c>
      <c r="B7509" t="e" vm="19">
        <v>#VALUE!</v>
      </c>
      <c r="C7509" t="s">
        <v>7601</v>
      </c>
      <c r="D7509" s="16">
        <v>3143</v>
      </c>
      <c r="E7509">
        <v>2.7000000000000001E-3</v>
      </c>
      <c r="F7509" t="s">
        <v>8070</v>
      </c>
    </row>
    <row r="7510" spans="1:6" x14ac:dyDescent="0.3">
      <c r="A7510" t="s">
        <v>7605</v>
      </c>
      <c r="B7510" t="e" vm="19">
        <v>#VALUE!</v>
      </c>
      <c r="C7510" t="s">
        <v>7601</v>
      </c>
      <c r="D7510" s="16">
        <v>15122</v>
      </c>
      <c r="E7510">
        <v>1.2999999999999999E-2</v>
      </c>
      <c r="F7510" t="s">
        <v>8070</v>
      </c>
    </row>
    <row r="7511" spans="1:6" x14ac:dyDescent="0.3">
      <c r="A7511" t="s">
        <v>7606</v>
      </c>
      <c r="B7511" t="e" vm="19">
        <v>#VALUE!</v>
      </c>
      <c r="C7511" t="s">
        <v>7601</v>
      </c>
      <c r="D7511" s="16">
        <v>53959</v>
      </c>
      <c r="E7511">
        <v>4.6199999999999998E-2</v>
      </c>
      <c r="F7511" t="s">
        <v>8070</v>
      </c>
    </row>
    <row r="7512" spans="1:6" x14ac:dyDescent="0.3">
      <c r="A7512" t="s">
        <v>7607</v>
      </c>
      <c r="B7512" t="e" vm="19">
        <v>#VALUE!</v>
      </c>
      <c r="C7512" t="s">
        <v>7601</v>
      </c>
      <c r="D7512" s="16">
        <v>3183</v>
      </c>
      <c r="E7512">
        <v>2.7000000000000001E-3</v>
      </c>
      <c r="F7512" t="s">
        <v>8070</v>
      </c>
    </row>
    <row r="7513" spans="1:6" x14ac:dyDescent="0.3">
      <c r="A7513" t="s">
        <v>7608</v>
      </c>
      <c r="B7513" t="e" vm="19">
        <v>#VALUE!</v>
      </c>
      <c r="C7513" t="s">
        <v>7601</v>
      </c>
      <c r="D7513" s="16">
        <v>18929</v>
      </c>
      <c r="E7513">
        <v>1.6199999999999999E-2</v>
      </c>
      <c r="F7513" t="s">
        <v>8070</v>
      </c>
    </row>
    <row r="7514" spans="1:6" x14ac:dyDescent="0.3">
      <c r="A7514" t="s">
        <v>7609</v>
      </c>
      <c r="B7514" t="e" vm="19">
        <v>#VALUE!</v>
      </c>
      <c r="C7514" t="s">
        <v>7601</v>
      </c>
      <c r="D7514" s="16">
        <v>69794</v>
      </c>
      <c r="E7514">
        <v>5.9799999999999999E-2</v>
      </c>
      <c r="F7514" t="s">
        <v>8070</v>
      </c>
    </row>
    <row r="7515" spans="1:6" x14ac:dyDescent="0.3">
      <c r="A7515" t="s">
        <v>7610</v>
      </c>
      <c r="B7515" t="e" vm="19">
        <v>#VALUE!</v>
      </c>
      <c r="C7515" t="s">
        <v>7601</v>
      </c>
      <c r="D7515" s="16">
        <v>9452</v>
      </c>
      <c r="E7515">
        <v>8.0999999999999996E-3</v>
      </c>
      <c r="F7515" t="s">
        <v>8070</v>
      </c>
    </row>
    <row r="7516" spans="1:6" x14ac:dyDescent="0.3">
      <c r="A7516" t="s">
        <v>7611</v>
      </c>
      <c r="B7516" t="e" vm="19">
        <v>#VALUE!</v>
      </c>
      <c r="C7516" t="s">
        <v>7601</v>
      </c>
      <c r="D7516" s="16">
        <v>25922</v>
      </c>
      <c r="E7516">
        <v>2.2200000000000001E-2</v>
      </c>
      <c r="F7516" t="s">
        <v>8070</v>
      </c>
    </row>
    <row r="7517" spans="1:6" x14ac:dyDescent="0.3">
      <c r="A7517" t="s">
        <v>7612</v>
      </c>
      <c r="B7517" t="e" vm="19">
        <v>#VALUE!</v>
      </c>
      <c r="C7517" t="s">
        <v>7601</v>
      </c>
      <c r="D7517" s="16">
        <v>61006</v>
      </c>
      <c r="E7517">
        <v>5.2299999999999999E-2</v>
      </c>
      <c r="F7517" t="s">
        <v>8070</v>
      </c>
    </row>
    <row r="7518" spans="1:6" x14ac:dyDescent="0.3">
      <c r="A7518" t="s">
        <v>7613</v>
      </c>
      <c r="B7518" t="e" vm="19">
        <v>#VALUE!</v>
      </c>
      <c r="C7518" t="s">
        <v>7614</v>
      </c>
      <c r="D7518" s="16">
        <v>36169</v>
      </c>
      <c r="E7518">
        <v>3.1E-2</v>
      </c>
      <c r="F7518" t="s">
        <v>8070</v>
      </c>
    </row>
    <row r="7519" spans="1:6" x14ac:dyDescent="0.3">
      <c r="A7519" t="s">
        <v>7615</v>
      </c>
      <c r="B7519" t="e" vm="19">
        <v>#VALUE!</v>
      </c>
      <c r="C7519" t="s">
        <v>7614</v>
      </c>
      <c r="D7519" s="16">
        <v>31328</v>
      </c>
      <c r="E7519">
        <v>2.6800000000000001E-2</v>
      </c>
      <c r="F7519" t="s">
        <v>8070</v>
      </c>
    </row>
    <row r="7520" spans="1:6" x14ac:dyDescent="0.3">
      <c r="A7520" t="s">
        <v>7616</v>
      </c>
      <c r="B7520" t="e" vm="19">
        <v>#VALUE!</v>
      </c>
      <c r="C7520" t="s">
        <v>7614</v>
      </c>
      <c r="D7520" s="16">
        <v>2133</v>
      </c>
      <c r="E7520">
        <v>1.8E-3</v>
      </c>
      <c r="F7520" t="s">
        <v>8070</v>
      </c>
    </row>
    <row r="7521" spans="1:6" x14ac:dyDescent="0.3">
      <c r="A7521" t="s">
        <v>7617</v>
      </c>
      <c r="B7521" t="e" vm="19">
        <v>#VALUE!</v>
      </c>
      <c r="C7521" t="s">
        <v>7614</v>
      </c>
      <c r="D7521" s="16">
        <v>1128</v>
      </c>
      <c r="E7521">
        <v>1E-3</v>
      </c>
      <c r="F7521" t="s">
        <v>8070</v>
      </c>
    </row>
    <row r="7522" spans="1:6" x14ac:dyDescent="0.3">
      <c r="A7522" t="s">
        <v>7618</v>
      </c>
      <c r="B7522" t="e" vm="19">
        <v>#VALUE!</v>
      </c>
      <c r="C7522" t="s">
        <v>7614</v>
      </c>
      <c r="D7522" s="16">
        <v>7186</v>
      </c>
      <c r="E7522">
        <v>6.1999999999999998E-3</v>
      </c>
      <c r="F7522" t="s">
        <v>8070</v>
      </c>
    </row>
    <row r="7523" spans="1:6" x14ac:dyDescent="0.3">
      <c r="A7523" t="s">
        <v>7619</v>
      </c>
      <c r="B7523" t="e" vm="19">
        <v>#VALUE!</v>
      </c>
      <c r="C7523" t="s">
        <v>7614</v>
      </c>
      <c r="D7523" s="16">
        <v>17958</v>
      </c>
      <c r="E7523">
        <v>1.54E-2</v>
      </c>
      <c r="F7523" t="s">
        <v>8070</v>
      </c>
    </row>
    <row r="7524" spans="1:6" x14ac:dyDescent="0.3">
      <c r="A7524" t="s">
        <v>7620</v>
      </c>
      <c r="B7524" t="e" vm="19">
        <v>#VALUE!</v>
      </c>
      <c r="C7524" t="s">
        <v>7614</v>
      </c>
      <c r="D7524" s="16">
        <v>813</v>
      </c>
      <c r="E7524">
        <v>6.9999999999999999E-4</v>
      </c>
      <c r="F7524" t="s">
        <v>8070</v>
      </c>
    </row>
    <row r="7525" spans="1:6" x14ac:dyDescent="0.3">
      <c r="A7525" t="s">
        <v>7621</v>
      </c>
      <c r="B7525" t="e" vm="19">
        <v>#VALUE!</v>
      </c>
      <c r="C7525" t="s">
        <v>7614</v>
      </c>
      <c r="D7525" s="16">
        <v>2600</v>
      </c>
      <c r="E7525">
        <v>2.2000000000000001E-3</v>
      </c>
      <c r="F7525" t="s">
        <v>8070</v>
      </c>
    </row>
    <row r="7526" spans="1:6" x14ac:dyDescent="0.3">
      <c r="A7526" t="s">
        <v>7622</v>
      </c>
      <c r="B7526" t="e" vm="19">
        <v>#VALUE!</v>
      </c>
      <c r="C7526" t="s">
        <v>7614</v>
      </c>
      <c r="D7526" s="16">
        <v>22685</v>
      </c>
      <c r="E7526">
        <v>1.9400000000000001E-2</v>
      </c>
      <c r="F7526" t="s">
        <v>8070</v>
      </c>
    </row>
    <row r="7527" spans="1:6" x14ac:dyDescent="0.3">
      <c r="A7527" t="s">
        <v>7623</v>
      </c>
      <c r="B7527" t="e" vm="19">
        <v>#VALUE!</v>
      </c>
      <c r="C7527" t="s">
        <v>7614</v>
      </c>
      <c r="D7527" s="16">
        <v>12923</v>
      </c>
      <c r="E7527">
        <v>1.11E-2</v>
      </c>
      <c r="F7527" t="s">
        <v>8070</v>
      </c>
    </row>
    <row r="7528" spans="1:6" x14ac:dyDescent="0.3">
      <c r="A7528" t="s">
        <v>7624</v>
      </c>
      <c r="B7528" t="e" vm="19">
        <v>#VALUE!</v>
      </c>
      <c r="C7528" t="s">
        <v>7614</v>
      </c>
      <c r="D7528" s="16">
        <v>24484</v>
      </c>
      <c r="E7528">
        <v>2.1000000000000001E-2</v>
      </c>
      <c r="F7528" t="s">
        <v>8070</v>
      </c>
    </row>
    <row r="7529" spans="1:6" x14ac:dyDescent="0.3">
      <c r="A7529" t="s">
        <v>7625</v>
      </c>
      <c r="B7529" t="e" vm="19">
        <v>#VALUE!</v>
      </c>
      <c r="C7529" t="s">
        <v>7614</v>
      </c>
      <c r="D7529" s="16">
        <v>13076</v>
      </c>
      <c r="E7529">
        <v>1.12E-2</v>
      </c>
      <c r="F7529" t="s">
        <v>8070</v>
      </c>
    </row>
    <row r="7530" spans="1:6" x14ac:dyDescent="0.3">
      <c r="A7530" t="s">
        <v>7626</v>
      </c>
      <c r="B7530" t="e" vm="19">
        <v>#VALUE!</v>
      </c>
      <c r="C7530" t="s">
        <v>7614</v>
      </c>
      <c r="D7530" s="16">
        <v>23704</v>
      </c>
      <c r="E7530">
        <v>2.0299999999999999E-2</v>
      </c>
      <c r="F7530" t="s">
        <v>8070</v>
      </c>
    </row>
    <row r="7531" spans="1:6" x14ac:dyDescent="0.3">
      <c r="A7531" t="s">
        <v>7627</v>
      </c>
      <c r="B7531" t="e" vm="19">
        <v>#VALUE!</v>
      </c>
      <c r="C7531" t="s">
        <v>7614</v>
      </c>
      <c r="D7531" s="16">
        <v>22068</v>
      </c>
      <c r="E7531">
        <v>1.89E-2</v>
      </c>
      <c r="F7531" t="s">
        <v>8070</v>
      </c>
    </row>
    <row r="7532" spans="1:6" x14ac:dyDescent="0.3">
      <c r="A7532" t="s">
        <v>7628</v>
      </c>
      <c r="B7532" t="e" vm="19">
        <v>#VALUE!</v>
      </c>
      <c r="C7532" t="s">
        <v>7614</v>
      </c>
      <c r="D7532" s="16">
        <v>9091</v>
      </c>
      <c r="E7532">
        <v>7.7999999999999996E-3</v>
      </c>
      <c r="F7532" t="s">
        <v>8070</v>
      </c>
    </row>
    <row r="7533" spans="1:6" x14ac:dyDescent="0.3">
      <c r="A7533" t="s">
        <v>7629</v>
      </c>
      <c r="B7533" t="e" vm="19">
        <v>#VALUE!</v>
      </c>
      <c r="C7533" t="s">
        <v>7614</v>
      </c>
      <c r="D7533" s="16">
        <v>21526</v>
      </c>
      <c r="E7533">
        <v>1.84E-2</v>
      </c>
      <c r="F7533" t="s">
        <v>8070</v>
      </c>
    </row>
    <row r="7534" spans="1:6" x14ac:dyDescent="0.3">
      <c r="A7534" t="s">
        <v>7630</v>
      </c>
      <c r="B7534" t="e" vm="19">
        <v>#VALUE!</v>
      </c>
      <c r="C7534" t="s">
        <v>7614</v>
      </c>
      <c r="D7534" s="16">
        <v>118385</v>
      </c>
      <c r="E7534">
        <v>0.1014</v>
      </c>
      <c r="F7534" t="s">
        <v>8070</v>
      </c>
    </row>
    <row r="7535" spans="1:6" x14ac:dyDescent="0.3">
      <c r="A7535" t="s">
        <v>7631</v>
      </c>
      <c r="B7535" t="e" vm="19">
        <v>#VALUE!</v>
      </c>
      <c r="C7535" t="s">
        <v>7614</v>
      </c>
      <c r="D7535" s="16">
        <v>7853</v>
      </c>
      <c r="E7535">
        <v>6.7000000000000002E-3</v>
      </c>
      <c r="F7535" t="s">
        <v>8070</v>
      </c>
    </row>
    <row r="7536" spans="1:6" x14ac:dyDescent="0.3">
      <c r="A7536" t="s">
        <v>7632</v>
      </c>
      <c r="B7536" t="e" vm="19">
        <v>#VALUE!</v>
      </c>
      <c r="C7536" t="s">
        <v>7614</v>
      </c>
      <c r="D7536" s="16">
        <v>8907</v>
      </c>
      <c r="E7536">
        <v>7.6E-3</v>
      </c>
      <c r="F7536" t="s">
        <v>8070</v>
      </c>
    </row>
    <row r="7537" spans="1:6" x14ac:dyDescent="0.3">
      <c r="A7537" t="s">
        <v>7633</v>
      </c>
      <c r="B7537" t="e" vm="19">
        <v>#VALUE!</v>
      </c>
      <c r="C7537" t="s">
        <v>7614</v>
      </c>
      <c r="D7537" s="16">
        <v>3749</v>
      </c>
      <c r="E7537">
        <v>3.2000000000000002E-3</v>
      </c>
      <c r="F7537" t="s">
        <v>8070</v>
      </c>
    </row>
    <row r="7538" spans="1:6" x14ac:dyDescent="0.3">
      <c r="A7538" t="s">
        <v>7634</v>
      </c>
      <c r="B7538" t="e" vm="19">
        <v>#VALUE!</v>
      </c>
      <c r="C7538" t="s">
        <v>7614</v>
      </c>
      <c r="D7538" s="16">
        <v>12167</v>
      </c>
      <c r="E7538">
        <v>1.04E-2</v>
      </c>
      <c r="F7538" t="s">
        <v>8070</v>
      </c>
    </row>
    <row r="7539" spans="1:6" x14ac:dyDescent="0.3">
      <c r="A7539" t="s">
        <v>7635</v>
      </c>
      <c r="B7539" t="e" vm="20">
        <v>#VALUE!</v>
      </c>
      <c r="C7539" t="s">
        <v>7636</v>
      </c>
      <c r="D7539" s="16">
        <v>1602</v>
      </c>
      <c r="E7539">
        <v>1.4E-3</v>
      </c>
      <c r="F7539" t="s">
        <v>8070</v>
      </c>
    </row>
    <row r="7540" spans="1:6" x14ac:dyDescent="0.3">
      <c r="A7540" t="s">
        <v>7637</v>
      </c>
      <c r="B7540" t="e" vm="20">
        <v>#VALUE!</v>
      </c>
      <c r="C7540" t="s">
        <v>7636</v>
      </c>
      <c r="D7540" s="16">
        <v>1947</v>
      </c>
      <c r="E7540">
        <v>1.6999999999999999E-3</v>
      </c>
      <c r="F7540" t="s">
        <v>8070</v>
      </c>
    </row>
    <row r="7541" spans="1:6" x14ac:dyDescent="0.3">
      <c r="A7541" t="s">
        <v>7638</v>
      </c>
      <c r="B7541" t="e" vm="20">
        <v>#VALUE!</v>
      </c>
      <c r="C7541" t="s">
        <v>7636</v>
      </c>
      <c r="D7541" s="16">
        <v>40641</v>
      </c>
      <c r="E7541">
        <v>3.4799999999999998E-2</v>
      </c>
      <c r="F7541" t="s">
        <v>8070</v>
      </c>
    </row>
    <row r="7542" spans="1:6" x14ac:dyDescent="0.3">
      <c r="A7542" t="s">
        <v>7639</v>
      </c>
      <c r="B7542" t="e" vm="20">
        <v>#VALUE!</v>
      </c>
      <c r="C7542" t="s">
        <v>7636</v>
      </c>
      <c r="D7542" s="16">
        <v>673</v>
      </c>
      <c r="E7542">
        <v>5.9999999999999995E-4</v>
      </c>
      <c r="F7542" t="s">
        <v>8070</v>
      </c>
    </row>
    <row r="7543" spans="1:6" x14ac:dyDescent="0.3">
      <c r="A7543" t="s">
        <v>7640</v>
      </c>
      <c r="B7543" t="e" vm="20">
        <v>#VALUE!</v>
      </c>
      <c r="C7543" t="s">
        <v>7636</v>
      </c>
      <c r="D7543" s="16">
        <v>800</v>
      </c>
      <c r="E7543">
        <v>6.9999999999999999E-4</v>
      </c>
      <c r="F7543" t="s">
        <v>8070</v>
      </c>
    </row>
    <row r="7544" spans="1:6" x14ac:dyDescent="0.3">
      <c r="A7544" t="s">
        <v>7641</v>
      </c>
      <c r="B7544" t="e" vm="20">
        <v>#VALUE!</v>
      </c>
      <c r="C7544" t="s">
        <v>7636</v>
      </c>
      <c r="D7544" s="16">
        <v>11447</v>
      </c>
      <c r="E7544">
        <v>9.7999999999999997E-3</v>
      </c>
      <c r="F7544" t="s">
        <v>8070</v>
      </c>
    </row>
    <row r="7545" spans="1:6" x14ac:dyDescent="0.3">
      <c r="A7545" t="s">
        <v>7642</v>
      </c>
      <c r="B7545" t="e" vm="20">
        <v>#VALUE!</v>
      </c>
      <c r="C7545" t="s">
        <v>7636</v>
      </c>
      <c r="D7545" s="16">
        <v>610</v>
      </c>
      <c r="E7545">
        <v>5.0000000000000001E-4</v>
      </c>
      <c r="F7545" t="s">
        <v>8070</v>
      </c>
    </row>
    <row r="7546" spans="1:6" x14ac:dyDescent="0.3">
      <c r="A7546" t="s">
        <v>7643</v>
      </c>
      <c r="B7546" t="e" vm="20">
        <v>#VALUE!</v>
      </c>
      <c r="C7546" t="s">
        <v>7636</v>
      </c>
      <c r="D7546" s="16">
        <v>1971</v>
      </c>
      <c r="E7546">
        <v>1.6999999999999999E-3</v>
      </c>
      <c r="F7546" t="s">
        <v>8070</v>
      </c>
    </row>
    <row r="7547" spans="1:6" x14ac:dyDescent="0.3">
      <c r="A7547" t="s">
        <v>7644</v>
      </c>
      <c r="B7547" t="e" vm="20">
        <v>#VALUE!</v>
      </c>
      <c r="C7547" t="s">
        <v>7636</v>
      </c>
      <c r="D7547" s="16">
        <v>2897</v>
      </c>
      <c r="E7547">
        <v>2.5000000000000001E-3</v>
      </c>
      <c r="F7547" t="s">
        <v>8070</v>
      </c>
    </row>
    <row r="7548" spans="1:6" x14ac:dyDescent="0.3">
      <c r="A7548" t="s">
        <v>7645</v>
      </c>
      <c r="B7548" t="e" vm="20">
        <v>#VALUE!</v>
      </c>
      <c r="C7548" t="s">
        <v>7636</v>
      </c>
      <c r="D7548" s="16">
        <v>428</v>
      </c>
      <c r="E7548">
        <v>4.0000000000000002E-4</v>
      </c>
      <c r="F7548" t="s">
        <v>8070</v>
      </c>
    </row>
    <row r="7549" spans="1:6" x14ac:dyDescent="0.3">
      <c r="A7549" t="s">
        <v>7646</v>
      </c>
      <c r="B7549" t="e" vm="20">
        <v>#VALUE!</v>
      </c>
      <c r="C7549" t="s">
        <v>7636</v>
      </c>
      <c r="D7549" s="16">
        <v>1021</v>
      </c>
      <c r="E7549">
        <v>8.9999999999999998E-4</v>
      </c>
      <c r="F7549" t="s">
        <v>8070</v>
      </c>
    </row>
    <row r="7550" spans="1:6" x14ac:dyDescent="0.3">
      <c r="A7550" t="s">
        <v>7647</v>
      </c>
      <c r="B7550" t="e" vm="20">
        <v>#VALUE!</v>
      </c>
      <c r="C7550" t="s">
        <v>7636</v>
      </c>
      <c r="D7550" s="16">
        <v>3636</v>
      </c>
      <c r="E7550">
        <v>3.0999999999999999E-3</v>
      </c>
      <c r="F7550" t="s">
        <v>8070</v>
      </c>
    </row>
    <row r="7551" spans="1:6" x14ac:dyDescent="0.3">
      <c r="A7551" t="s">
        <v>7648</v>
      </c>
      <c r="B7551" t="e" vm="20">
        <v>#VALUE!</v>
      </c>
      <c r="C7551" t="s">
        <v>7636</v>
      </c>
      <c r="D7551" s="16">
        <v>3669</v>
      </c>
      <c r="E7551">
        <v>3.0999999999999999E-3</v>
      </c>
      <c r="F7551" t="s">
        <v>8070</v>
      </c>
    </row>
    <row r="7552" spans="1:6" x14ac:dyDescent="0.3">
      <c r="A7552" t="s">
        <v>7649</v>
      </c>
      <c r="B7552" t="e" vm="20">
        <v>#VALUE!</v>
      </c>
      <c r="C7552" t="s">
        <v>7636</v>
      </c>
      <c r="D7552" s="16">
        <v>800</v>
      </c>
      <c r="E7552">
        <v>6.9999999999999999E-4</v>
      </c>
      <c r="F7552" t="s">
        <v>8070</v>
      </c>
    </row>
    <row r="7553" spans="1:6" x14ac:dyDescent="0.3">
      <c r="A7553" t="s">
        <v>7650</v>
      </c>
      <c r="B7553" t="e" vm="20">
        <v>#VALUE!</v>
      </c>
      <c r="C7553" t="s">
        <v>7636</v>
      </c>
      <c r="D7553" s="16">
        <v>285</v>
      </c>
      <c r="E7553">
        <v>2.0000000000000001E-4</v>
      </c>
      <c r="F7553" t="s">
        <v>8070</v>
      </c>
    </row>
    <row r="7554" spans="1:6" x14ac:dyDescent="0.3">
      <c r="A7554" t="s">
        <v>7651</v>
      </c>
      <c r="B7554" t="e" vm="20">
        <v>#VALUE!</v>
      </c>
      <c r="C7554" t="s">
        <v>7636</v>
      </c>
      <c r="D7554" s="16">
        <v>736</v>
      </c>
      <c r="E7554">
        <v>5.9999999999999995E-4</v>
      </c>
      <c r="F7554" t="s">
        <v>8070</v>
      </c>
    </row>
    <row r="7555" spans="1:6" x14ac:dyDescent="0.3">
      <c r="A7555" t="s">
        <v>7652</v>
      </c>
      <c r="B7555" t="e" vm="20">
        <v>#VALUE!</v>
      </c>
      <c r="C7555" t="s">
        <v>7636</v>
      </c>
      <c r="D7555" s="16">
        <v>3979</v>
      </c>
      <c r="E7555">
        <v>3.3999999999999998E-3</v>
      </c>
      <c r="F7555" t="s">
        <v>8070</v>
      </c>
    </row>
    <row r="7556" spans="1:6" x14ac:dyDescent="0.3">
      <c r="A7556" t="s">
        <v>7653</v>
      </c>
      <c r="B7556" t="e" vm="20">
        <v>#VALUE!</v>
      </c>
      <c r="C7556" t="s">
        <v>7636</v>
      </c>
      <c r="D7556" s="16">
        <v>1046</v>
      </c>
      <c r="E7556">
        <v>8.9999999999999998E-4</v>
      </c>
      <c r="F7556" t="s">
        <v>8070</v>
      </c>
    </row>
    <row r="7557" spans="1:6" x14ac:dyDescent="0.3">
      <c r="A7557" t="s">
        <v>7654</v>
      </c>
      <c r="B7557" t="e" vm="20">
        <v>#VALUE!</v>
      </c>
      <c r="C7557" t="s">
        <v>7636</v>
      </c>
      <c r="D7557" s="16">
        <v>552</v>
      </c>
      <c r="E7557">
        <v>5.0000000000000001E-4</v>
      </c>
      <c r="F7557" t="s">
        <v>8070</v>
      </c>
    </row>
    <row r="7558" spans="1:6" x14ac:dyDescent="0.3">
      <c r="A7558" t="s">
        <v>7655</v>
      </c>
      <c r="B7558" t="e" vm="20">
        <v>#VALUE!</v>
      </c>
      <c r="C7558" t="s">
        <v>7636</v>
      </c>
      <c r="D7558" s="16">
        <v>944</v>
      </c>
      <c r="E7558">
        <v>8.0000000000000004E-4</v>
      </c>
      <c r="F7558" t="s">
        <v>8070</v>
      </c>
    </row>
    <row r="7559" spans="1:6" x14ac:dyDescent="0.3">
      <c r="A7559" t="s">
        <v>7656</v>
      </c>
      <c r="B7559" t="e" vm="20">
        <v>#VALUE!</v>
      </c>
      <c r="C7559" t="s">
        <v>7636</v>
      </c>
      <c r="D7559" s="16">
        <v>4267</v>
      </c>
      <c r="E7559">
        <v>3.7000000000000002E-3</v>
      </c>
      <c r="F7559" t="s">
        <v>8070</v>
      </c>
    </row>
    <row r="7560" spans="1:6" x14ac:dyDescent="0.3">
      <c r="A7560" t="s">
        <v>7657</v>
      </c>
      <c r="B7560" t="e" vm="20">
        <v>#VALUE!</v>
      </c>
      <c r="C7560" t="s">
        <v>7636</v>
      </c>
      <c r="D7560" s="16">
        <v>644</v>
      </c>
      <c r="E7560">
        <v>5.9999999999999995E-4</v>
      </c>
      <c r="F7560" t="s">
        <v>8070</v>
      </c>
    </row>
    <row r="7561" spans="1:6" x14ac:dyDescent="0.3">
      <c r="A7561" t="s">
        <v>7658</v>
      </c>
      <c r="B7561" t="e" vm="20">
        <v>#VALUE!</v>
      </c>
      <c r="C7561" t="s">
        <v>7636</v>
      </c>
      <c r="D7561" s="16">
        <v>5737</v>
      </c>
      <c r="E7561">
        <v>4.8999999999999998E-3</v>
      </c>
      <c r="F7561" t="s">
        <v>8070</v>
      </c>
    </row>
    <row r="7562" spans="1:6" x14ac:dyDescent="0.3">
      <c r="A7562" t="s">
        <v>7659</v>
      </c>
      <c r="B7562" t="e" vm="20">
        <v>#VALUE!</v>
      </c>
      <c r="C7562" t="s">
        <v>7636</v>
      </c>
      <c r="D7562" s="16">
        <v>455</v>
      </c>
      <c r="E7562">
        <v>4.0000000000000002E-4</v>
      </c>
      <c r="F7562" t="s">
        <v>8070</v>
      </c>
    </row>
    <row r="7563" spans="1:6" x14ac:dyDescent="0.3">
      <c r="A7563" t="s">
        <v>7660</v>
      </c>
      <c r="B7563" t="e" vm="20">
        <v>#VALUE!</v>
      </c>
      <c r="C7563" t="s">
        <v>7636</v>
      </c>
      <c r="D7563" s="16">
        <v>1735</v>
      </c>
      <c r="E7563">
        <v>1.5E-3</v>
      </c>
      <c r="F7563" t="s">
        <v>8070</v>
      </c>
    </row>
    <row r="7564" spans="1:6" x14ac:dyDescent="0.3">
      <c r="A7564" t="s">
        <v>7661</v>
      </c>
      <c r="B7564" t="e" vm="20">
        <v>#VALUE!</v>
      </c>
      <c r="C7564" t="s">
        <v>7636</v>
      </c>
      <c r="D7564" s="16">
        <v>1346</v>
      </c>
      <c r="E7564">
        <v>1.1999999999999999E-3</v>
      </c>
      <c r="F7564" t="s">
        <v>8070</v>
      </c>
    </row>
    <row r="7565" spans="1:6" x14ac:dyDescent="0.3">
      <c r="A7565" t="s">
        <v>7662</v>
      </c>
      <c r="B7565" t="e" vm="20">
        <v>#VALUE!</v>
      </c>
      <c r="C7565" t="s">
        <v>7636</v>
      </c>
      <c r="D7565" s="16">
        <v>900</v>
      </c>
      <c r="E7565">
        <v>8.0000000000000004E-4</v>
      </c>
      <c r="F7565" t="s">
        <v>8070</v>
      </c>
    </row>
    <row r="7566" spans="1:6" x14ac:dyDescent="0.3">
      <c r="A7566" t="s">
        <v>7663</v>
      </c>
      <c r="B7566" t="e" vm="20">
        <v>#VALUE!</v>
      </c>
      <c r="C7566" t="s">
        <v>7636</v>
      </c>
      <c r="D7566" s="16">
        <v>412</v>
      </c>
      <c r="E7566">
        <v>4.0000000000000002E-4</v>
      </c>
      <c r="F7566" t="s">
        <v>8070</v>
      </c>
    </row>
    <row r="7567" spans="1:6" x14ac:dyDescent="0.3">
      <c r="A7567" t="s">
        <v>7664</v>
      </c>
      <c r="B7567" t="e" vm="20">
        <v>#VALUE!</v>
      </c>
      <c r="C7567" t="s">
        <v>7636</v>
      </c>
      <c r="D7567" s="16">
        <v>1547</v>
      </c>
      <c r="E7567">
        <v>1.2999999999999999E-3</v>
      </c>
      <c r="F7567" t="s">
        <v>8070</v>
      </c>
    </row>
    <row r="7568" spans="1:6" x14ac:dyDescent="0.3">
      <c r="A7568" t="s">
        <v>7665</v>
      </c>
      <c r="B7568" t="e" vm="20">
        <v>#VALUE!</v>
      </c>
      <c r="C7568" t="s">
        <v>7636</v>
      </c>
      <c r="D7568" s="16">
        <v>586</v>
      </c>
      <c r="E7568">
        <v>5.0000000000000001E-4</v>
      </c>
      <c r="F7568" t="s">
        <v>8070</v>
      </c>
    </row>
    <row r="7569" spans="1:6" x14ac:dyDescent="0.3">
      <c r="A7569" t="s">
        <v>7666</v>
      </c>
      <c r="B7569" t="e" vm="20">
        <v>#VALUE!</v>
      </c>
      <c r="C7569" t="s">
        <v>7636</v>
      </c>
      <c r="D7569" s="16">
        <v>953</v>
      </c>
      <c r="E7569">
        <v>8.0000000000000004E-4</v>
      </c>
      <c r="F7569" t="s">
        <v>8070</v>
      </c>
    </row>
    <row r="7570" spans="1:6" x14ac:dyDescent="0.3">
      <c r="A7570" t="s">
        <v>7667</v>
      </c>
      <c r="B7570" t="e" vm="20">
        <v>#VALUE!</v>
      </c>
      <c r="C7570" t="s">
        <v>7636</v>
      </c>
      <c r="D7570" s="16">
        <v>580</v>
      </c>
      <c r="E7570">
        <v>5.0000000000000001E-4</v>
      </c>
      <c r="F7570" t="s">
        <v>8070</v>
      </c>
    </row>
    <row r="7571" spans="1:6" x14ac:dyDescent="0.3">
      <c r="A7571" t="s">
        <v>7668</v>
      </c>
      <c r="B7571" t="e" vm="20">
        <v>#VALUE!</v>
      </c>
      <c r="C7571" t="s">
        <v>7636</v>
      </c>
      <c r="D7571" s="16">
        <v>8868</v>
      </c>
      <c r="E7571">
        <v>7.6E-3</v>
      </c>
      <c r="F7571" t="s">
        <v>8070</v>
      </c>
    </row>
    <row r="7572" spans="1:6" x14ac:dyDescent="0.3">
      <c r="A7572" t="s">
        <v>7669</v>
      </c>
      <c r="B7572" t="e" vm="20">
        <v>#VALUE!</v>
      </c>
      <c r="C7572" t="s">
        <v>7636</v>
      </c>
      <c r="D7572" s="16">
        <v>945</v>
      </c>
      <c r="E7572">
        <v>8.0000000000000004E-4</v>
      </c>
      <c r="F7572" t="s">
        <v>8070</v>
      </c>
    </row>
    <row r="7573" spans="1:6" x14ac:dyDescent="0.3">
      <c r="A7573" t="s">
        <v>7670</v>
      </c>
      <c r="B7573" t="e" vm="20">
        <v>#VALUE!</v>
      </c>
      <c r="C7573" t="s">
        <v>7636</v>
      </c>
      <c r="D7573" s="16">
        <v>10936</v>
      </c>
      <c r="E7573">
        <v>9.4000000000000004E-3</v>
      </c>
      <c r="F7573" t="s">
        <v>8070</v>
      </c>
    </row>
    <row r="7574" spans="1:6" x14ac:dyDescent="0.3">
      <c r="A7574" t="s">
        <v>7671</v>
      </c>
      <c r="B7574" t="e" vm="20">
        <v>#VALUE!</v>
      </c>
      <c r="C7574" t="s">
        <v>7636</v>
      </c>
      <c r="D7574" s="16">
        <v>1905</v>
      </c>
      <c r="E7574">
        <v>1.6000000000000001E-3</v>
      </c>
      <c r="F7574" t="s">
        <v>8070</v>
      </c>
    </row>
    <row r="7575" spans="1:6" x14ac:dyDescent="0.3">
      <c r="A7575" t="s">
        <v>7672</v>
      </c>
      <c r="B7575" t="e" vm="20">
        <v>#VALUE!</v>
      </c>
      <c r="C7575" t="s">
        <v>7636</v>
      </c>
      <c r="D7575" s="16">
        <v>2651</v>
      </c>
      <c r="E7575">
        <v>2.3E-3</v>
      </c>
      <c r="F7575" t="s">
        <v>8070</v>
      </c>
    </row>
    <row r="7576" spans="1:6" x14ac:dyDescent="0.3">
      <c r="A7576" t="s">
        <v>7673</v>
      </c>
      <c r="B7576" t="e" vm="20">
        <v>#VALUE!</v>
      </c>
      <c r="C7576" t="s">
        <v>7636</v>
      </c>
      <c r="D7576" s="16">
        <v>682</v>
      </c>
      <c r="E7576">
        <v>5.9999999999999995E-4</v>
      </c>
      <c r="F7576" t="s">
        <v>8070</v>
      </c>
    </row>
    <row r="7577" spans="1:6" x14ac:dyDescent="0.3">
      <c r="A7577" t="s">
        <v>7674</v>
      </c>
      <c r="B7577" t="e" vm="20">
        <v>#VALUE!</v>
      </c>
      <c r="C7577" t="s">
        <v>7636</v>
      </c>
      <c r="D7577" s="16">
        <v>553</v>
      </c>
      <c r="E7577">
        <v>5.0000000000000001E-4</v>
      </c>
      <c r="F7577" t="s">
        <v>8070</v>
      </c>
    </row>
    <row r="7578" spans="1:6" x14ac:dyDescent="0.3">
      <c r="A7578" t="s">
        <v>7675</v>
      </c>
      <c r="B7578" t="e" vm="20">
        <v>#VALUE!</v>
      </c>
      <c r="C7578" t="s">
        <v>7636</v>
      </c>
      <c r="D7578" s="16">
        <v>117</v>
      </c>
      <c r="E7578">
        <v>1E-4</v>
      </c>
      <c r="F7578" t="s">
        <v>8070</v>
      </c>
    </row>
    <row r="7579" spans="1:6" x14ac:dyDescent="0.3">
      <c r="A7579" t="s">
        <v>7676</v>
      </c>
      <c r="B7579" t="e" vm="20">
        <v>#VALUE!</v>
      </c>
      <c r="C7579" t="s">
        <v>7636</v>
      </c>
      <c r="D7579" s="16">
        <v>2488</v>
      </c>
      <c r="E7579">
        <v>2.0999999999999999E-3</v>
      </c>
      <c r="F7579" t="s">
        <v>8070</v>
      </c>
    </row>
    <row r="7580" spans="1:6" x14ac:dyDescent="0.3">
      <c r="A7580" t="s">
        <v>7677</v>
      </c>
      <c r="B7580" t="e" vm="20">
        <v>#VALUE!</v>
      </c>
      <c r="C7580" t="s">
        <v>7636</v>
      </c>
      <c r="D7580" s="16">
        <v>1945</v>
      </c>
      <c r="E7580">
        <v>1.6999999999999999E-3</v>
      </c>
      <c r="F7580" t="s">
        <v>8070</v>
      </c>
    </row>
    <row r="7581" spans="1:6" x14ac:dyDescent="0.3">
      <c r="A7581" t="s">
        <v>7678</v>
      </c>
      <c r="B7581" t="e" vm="20">
        <v>#VALUE!</v>
      </c>
      <c r="C7581" t="s">
        <v>7636</v>
      </c>
      <c r="D7581" s="16">
        <v>837</v>
      </c>
      <c r="E7581">
        <v>6.9999999999999999E-4</v>
      </c>
      <c r="F7581" t="s">
        <v>8070</v>
      </c>
    </row>
    <row r="7582" spans="1:6" x14ac:dyDescent="0.3">
      <c r="A7582" t="s">
        <v>7679</v>
      </c>
      <c r="B7582" t="e" vm="20">
        <v>#VALUE!</v>
      </c>
      <c r="C7582" t="s">
        <v>7636</v>
      </c>
      <c r="D7582" s="16">
        <v>874</v>
      </c>
      <c r="E7582">
        <v>6.9999999999999999E-4</v>
      </c>
      <c r="F7582" t="s">
        <v>8070</v>
      </c>
    </row>
    <row r="7583" spans="1:6" x14ac:dyDescent="0.3">
      <c r="A7583" t="s">
        <v>7680</v>
      </c>
      <c r="B7583" t="e" vm="20">
        <v>#VALUE!</v>
      </c>
      <c r="C7583" t="s">
        <v>7636</v>
      </c>
      <c r="D7583" s="16">
        <v>1427</v>
      </c>
      <c r="E7583">
        <v>1.1999999999999999E-3</v>
      </c>
      <c r="F7583" t="s">
        <v>8070</v>
      </c>
    </row>
    <row r="7584" spans="1:6" x14ac:dyDescent="0.3">
      <c r="A7584" t="s">
        <v>7681</v>
      </c>
      <c r="B7584" t="e" vm="20">
        <v>#VALUE!</v>
      </c>
      <c r="C7584" t="s">
        <v>7636</v>
      </c>
      <c r="D7584" s="16">
        <v>2851</v>
      </c>
      <c r="E7584">
        <v>2.3999999999999998E-3</v>
      </c>
      <c r="F7584" t="s">
        <v>8070</v>
      </c>
    </row>
    <row r="7585" spans="1:6" x14ac:dyDescent="0.3">
      <c r="A7585" t="s">
        <v>7682</v>
      </c>
      <c r="B7585" t="e" vm="20">
        <v>#VALUE!</v>
      </c>
      <c r="C7585" t="s">
        <v>7636</v>
      </c>
      <c r="D7585" s="16">
        <v>53307</v>
      </c>
      <c r="E7585">
        <v>4.5699999999999998E-2</v>
      </c>
      <c r="F7585" t="s">
        <v>8070</v>
      </c>
    </row>
    <row r="7586" spans="1:6" x14ac:dyDescent="0.3">
      <c r="A7586" t="s">
        <v>7683</v>
      </c>
      <c r="B7586" t="e" vm="20">
        <v>#VALUE!</v>
      </c>
      <c r="C7586" t="s">
        <v>7636</v>
      </c>
      <c r="D7586" s="16">
        <v>4001</v>
      </c>
      <c r="E7586">
        <v>3.3999999999999998E-3</v>
      </c>
      <c r="F7586" t="s">
        <v>8070</v>
      </c>
    </row>
    <row r="7587" spans="1:6" x14ac:dyDescent="0.3">
      <c r="A7587" t="s">
        <v>7684</v>
      </c>
      <c r="B7587" t="e" vm="20">
        <v>#VALUE!</v>
      </c>
      <c r="C7587" t="s">
        <v>7636</v>
      </c>
      <c r="D7587" s="16">
        <v>3436</v>
      </c>
      <c r="E7587">
        <v>2.8999999999999998E-3</v>
      </c>
      <c r="F7587" t="s">
        <v>8070</v>
      </c>
    </row>
    <row r="7588" spans="1:6" x14ac:dyDescent="0.3">
      <c r="A7588" t="s">
        <v>7685</v>
      </c>
      <c r="B7588" t="e" vm="20">
        <v>#VALUE!</v>
      </c>
      <c r="C7588" t="s">
        <v>7636</v>
      </c>
      <c r="D7588" s="16">
        <v>3204</v>
      </c>
      <c r="E7588">
        <v>2.7000000000000001E-3</v>
      </c>
      <c r="F7588" t="s">
        <v>8070</v>
      </c>
    </row>
    <row r="7589" spans="1:6" x14ac:dyDescent="0.3">
      <c r="A7589" t="s">
        <v>7686</v>
      </c>
      <c r="B7589" t="e" vm="20">
        <v>#VALUE!</v>
      </c>
      <c r="C7589" t="s">
        <v>7636</v>
      </c>
      <c r="D7589" s="16">
        <v>5876</v>
      </c>
      <c r="E7589">
        <v>5.0000000000000001E-3</v>
      </c>
      <c r="F7589" t="s">
        <v>8070</v>
      </c>
    </row>
    <row r="7590" spans="1:6" x14ac:dyDescent="0.3">
      <c r="A7590" t="s">
        <v>7687</v>
      </c>
      <c r="B7590" t="e" vm="20">
        <v>#VALUE!</v>
      </c>
      <c r="C7590" t="s">
        <v>7636</v>
      </c>
      <c r="D7590" s="16">
        <v>10881</v>
      </c>
      <c r="E7590">
        <v>9.2999999999999992E-3</v>
      </c>
      <c r="F7590" t="s">
        <v>8070</v>
      </c>
    </row>
    <row r="7591" spans="1:6" x14ac:dyDescent="0.3">
      <c r="A7591" t="s">
        <v>7688</v>
      </c>
      <c r="B7591" t="e" vm="20">
        <v>#VALUE!</v>
      </c>
      <c r="C7591" t="s">
        <v>7636</v>
      </c>
      <c r="D7591" s="16">
        <v>695</v>
      </c>
      <c r="E7591">
        <v>5.9999999999999995E-4</v>
      </c>
      <c r="F7591" t="s">
        <v>8070</v>
      </c>
    </row>
    <row r="7592" spans="1:6" x14ac:dyDescent="0.3">
      <c r="A7592" t="s">
        <v>7689</v>
      </c>
      <c r="B7592" t="e" vm="20">
        <v>#VALUE!</v>
      </c>
      <c r="C7592" t="s">
        <v>7636</v>
      </c>
      <c r="D7592" s="16">
        <v>3772</v>
      </c>
      <c r="E7592">
        <v>3.2000000000000002E-3</v>
      </c>
      <c r="F7592" t="s">
        <v>8070</v>
      </c>
    </row>
    <row r="7593" spans="1:6" x14ac:dyDescent="0.3">
      <c r="A7593" t="s">
        <v>7690</v>
      </c>
      <c r="B7593" t="e" vm="20">
        <v>#VALUE!</v>
      </c>
      <c r="C7593" t="s">
        <v>7636</v>
      </c>
      <c r="D7593" s="16">
        <v>3253</v>
      </c>
      <c r="E7593">
        <v>2.8E-3</v>
      </c>
      <c r="F7593" t="s">
        <v>8070</v>
      </c>
    </row>
    <row r="7594" spans="1:6" x14ac:dyDescent="0.3">
      <c r="A7594" t="s">
        <v>7691</v>
      </c>
      <c r="B7594" t="e" vm="20">
        <v>#VALUE!</v>
      </c>
      <c r="C7594" t="s">
        <v>7636</v>
      </c>
      <c r="D7594" s="16">
        <v>2415</v>
      </c>
      <c r="E7594">
        <v>2.0999999999999999E-3</v>
      </c>
      <c r="F7594" t="s">
        <v>8070</v>
      </c>
    </row>
    <row r="7595" spans="1:6" x14ac:dyDescent="0.3">
      <c r="A7595" t="s">
        <v>7692</v>
      </c>
      <c r="B7595" t="e" vm="20">
        <v>#VALUE!</v>
      </c>
      <c r="C7595" t="s">
        <v>7636</v>
      </c>
      <c r="D7595" s="16">
        <v>4653</v>
      </c>
      <c r="E7595">
        <v>4.0000000000000001E-3</v>
      </c>
      <c r="F7595" t="s">
        <v>8070</v>
      </c>
    </row>
    <row r="7596" spans="1:6" x14ac:dyDescent="0.3">
      <c r="A7596" t="s">
        <v>7693</v>
      </c>
      <c r="B7596" t="e" vm="20">
        <v>#VALUE!</v>
      </c>
      <c r="C7596" t="s">
        <v>7636</v>
      </c>
      <c r="D7596" s="16">
        <v>22391</v>
      </c>
      <c r="E7596">
        <v>1.9199999999999998E-2</v>
      </c>
      <c r="F7596" t="s">
        <v>8070</v>
      </c>
    </row>
    <row r="7597" spans="1:6" x14ac:dyDescent="0.3">
      <c r="A7597" t="s">
        <v>7694</v>
      </c>
      <c r="B7597" t="e" vm="20">
        <v>#VALUE!</v>
      </c>
      <c r="C7597" t="s">
        <v>7636</v>
      </c>
      <c r="D7597" s="16">
        <v>2717</v>
      </c>
      <c r="E7597">
        <v>2.3E-3</v>
      </c>
      <c r="F7597" t="s">
        <v>8070</v>
      </c>
    </row>
    <row r="7598" spans="1:6" x14ac:dyDescent="0.3">
      <c r="A7598" t="s">
        <v>7695</v>
      </c>
      <c r="B7598" t="e" vm="20">
        <v>#VALUE!</v>
      </c>
      <c r="C7598" t="s">
        <v>7636</v>
      </c>
      <c r="D7598" s="16">
        <v>757</v>
      </c>
      <c r="E7598">
        <v>5.9999999999999995E-4</v>
      </c>
      <c r="F7598" t="s">
        <v>8070</v>
      </c>
    </row>
    <row r="7599" spans="1:6" x14ac:dyDescent="0.3">
      <c r="A7599" t="s">
        <v>7696</v>
      </c>
      <c r="B7599" t="e" vm="20">
        <v>#VALUE!</v>
      </c>
      <c r="C7599" t="s">
        <v>7636</v>
      </c>
      <c r="D7599" s="16">
        <v>578</v>
      </c>
      <c r="E7599">
        <v>5.0000000000000001E-4</v>
      </c>
      <c r="F7599" t="s">
        <v>8070</v>
      </c>
    </row>
    <row r="7600" spans="1:6" x14ac:dyDescent="0.3">
      <c r="A7600" t="s">
        <v>7697</v>
      </c>
      <c r="B7600" t="e" vm="20">
        <v>#VALUE!</v>
      </c>
      <c r="C7600" t="s">
        <v>7636</v>
      </c>
      <c r="D7600" s="16">
        <v>1171</v>
      </c>
      <c r="E7600">
        <v>1E-3</v>
      </c>
      <c r="F7600" t="s">
        <v>8070</v>
      </c>
    </row>
    <row r="7601" spans="1:6" x14ac:dyDescent="0.3">
      <c r="A7601" t="s">
        <v>7698</v>
      </c>
      <c r="B7601" t="e" vm="20">
        <v>#VALUE!</v>
      </c>
      <c r="C7601" t="s">
        <v>7636</v>
      </c>
      <c r="D7601" s="16">
        <v>5018</v>
      </c>
      <c r="E7601">
        <v>4.3E-3</v>
      </c>
      <c r="F7601" t="s">
        <v>8070</v>
      </c>
    </row>
    <row r="7602" spans="1:6" x14ac:dyDescent="0.3">
      <c r="A7602" t="s">
        <v>7699</v>
      </c>
      <c r="B7602" t="e" vm="20">
        <v>#VALUE!</v>
      </c>
      <c r="C7602" t="s">
        <v>7636</v>
      </c>
      <c r="D7602" s="16">
        <v>123782</v>
      </c>
      <c r="E7602">
        <v>0.106</v>
      </c>
      <c r="F7602" t="s">
        <v>8070</v>
      </c>
    </row>
    <row r="7603" spans="1:6" x14ac:dyDescent="0.3">
      <c r="A7603" t="s">
        <v>7700</v>
      </c>
      <c r="B7603" t="e" vm="20">
        <v>#VALUE!</v>
      </c>
      <c r="C7603" t="s">
        <v>7636</v>
      </c>
      <c r="D7603" s="16">
        <v>1378</v>
      </c>
      <c r="E7603">
        <v>1.1999999999999999E-3</v>
      </c>
      <c r="F7603" t="s">
        <v>8070</v>
      </c>
    </row>
    <row r="7604" spans="1:6" x14ac:dyDescent="0.3">
      <c r="A7604" t="s">
        <v>7701</v>
      </c>
      <c r="B7604" t="e" vm="20">
        <v>#VALUE!</v>
      </c>
      <c r="C7604" t="s">
        <v>7636</v>
      </c>
      <c r="D7604" s="16">
        <v>171</v>
      </c>
      <c r="E7604">
        <v>1E-4</v>
      </c>
      <c r="F7604" t="s">
        <v>8070</v>
      </c>
    </row>
    <row r="7605" spans="1:6" x14ac:dyDescent="0.3">
      <c r="A7605" t="s">
        <v>7702</v>
      </c>
      <c r="B7605" t="e" vm="20">
        <v>#VALUE!</v>
      </c>
      <c r="C7605" t="s">
        <v>7636</v>
      </c>
      <c r="D7605" s="16">
        <v>7375</v>
      </c>
      <c r="E7605">
        <v>6.3E-3</v>
      </c>
      <c r="F7605" t="s">
        <v>8070</v>
      </c>
    </row>
    <row r="7606" spans="1:6" x14ac:dyDescent="0.3">
      <c r="A7606" t="s">
        <v>7703</v>
      </c>
      <c r="B7606" t="e" vm="20">
        <v>#VALUE!</v>
      </c>
      <c r="C7606" t="s">
        <v>7636</v>
      </c>
      <c r="D7606" s="16">
        <v>912</v>
      </c>
      <c r="E7606">
        <v>8.0000000000000004E-4</v>
      </c>
      <c r="F7606" t="s">
        <v>8070</v>
      </c>
    </row>
    <row r="7607" spans="1:6" x14ac:dyDescent="0.3">
      <c r="A7607" t="s">
        <v>7704</v>
      </c>
      <c r="B7607" t="e" vm="20">
        <v>#VALUE!</v>
      </c>
      <c r="C7607" t="s">
        <v>7636</v>
      </c>
      <c r="D7607" s="16">
        <v>14300</v>
      </c>
      <c r="E7607">
        <v>1.2200000000000001E-2</v>
      </c>
      <c r="F7607" t="s">
        <v>8070</v>
      </c>
    </row>
    <row r="7608" spans="1:6" x14ac:dyDescent="0.3">
      <c r="A7608" t="s">
        <v>7705</v>
      </c>
      <c r="B7608" t="e" vm="20">
        <v>#VALUE!</v>
      </c>
      <c r="C7608" t="s">
        <v>7636</v>
      </c>
      <c r="D7608" s="16">
        <v>13946</v>
      </c>
      <c r="E7608">
        <v>1.1900000000000001E-2</v>
      </c>
      <c r="F7608" t="s">
        <v>8070</v>
      </c>
    </row>
    <row r="7609" spans="1:6" x14ac:dyDescent="0.3">
      <c r="A7609" t="s">
        <v>7706</v>
      </c>
      <c r="B7609" t="e" vm="20">
        <v>#VALUE!</v>
      </c>
      <c r="C7609" t="s">
        <v>7636</v>
      </c>
      <c r="D7609" s="16">
        <v>3005</v>
      </c>
      <c r="E7609">
        <v>2.5999999999999999E-3</v>
      </c>
      <c r="F7609" t="s">
        <v>8070</v>
      </c>
    </row>
    <row r="7610" spans="1:6" x14ac:dyDescent="0.3">
      <c r="A7610" t="s">
        <v>7707</v>
      </c>
      <c r="B7610" t="e" vm="20">
        <v>#VALUE!</v>
      </c>
      <c r="C7610" t="s">
        <v>7636</v>
      </c>
      <c r="D7610" s="16">
        <v>2289</v>
      </c>
      <c r="E7610">
        <v>2E-3</v>
      </c>
      <c r="F7610" t="s">
        <v>8070</v>
      </c>
    </row>
    <row r="7611" spans="1:6" x14ac:dyDescent="0.3">
      <c r="A7611" t="s">
        <v>7708</v>
      </c>
      <c r="B7611" t="e" vm="20">
        <v>#VALUE!</v>
      </c>
      <c r="C7611" t="s">
        <v>7636</v>
      </c>
      <c r="D7611" s="16">
        <v>998</v>
      </c>
      <c r="E7611">
        <v>8.9999999999999998E-4</v>
      </c>
      <c r="F7611" t="s">
        <v>8070</v>
      </c>
    </row>
    <row r="7612" spans="1:6" x14ac:dyDescent="0.3">
      <c r="A7612" t="s">
        <v>7709</v>
      </c>
      <c r="B7612" t="e" vm="20">
        <v>#VALUE!</v>
      </c>
      <c r="C7612" t="s">
        <v>7636</v>
      </c>
      <c r="D7612" s="16">
        <v>2155</v>
      </c>
      <c r="E7612">
        <v>1.8E-3</v>
      </c>
      <c r="F7612" t="s">
        <v>8070</v>
      </c>
    </row>
    <row r="7613" spans="1:6" x14ac:dyDescent="0.3">
      <c r="A7613" t="s">
        <v>7710</v>
      </c>
      <c r="B7613" t="e" vm="20">
        <v>#VALUE!</v>
      </c>
      <c r="C7613" t="s">
        <v>7636</v>
      </c>
      <c r="D7613" s="16">
        <v>1598</v>
      </c>
      <c r="E7613">
        <v>1.4E-3</v>
      </c>
      <c r="F7613" t="s">
        <v>8070</v>
      </c>
    </row>
    <row r="7614" spans="1:6" x14ac:dyDescent="0.3">
      <c r="A7614" t="s">
        <v>7711</v>
      </c>
      <c r="B7614" t="e" vm="20">
        <v>#VALUE!</v>
      </c>
      <c r="C7614" t="s">
        <v>7636</v>
      </c>
      <c r="D7614" s="16">
        <v>3016</v>
      </c>
      <c r="E7614">
        <v>2.5999999999999999E-3</v>
      </c>
      <c r="F7614" t="s">
        <v>8070</v>
      </c>
    </row>
    <row r="7615" spans="1:6" x14ac:dyDescent="0.3">
      <c r="A7615" t="s">
        <v>7712</v>
      </c>
      <c r="B7615" t="e" vm="20">
        <v>#VALUE!</v>
      </c>
      <c r="C7615" t="s">
        <v>7636</v>
      </c>
      <c r="D7615" s="16">
        <v>4321</v>
      </c>
      <c r="E7615">
        <v>3.7000000000000002E-3</v>
      </c>
      <c r="F7615" t="s">
        <v>8070</v>
      </c>
    </row>
    <row r="7616" spans="1:6" x14ac:dyDescent="0.3">
      <c r="A7616" t="s">
        <v>7713</v>
      </c>
      <c r="B7616" t="e" vm="20">
        <v>#VALUE!</v>
      </c>
      <c r="C7616" t="s">
        <v>7636</v>
      </c>
      <c r="D7616" s="16">
        <v>2375</v>
      </c>
      <c r="E7616">
        <v>2E-3</v>
      </c>
      <c r="F7616" t="s">
        <v>8070</v>
      </c>
    </row>
    <row r="7617" spans="1:6" x14ac:dyDescent="0.3">
      <c r="A7617" t="s">
        <v>7714</v>
      </c>
      <c r="B7617" t="e" vm="20">
        <v>#VALUE!</v>
      </c>
      <c r="C7617" t="s">
        <v>7636</v>
      </c>
      <c r="D7617" s="16">
        <v>4091</v>
      </c>
      <c r="E7617">
        <v>3.5000000000000001E-3</v>
      </c>
      <c r="F7617" t="s">
        <v>8070</v>
      </c>
    </row>
    <row r="7618" spans="1:6" x14ac:dyDescent="0.3">
      <c r="A7618" t="s">
        <v>7715</v>
      </c>
      <c r="B7618" t="e" vm="20">
        <v>#VALUE!</v>
      </c>
      <c r="C7618" t="s">
        <v>7636</v>
      </c>
      <c r="D7618" s="16">
        <v>2222</v>
      </c>
      <c r="E7618">
        <v>1.9E-3</v>
      </c>
      <c r="F7618" t="s">
        <v>8070</v>
      </c>
    </row>
    <row r="7619" spans="1:6" x14ac:dyDescent="0.3">
      <c r="A7619" t="s">
        <v>7716</v>
      </c>
      <c r="B7619" t="e" vm="20">
        <v>#VALUE!</v>
      </c>
      <c r="C7619" t="s">
        <v>7636</v>
      </c>
      <c r="D7619" s="16">
        <v>1898</v>
      </c>
      <c r="E7619">
        <v>1.6000000000000001E-3</v>
      </c>
      <c r="F7619" t="s">
        <v>8070</v>
      </c>
    </row>
    <row r="7620" spans="1:6" x14ac:dyDescent="0.3">
      <c r="A7620" t="s">
        <v>7717</v>
      </c>
      <c r="B7620" t="e" vm="20">
        <v>#VALUE!</v>
      </c>
      <c r="C7620" t="s">
        <v>7636</v>
      </c>
      <c r="D7620" s="16">
        <v>1694</v>
      </c>
      <c r="E7620">
        <v>1.5E-3</v>
      </c>
      <c r="F7620" t="s">
        <v>8070</v>
      </c>
    </row>
    <row r="7621" spans="1:6" x14ac:dyDescent="0.3">
      <c r="A7621" t="s">
        <v>7718</v>
      </c>
      <c r="B7621" t="e" vm="20">
        <v>#VALUE!</v>
      </c>
      <c r="C7621" t="s">
        <v>7636</v>
      </c>
      <c r="D7621" s="16">
        <v>2288</v>
      </c>
      <c r="E7621">
        <v>2E-3</v>
      </c>
      <c r="F7621" t="s">
        <v>8070</v>
      </c>
    </row>
    <row r="7622" spans="1:6" x14ac:dyDescent="0.3">
      <c r="A7622" t="s">
        <v>7719</v>
      </c>
      <c r="B7622" t="e" vm="20">
        <v>#VALUE!</v>
      </c>
      <c r="C7622" t="s">
        <v>7636</v>
      </c>
      <c r="D7622" s="16">
        <v>3234</v>
      </c>
      <c r="E7622">
        <v>2.8E-3</v>
      </c>
      <c r="F7622" t="s">
        <v>8070</v>
      </c>
    </row>
    <row r="7623" spans="1:6" x14ac:dyDescent="0.3">
      <c r="A7623" t="s">
        <v>7720</v>
      </c>
      <c r="B7623" t="e" vm="20">
        <v>#VALUE!</v>
      </c>
      <c r="C7623" t="s">
        <v>7636</v>
      </c>
      <c r="D7623" s="16">
        <v>1619</v>
      </c>
      <c r="E7623">
        <v>1.4E-3</v>
      </c>
      <c r="F7623" t="s">
        <v>8070</v>
      </c>
    </row>
    <row r="7624" spans="1:6" x14ac:dyDescent="0.3">
      <c r="A7624" t="s">
        <v>7721</v>
      </c>
      <c r="B7624" t="e" vm="20">
        <v>#VALUE!</v>
      </c>
      <c r="C7624" t="s">
        <v>7636</v>
      </c>
      <c r="D7624" s="16">
        <v>614</v>
      </c>
      <c r="E7624">
        <v>5.0000000000000001E-4</v>
      </c>
      <c r="F7624" t="s">
        <v>8070</v>
      </c>
    </row>
    <row r="7625" spans="1:6" x14ac:dyDescent="0.3">
      <c r="A7625" t="s">
        <v>7722</v>
      </c>
      <c r="B7625" t="e" vm="20">
        <v>#VALUE!</v>
      </c>
      <c r="C7625" t="s">
        <v>7636</v>
      </c>
      <c r="D7625" s="16">
        <v>1430</v>
      </c>
      <c r="E7625">
        <v>1.1999999999999999E-3</v>
      </c>
      <c r="F7625" t="s">
        <v>8070</v>
      </c>
    </row>
    <row r="7626" spans="1:6" x14ac:dyDescent="0.3">
      <c r="A7626" t="s">
        <v>7723</v>
      </c>
      <c r="B7626" t="e" vm="20">
        <v>#VALUE!</v>
      </c>
      <c r="C7626" t="s">
        <v>7636</v>
      </c>
      <c r="D7626" s="16">
        <v>766</v>
      </c>
      <c r="E7626">
        <v>6.9999999999999999E-4</v>
      </c>
      <c r="F7626" t="s">
        <v>8070</v>
      </c>
    </row>
    <row r="7627" spans="1:6" x14ac:dyDescent="0.3">
      <c r="A7627" t="s">
        <v>7724</v>
      </c>
      <c r="B7627" t="e" vm="20">
        <v>#VALUE!</v>
      </c>
      <c r="C7627" t="s">
        <v>7636</v>
      </c>
      <c r="D7627" s="16">
        <v>1501</v>
      </c>
      <c r="E7627">
        <v>1.2999999999999999E-3</v>
      </c>
      <c r="F7627" t="s">
        <v>8070</v>
      </c>
    </row>
    <row r="7628" spans="1:6" x14ac:dyDescent="0.3">
      <c r="A7628" t="s">
        <v>7725</v>
      </c>
      <c r="B7628" t="e" vm="20">
        <v>#VALUE!</v>
      </c>
      <c r="C7628" t="s">
        <v>7636</v>
      </c>
      <c r="D7628" s="16">
        <v>2130</v>
      </c>
      <c r="E7628">
        <v>1.8E-3</v>
      </c>
      <c r="F7628" t="s">
        <v>8070</v>
      </c>
    </row>
    <row r="7629" spans="1:6" x14ac:dyDescent="0.3">
      <c r="A7629" t="s">
        <v>7726</v>
      </c>
      <c r="B7629" t="e" vm="20">
        <v>#VALUE!</v>
      </c>
      <c r="C7629" t="s">
        <v>7636</v>
      </c>
      <c r="D7629" s="16">
        <v>4846</v>
      </c>
      <c r="E7629">
        <v>4.1999999999999997E-3</v>
      </c>
      <c r="F7629" t="s">
        <v>8070</v>
      </c>
    </row>
    <row r="7630" spans="1:6" x14ac:dyDescent="0.3">
      <c r="A7630" t="s">
        <v>7434</v>
      </c>
      <c r="B7630" t="e" vm="20">
        <v>#VALUE!</v>
      </c>
      <c r="C7630" t="s">
        <v>7636</v>
      </c>
      <c r="D7630" s="16">
        <v>4540</v>
      </c>
      <c r="E7630">
        <v>3.8999999999999998E-3</v>
      </c>
      <c r="F7630" t="s">
        <v>8070</v>
      </c>
    </row>
    <row r="7631" spans="1:6" x14ac:dyDescent="0.3">
      <c r="A7631" t="s">
        <v>7727</v>
      </c>
      <c r="B7631" t="e" vm="20">
        <v>#VALUE!</v>
      </c>
      <c r="C7631" t="s">
        <v>7728</v>
      </c>
      <c r="D7631" s="16">
        <v>1328</v>
      </c>
      <c r="E7631">
        <v>1.1000000000000001E-3</v>
      </c>
      <c r="F7631" t="s">
        <v>8070</v>
      </c>
    </row>
    <row r="7632" spans="1:6" x14ac:dyDescent="0.3">
      <c r="A7632" t="s">
        <v>7729</v>
      </c>
      <c r="B7632" t="e" vm="20">
        <v>#VALUE!</v>
      </c>
      <c r="C7632" t="s">
        <v>7728</v>
      </c>
      <c r="D7632" s="16">
        <v>2501</v>
      </c>
      <c r="E7632">
        <v>2.0999999999999999E-3</v>
      </c>
      <c r="F7632" t="s">
        <v>8070</v>
      </c>
    </row>
    <row r="7633" spans="1:6" x14ac:dyDescent="0.3">
      <c r="A7633" t="s">
        <v>7730</v>
      </c>
      <c r="B7633" t="e" vm="20">
        <v>#VALUE!</v>
      </c>
      <c r="C7633" t="s">
        <v>7728</v>
      </c>
      <c r="D7633" s="16">
        <v>1210</v>
      </c>
      <c r="E7633">
        <v>1E-3</v>
      </c>
      <c r="F7633" t="s">
        <v>8070</v>
      </c>
    </row>
    <row r="7634" spans="1:6" x14ac:dyDescent="0.3">
      <c r="A7634" t="s">
        <v>7731</v>
      </c>
      <c r="B7634" t="e" vm="20">
        <v>#VALUE!</v>
      </c>
      <c r="C7634" t="s">
        <v>7728</v>
      </c>
      <c r="D7634" s="16">
        <v>876</v>
      </c>
      <c r="E7634">
        <v>8.0000000000000004E-4</v>
      </c>
      <c r="F7634" t="s">
        <v>8070</v>
      </c>
    </row>
    <row r="7635" spans="1:6" x14ac:dyDescent="0.3">
      <c r="A7635" t="s">
        <v>7732</v>
      </c>
      <c r="B7635" t="e" vm="20">
        <v>#VALUE!</v>
      </c>
      <c r="C7635" t="s">
        <v>7728</v>
      </c>
      <c r="D7635" s="16">
        <v>3938</v>
      </c>
      <c r="E7635">
        <v>3.3999999999999998E-3</v>
      </c>
      <c r="F7635" t="s">
        <v>8070</v>
      </c>
    </row>
    <row r="7636" spans="1:6" x14ac:dyDescent="0.3">
      <c r="A7636" t="s">
        <v>7733</v>
      </c>
      <c r="B7636" t="e" vm="20">
        <v>#VALUE!</v>
      </c>
      <c r="C7636" t="s">
        <v>7728</v>
      </c>
      <c r="D7636" s="16">
        <v>3716</v>
      </c>
      <c r="E7636">
        <v>3.2000000000000002E-3</v>
      </c>
      <c r="F7636" t="s">
        <v>8070</v>
      </c>
    </row>
    <row r="7637" spans="1:6" x14ac:dyDescent="0.3">
      <c r="A7637" t="s">
        <v>7734</v>
      </c>
      <c r="B7637" t="e" vm="20">
        <v>#VALUE!</v>
      </c>
      <c r="C7637" t="s">
        <v>7728</v>
      </c>
      <c r="D7637" s="16">
        <v>665</v>
      </c>
      <c r="E7637">
        <v>5.9999999999999995E-4</v>
      </c>
      <c r="F7637" t="s">
        <v>8070</v>
      </c>
    </row>
    <row r="7638" spans="1:6" x14ac:dyDescent="0.3">
      <c r="A7638" t="s">
        <v>7735</v>
      </c>
      <c r="B7638" t="e" vm="20">
        <v>#VALUE!</v>
      </c>
      <c r="C7638" t="s">
        <v>7728</v>
      </c>
      <c r="D7638" s="16">
        <v>561</v>
      </c>
      <c r="E7638">
        <v>5.0000000000000001E-4</v>
      </c>
      <c r="F7638" t="s">
        <v>8070</v>
      </c>
    </row>
    <row r="7639" spans="1:6" x14ac:dyDescent="0.3">
      <c r="A7639" t="s">
        <v>7736</v>
      </c>
      <c r="B7639" t="e" vm="20">
        <v>#VALUE!</v>
      </c>
      <c r="C7639" t="s">
        <v>7728</v>
      </c>
      <c r="D7639" s="16">
        <v>3019</v>
      </c>
      <c r="E7639">
        <v>2.5999999999999999E-3</v>
      </c>
      <c r="F7639" t="s">
        <v>8070</v>
      </c>
    </row>
    <row r="7640" spans="1:6" x14ac:dyDescent="0.3">
      <c r="A7640" t="s">
        <v>7737</v>
      </c>
      <c r="B7640" t="e" vm="20">
        <v>#VALUE!</v>
      </c>
      <c r="C7640" t="s">
        <v>7728</v>
      </c>
      <c r="D7640" s="16">
        <v>2846</v>
      </c>
      <c r="E7640">
        <v>2.3999999999999998E-3</v>
      </c>
      <c r="F7640" t="s">
        <v>8070</v>
      </c>
    </row>
    <row r="7641" spans="1:6" x14ac:dyDescent="0.3">
      <c r="A7641" t="s">
        <v>7738</v>
      </c>
      <c r="B7641" t="e" vm="20">
        <v>#VALUE!</v>
      </c>
      <c r="C7641" t="s">
        <v>7728</v>
      </c>
      <c r="D7641" s="16">
        <v>2190</v>
      </c>
      <c r="E7641">
        <v>1.9E-3</v>
      </c>
      <c r="F7641" t="s">
        <v>8070</v>
      </c>
    </row>
    <row r="7642" spans="1:6" x14ac:dyDescent="0.3">
      <c r="A7642" t="s">
        <v>7739</v>
      </c>
      <c r="B7642" t="e" vm="20">
        <v>#VALUE!</v>
      </c>
      <c r="C7642" t="s">
        <v>7728</v>
      </c>
      <c r="D7642" s="16">
        <v>1417</v>
      </c>
      <c r="E7642">
        <v>1.1999999999999999E-3</v>
      </c>
      <c r="F7642" t="s">
        <v>8070</v>
      </c>
    </row>
    <row r="7643" spans="1:6" x14ac:dyDescent="0.3">
      <c r="A7643" t="s">
        <v>7740</v>
      </c>
      <c r="B7643" t="e" vm="20">
        <v>#VALUE!</v>
      </c>
      <c r="C7643" t="s">
        <v>7728</v>
      </c>
      <c r="D7643" s="16">
        <v>2465</v>
      </c>
      <c r="E7643">
        <v>2.0999999999999999E-3</v>
      </c>
      <c r="F7643" t="s">
        <v>8070</v>
      </c>
    </row>
    <row r="7644" spans="1:6" x14ac:dyDescent="0.3">
      <c r="A7644" t="s">
        <v>7741</v>
      </c>
      <c r="B7644" t="e" vm="20">
        <v>#VALUE!</v>
      </c>
      <c r="C7644" t="s">
        <v>7728</v>
      </c>
      <c r="D7644" s="16">
        <v>8524</v>
      </c>
      <c r="E7644">
        <v>7.3000000000000001E-3</v>
      </c>
      <c r="F7644" t="s">
        <v>8070</v>
      </c>
    </row>
    <row r="7645" spans="1:6" x14ac:dyDescent="0.3">
      <c r="A7645" t="s">
        <v>7742</v>
      </c>
      <c r="B7645" t="e" vm="20">
        <v>#VALUE!</v>
      </c>
      <c r="C7645" t="s">
        <v>7728</v>
      </c>
      <c r="D7645" s="16">
        <v>668</v>
      </c>
      <c r="E7645">
        <v>5.9999999999999995E-4</v>
      </c>
      <c r="F7645" t="s">
        <v>8070</v>
      </c>
    </row>
    <row r="7646" spans="1:6" x14ac:dyDescent="0.3">
      <c r="A7646" t="s">
        <v>7743</v>
      </c>
      <c r="B7646" t="e" vm="20">
        <v>#VALUE!</v>
      </c>
      <c r="C7646" t="s">
        <v>7728</v>
      </c>
      <c r="D7646" s="16">
        <v>550</v>
      </c>
      <c r="E7646">
        <v>5.0000000000000001E-4</v>
      </c>
      <c r="F7646" t="s">
        <v>8070</v>
      </c>
    </row>
    <row r="7647" spans="1:6" x14ac:dyDescent="0.3">
      <c r="A7647" t="s">
        <v>7744</v>
      </c>
      <c r="B7647" t="e" vm="20">
        <v>#VALUE!</v>
      </c>
      <c r="C7647" t="s">
        <v>7728</v>
      </c>
      <c r="D7647" s="16">
        <v>4062</v>
      </c>
      <c r="E7647">
        <v>3.5000000000000001E-3</v>
      </c>
      <c r="F7647" t="s">
        <v>8070</v>
      </c>
    </row>
    <row r="7648" spans="1:6" x14ac:dyDescent="0.3">
      <c r="A7648" t="s">
        <v>7745</v>
      </c>
      <c r="B7648" t="e" vm="20">
        <v>#VALUE!</v>
      </c>
      <c r="C7648" t="s">
        <v>7728</v>
      </c>
      <c r="D7648" s="16">
        <v>886</v>
      </c>
      <c r="E7648">
        <v>8.0000000000000004E-4</v>
      </c>
      <c r="F7648" t="s">
        <v>8070</v>
      </c>
    </row>
    <row r="7649" spans="1:6" x14ac:dyDescent="0.3">
      <c r="A7649" t="s">
        <v>7746</v>
      </c>
      <c r="B7649" t="e" vm="20">
        <v>#VALUE!</v>
      </c>
      <c r="C7649" t="s">
        <v>7728</v>
      </c>
      <c r="D7649" s="16">
        <v>1514</v>
      </c>
      <c r="E7649">
        <v>1.2999999999999999E-3</v>
      </c>
      <c r="F7649" t="s">
        <v>8070</v>
      </c>
    </row>
    <row r="7650" spans="1:6" x14ac:dyDescent="0.3">
      <c r="A7650" t="s">
        <v>7747</v>
      </c>
      <c r="B7650" t="e" vm="20">
        <v>#VALUE!</v>
      </c>
      <c r="C7650" t="s">
        <v>7728</v>
      </c>
      <c r="D7650" s="16">
        <v>2472</v>
      </c>
      <c r="E7650">
        <v>2.0999999999999999E-3</v>
      </c>
      <c r="F7650" t="s">
        <v>8070</v>
      </c>
    </row>
    <row r="7651" spans="1:6" x14ac:dyDescent="0.3">
      <c r="A7651" t="s">
        <v>7748</v>
      </c>
      <c r="B7651" t="e" vm="20">
        <v>#VALUE!</v>
      </c>
      <c r="C7651" t="s">
        <v>7728</v>
      </c>
      <c r="D7651" s="16">
        <v>2790</v>
      </c>
      <c r="E7651">
        <v>2.3999999999999998E-3</v>
      </c>
      <c r="F7651" t="s">
        <v>8070</v>
      </c>
    </row>
    <row r="7652" spans="1:6" x14ac:dyDescent="0.3">
      <c r="A7652" t="s">
        <v>7749</v>
      </c>
      <c r="B7652" t="e" vm="20">
        <v>#VALUE!</v>
      </c>
      <c r="C7652" t="s">
        <v>7728</v>
      </c>
      <c r="D7652" s="16">
        <v>1191</v>
      </c>
      <c r="E7652">
        <v>1E-3</v>
      </c>
      <c r="F7652" t="s">
        <v>8070</v>
      </c>
    </row>
    <row r="7653" spans="1:6" x14ac:dyDescent="0.3">
      <c r="A7653" t="s">
        <v>7750</v>
      </c>
      <c r="B7653" t="e" vm="20">
        <v>#VALUE!</v>
      </c>
      <c r="C7653" t="s">
        <v>7728</v>
      </c>
      <c r="D7653" s="16">
        <v>2207</v>
      </c>
      <c r="E7653">
        <v>1.9E-3</v>
      </c>
      <c r="F7653" t="s">
        <v>8070</v>
      </c>
    </row>
    <row r="7654" spans="1:6" x14ac:dyDescent="0.3">
      <c r="A7654" t="s">
        <v>7751</v>
      </c>
      <c r="B7654" t="e" vm="20">
        <v>#VALUE!</v>
      </c>
      <c r="C7654" t="s">
        <v>7728</v>
      </c>
      <c r="D7654" s="16">
        <v>2345</v>
      </c>
      <c r="E7654">
        <v>2E-3</v>
      </c>
      <c r="F7654" t="s">
        <v>8070</v>
      </c>
    </row>
    <row r="7655" spans="1:6" x14ac:dyDescent="0.3">
      <c r="A7655" t="s">
        <v>7752</v>
      </c>
      <c r="B7655" t="e" vm="20">
        <v>#VALUE!</v>
      </c>
      <c r="C7655" t="s">
        <v>7728</v>
      </c>
      <c r="D7655" s="16">
        <v>3228</v>
      </c>
      <c r="E7655">
        <v>2.8E-3</v>
      </c>
      <c r="F7655" t="s">
        <v>8070</v>
      </c>
    </row>
    <row r="7656" spans="1:6" x14ac:dyDescent="0.3">
      <c r="A7656" t="s">
        <v>7753</v>
      </c>
      <c r="B7656" t="e" vm="20">
        <v>#VALUE!</v>
      </c>
      <c r="C7656" t="s">
        <v>7728</v>
      </c>
      <c r="D7656" s="16">
        <v>5492</v>
      </c>
      <c r="E7656">
        <v>4.7000000000000002E-3</v>
      </c>
      <c r="F7656" t="s">
        <v>8070</v>
      </c>
    </row>
    <row r="7657" spans="1:6" x14ac:dyDescent="0.3">
      <c r="A7657" t="s">
        <v>7754</v>
      </c>
      <c r="B7657" t="e" vm="20">
        <v>#VALUE!</v>
      </c>
      <c r="C7657" t="s">
        <v>7728</v>
      </c>
      <c r="D7657" s="16">
        <v>566</v>
      </c>
      <c r="E7657">
        <v>5.0000000000000001E-4</v>
      </c>
      <c r="F7657" t="s">
        <v>8070</v>
      </c>
    </row>
    <row r="7658" spans="1:6" x14ac:dyDescent="0.3">
      <c r="A7658" t="s">
        <v>7755</v>
      </c>
      <c r="B7658" t="e" vm="20">
        <v>#VALUE!</v>
      </c>
      <c r="C7658" t="s">
        <v>7728</v>
      </c>
      <c r="D7658" s="16">
        <v>1278</v>
      </c>
      <c r="E7658">
        <v>1.1000000000000001E-3</v>
      </c>
      <c r="F7658" t="s">
        <v>8070</v>
      </c>
    </row>
    <row r="7659" spans="1:6" x14ac:dyDescent="0.3">
      <c r="A7659" t="s">
        <v>7756</v>
      </c>
      <c r="B7659" t="e" vm="20">
        <v>#VALUE!</v>
      </c>
      <c r="C7659" t="s">
        <v>7728</v>
      </c>
      <c r="D7659" s="16">
        <v>515</v>
      </c>
      <c r="E7659">
        <v>4.0000000000000002E-4</v>
      </c>
      <c r="F7659" t="s">
        <v>8070</v>
      </c>
    </row>
    <row r="7660" spans="1:6" x14ac:dyDescent="0.3">
      <c r="A7660" t="s">
        <v>7757</v>
      </c>
      <c r="B7660" t="e" vm="20">
        <v>#VALUE!</v>
      </c>
      <c r="C7660" t="s">
        <v>7728</v>
      </c>
      <c r="D7660" s="16">
        <v>1894</v>
      </c>
      <c r="E7660">
        <v>1.6000000000000001E-3</v>
      </c>
      <c r="F7660" t="s">
        <v>8070</v>
      </c>
    </row>
    <row r="7661" spans="1:6" x14ac:dyDescent="0.3">
      <c r="A7661" t="s">
        <v>7758</v>
      </c>
      <c r="B7661" t="e" vm="20">
        <v>#VALUE!</v>
      </c>
      <c r="C7661" t="s">
        <v>7728</v>
      </c>
      <c r="D7661" s="16">
        <v>2151</v>
      </c>
      <c r="E7661">
        <v>1.8E-3</v>
      </c>
      <c r="F7661" t="s">
        <v>8070</v>
      </c>
    </row>
    <row r="7662" spans="1:6" x14ac:dyDescent="0.3">
      <c r="A7662" t="s">
        <v>7759</v>
      </c>
      <c r="B7662" t="e" vm="20">
        <v>#VALUE!</v>
      </c>
      <c r="C7662" t="s">
        <v>7728</v>
      </c>
      <c r="D7662" s="16">
        <v>1495</v>
      </c>
      <c r="E7662">
        <v>1.2999999999999999E-3</v>
      </c>
      <c r="F7662" t="s">
        <v>8070</v>
      </c>
    </row>
    <row r="7663" spans="1:6" x14ac:dyDescent="0.3">
      <c r="A7663" t="s">
        <v>7760</v>
      </c>
      <c r="B7663" t="e" vm="20">
        <v>#VALUE!</v>
      </c>
      <c r="C7663" t="s">
        <v>7728</v>
      </c>
      <c r="D7663" s="16">
        <v>10511</v>
      </c>
      <c r="E7663">
        <v>8.9999999999999993E-3</v>
      </c>
      <c r="F7663" t="s">
        <v>8070</v>
      </c>
    </row>
    <row r="7664" spans="1:6" x14ac:dyDescent="0.3">
      <c r="A7664" t="s">
        <v>7761</v>
      </c>
      <c r="B7664" t="e" vm="20">
        <v>#VALUE!</v>
      </c>
      <c r="C7664" t="s">
        <v>7728</v>
      </c>
      <c r="D7664" s="16">
        <v>2559</v>
      </c>
      <c r="E7664">
        <v>2.2000000000000001E-3</v>
      </c>
      <c r="F7664" t="s">
        <v>8070</v>
      </c>
    </row>
    <row r="7665" spans="1:6" x14ac:dyDescent="0.3">
      <c r="A7665" t="s">
        <v>7762</v>
      </c>
      <c r="B7665" t="e" vm="20">
        <v>#VALUE!</v>
      </c>
      <c r="C7665" t="s">
        <v>7728</v>
      </c>
      <c r="D7665" s="16">
        <v>1913</v>
      </c>
      <c r="E7665">
        <v>1.6000000000000001E-3</v>
      </c>
      <c r="F7665" t="s">
        <v>8070</v>
      </c>
    </row>
    <row r="7666" spans="1:6" x14ac:dyDescent="0.3">
      <c r="A7666" t="s">
        <v>7763</v>
      </c>
      <c r="B7666" t="e" vm="20">
        <v>#VALUE!</v>
      </c>
      <c r="C7666" t="s">
        <v>7728</v>
      </c>
      <c r="D7666" s="16">
        <v>338</v>
      </c>
      <c r="E7666">
        <v>2.9999999999999997E-4</v>
      </c>
      <c r="F7666" t="s">
        <v>8070</v>
      </c>
    </row>
    <row r="7667" spans="1:6" x14ac:dyDescent="0.3">
      <c r="A7667" t="s">
        <v>7764</v>
      </c>
      <c r="B7667" t="e" vm="20">
        <v>#VALUE!</v>
      </c>
      <c r="C7667" t="s">
        <v>7728</v>
      </c>
      <c r="D7667" s="16">
        <v>36674</v>
      </c>
      <c r="E7667">
        <v>3.1399999999999997E-2</v>
      </c>
      <c r="F7667" t="s">
        <v>8070</v>
      </c>
    </row>
    <row r="7668" spans="1:6" x14ac:dyDescent="0.3">
      <c r="A7668" t="s">
        <v>7765</v>
      </c>
      <c r="B7668" t="e" vm="20">
        <v>#VALUE!</v>
      </c>
      <c r="C7668" t="s">
        <v>7728</v>
      </c>
      <c r="D7668" s="16">
        <v>7355</v>
      </c>
      <c r="E7668">
        <v>6.3E-3</v>
      </c>
      <c r="F7668" t="s">
        <v>8070</v>
      </c>
    </row>
    <row r="7669" spans="1:6" x14ac:dyDescent="0.3">
      <c r="A7669" t="s">
        <v>7766</v>
      </c>
      <c r="B7669" t="e" vm="20">
        <v>#VALUE!</v>
      </c>
      <c r="C7669" t="s">
        <v>7728</v>
      </c>
      <c r="D7669" s="16">
        <v>1373</v>
      </c>
      <c r="E7669">
        <v>1.1999999999999999E-3</v>
      </c>
      <c r="F7669" t="s">
        <v>8070</v>
      </c>
    </row>
    <row r="7670" spans="1:6" x14ac:dyDescent="0.3">
      <c r="A7670" t="s">
        <v>7767</v>
      </c>
      <c r="B7670" t="e" vm="20">
        <v>#VALUE!</v>
      </c>
      <c r="C7670" t="s">
        <v>7728</v>
      </c>
      <c r="D7670" s="16">
        <v>903</v>
      </c>
      <c r="E7670">
        <v>8.0000000000000004E-4</v>
      </c>
      <c r="F7670" t="s">
        <v>8070</v>
      </c>
    </row>
    <row r="7671" spans="1:6" x14ac:dyDescent="0.3">
      <c r="A7671" t="s">
        <v>7768</v>
      </c>
      <c r="B7671" t="e" vm="20">
        <v>#VALUE!</v>
      </c>
      <c r="C7671" t="s">
        <v>7728</v>
      </c>
      <c r="D7671" s="16">
        <v>430</v>
      </c>
      <c r="E7671">
        <v>4.0000000000000002E-4</v>
      </c>
      <c r="F7671" t="s">
        <v>8070</v>
      </c>
    </row>
    <row r="7672" spans="1:6" x14ac:dyDescent="0.3">
      <c r="A7672" t="s">
        <v>7769</v>
      </c>
      <c r="B7672" t="e" vm="20">
        <v>#VALUE!</v>
      </c>
      <c r="C7672" t="s">
        <v>7728</v>
      </c>
      <c r="D7672" s="16">
        <v>742</v>
      </c>
      <c r="E7672">
        <v>5.9999999999999995E-4</v>
      </c>
      <c r="F7672" t="s">
        <v>8070</v>
      </c>
    </row>
    <row r="7673" spans="1:6" x14ac:dyDescent="0.3">
      <c r="A7673" t="s">
        <v>7770</v>
      </c>
      <c r="B7673" t="e" vm="20">
        <v>#VALUE!</v>
      </c>
      <c r="C7673" t="s">
        <v>7728</v>
      </c>
      <c r="D7673" s="16">
        <v>925</v>
      </c>
      <c r="E7673">
        <v>8.0000000000000004E-4</v>
      </c>
      <c r="F7673" t="s">
        <v>8070</v>
      </c>
    </row>
    <row r="7674" spans="1:6" x14ac:dyDescent="0.3">
      <c r="A7674" t="s">
        <v>7771</v>
      </c>
      <c r="B7674" t="e" vm="20">
        <v>#VALUE!</v>
      </c>
      <c r="C7674" t="s">
        <v>7728</v>
      </c>
      <c r="D7674" s="16">
        <v>3007</v>
      </c>
      <c r="E7674">
        <v>2.5999999999999999E-3</v>
      </c>
      <c r="F7674" t="s">
        <v>8070</v>
      </c>
    </row>
    <row r="7675" spans="1:6" x14ac:dyDescent="0.3">
      <c r="A7675" t="s">
        <v>7772</v>
      </c>
      <c r="B7675" t="e" vm="20">
        <v>#VALUE!</v>
      </c>
      <c r="C7675" t="s">
        <v>7728</v>
      </c>
      <c r="D7675" s="16">
        <v>4347</v>
      </c>
      <c r="E7675">
        <v>3.7000000000000002E-3</v>
      </c>
      <c r="F7675" t="s">
        <v>8070</v>
      </c>
    </row>
    <row r="7676" spans="1:6" x14ac:dyDescent="0.3">
      <c r="A7676" t="s">
        <v>7773</v>
      </c>
      <c r="B7676" t="e" vm="20">
        <v>#VALUE!</v>
      </c>
      <c r="C7676" t="s">
        <v>7728</v>
      </c>
      <c r="D7676" s="16">
        <v>6794</v>
      </c>
      <c r="E7676">
        <v>5.7999999999999996E-3</v>
      </c>
      <c r="F7676" t="s">
        <v>8070</v>
      </c>
    </row>
    <row r="7677" spans="1:6" x14ac:dyDescent="0.3">
      <c r="A7677" t="s">
        <v>7774</v>
      </c>
      <c r="B7677" t="e" vm="20">
        <v>#VALUE!</v>
      </c>
      <c r="C7677" t="s">
        <v>7728</v>
      </c>
      <c r="D7677" s="16">
        <v>2152</v>
      </c>
      <c r="E7677">
        <v>1.8E-3</v>
      </c>
      <c r="F7677" t="s">
        <v>8070</v>
      </c>
    </row>
    <row r="7678" spans="1:6" x14ac:dyDescent="0.3">
      <c r="A7678" t="s">
        <v>7775</v>
      </c>
      <c r="B7678" t="e" vm="20">
        <v>#VALUE!</v>
      </c>
      <c r="C7678" t="s">
        <v>7728</v>
      </c>
      <c r="D7678" s="16">
        <v>1262</v>
      </c>
      <c r="E7678">
        <v>1.1000000000000001E-3</v>
      </c>
      <c r="F7678" t="s">
        <v>8070</v>
      </c>
    </row>
    <row r="7679" spans="1:6" x14ac:dyDescent="0.3">
      <c r="A7679" t="s">
        <v>7776</v>
      </c>
      <c r="B7679" t="e" vm="20">
        <v>#VALUE!</v>
      </c>
      <c r="C7679" t="s">
        <v>7728</v>
      </c>
      <c r="D7679" s="16">
        <v>2561</v>
      </c>
      <c r="E7679">
        <v>2.2000000000000001E-3</v>
      </c>
      <c r="F7679" t="s">
        <v>8070</v>
      </c>
    </row>
    <row r="7680" spans="1:6" x14ac:dyDescent="0.3">
      <c r="A7680" t="s">
        <v>7777</v>
      </c>
      <c r="B7680" t="e" vm="20">
        <v>#VALUE!</v>
      </c>
      <c r="C7680" t="s">
        <v>7728</v>
      </c>
      <c r="D7680" s="16">
        <v>230</v>
      </c>
      <c r="E7680">
        <v>2.0000000000000001E-4</v>
      </c>
      <c r="F7680" t="s">
        <v>8070</v>
      </c>
    </row>
    <row r="7681" spans="1:6" x14ac:dyDescent="0.3">
      <c r="A7681" t="s">
        <v>7778</v>
      </c>
      <c r="B7681" t="e" vm="20">
        <v>#VALUE!</v>
      </c>
      <c r="C7681" t="s">
        <v>7728</v>
      </c>
      <c r="D7681" s="16">
        <v>811</v>
      </c>
      <c r="E7681">
        <v>6.9999999999999999E-4</v>
      </c>
      <c r="F7681" t="s">
        <v>8070</v>
      </c>
    </row>
    <row r="7682" spans="1:6" x14ac:dyDescent="0.3">
      <c r="A7682" t="s">
        <v>7779</v>
      </c>
      <c r="B7682" t="e" vm="20">
        <v>#VALUE!</v>
      </c>
      <c r="C7682" t="s">
        <v>7728</v>
      </c>
      <c r="D7682" s="16">
        <v>2384</v>
      </c>
      <c r="E7682">
        <v>2E-3</v>
      </c>
      <c r="F7682" t="s">
        <v>8070</v>
      </c>
    </row>
    <row r="7683" spans="1:6" x14ac:dyDescent="0.3">
      <c r="A7683" t="s">
        <v>7780</v>
      </c>
      <c r="B7683" t="e" vm="20">
        <v>#VALUE!</v>
      </c>
      <c r="C7683" t="s">
        <v>7728</v>
      </c>
      <c r="D7683" s="16">
        <v>1627</v>
      </c>
      <c r="E7683">
        <v>1.4E-3</v>
      </c>
      <c r="F7683" t="s">
        <v>8070</v>
      </c>
    </row>
    <row r="7684" spans="1:6" x14ac:dyDescent="0.3">
      <c r="A7684" t="s">
        <v>7781</v>
      </c>
      <c r="B7684" t="e" vm="20">
        <v>#VALUE!</v>
      </c>
      <c r="C7684" t="s">
        <v>7728</v>
      </c>
      <c r="D7684" s="16">
        <v>2042</v>
      </c>
      <c r="E7684">
        <v>1.6999999999999999E-3</v>
      </c>
      <c r="F7684" t="s">
        <v>8070</v>
      </c>
    </row>
    <row r="7685" spans="1:6" x14ac:dyDescent="0.3">
      <c r="A7685" t="s">
        <v>7782</v>
      </c>
      <c r="B7685" t="e" vm="20">
        <v>#VALUE!</v>
      </c>
      <c r="C7685" t="s">
        <v>7728</v>
      </c>
      <c r="D7685" s="16">
        <v>2737</v>
      </c>
      <c r="E7685">
        <v>2.3E-3</v>
      </c>
      <c r="F7685" t="s">
        <v>8070</v>
      </c>
    </row>
    <row r="7686" spans="1:6" x14ac:dyDescent="0.3">
      <c r="A7686" t="s">
        <v>7783</v>
      </c>
      <c r="B7686" t="e" vm="20">
        <v>#VALUE!</v>
      </c>
      <c r="C7686" t="s">
        <v>7728</v>
      </c>
      <c r="D7686" s="16">
        <v>1770</v>
      </c>
      <c r="E7686">
        <v>1.5E-3</v>
      </c>
      <c r="F7686" t="s">
        <v>8070</v>
      </c>
    </row>
    <row r="7687" spans="1:6" x14ac:dyDescent="0.3">
      <c r="A7687" t="s">
        <v>7784</v>
      </c>
      <c r="B7687" t="e" vm="20">
        <v>#VALUE!</v>
      </c>
      <c r="C7687" t="s">
        <v>7728</v>
      </c>
      <c r="D7687" s="16">
        <v>2200</v>
      </c>
      <c r="E7687">
        <v>1.9E-3</v>
      </c>
      <c r="F7687" t="s">
        <v>8070</v>
      </c>
    </row>
    <row r="7688" spans="1:6" x14ac:dyDescent="0.3">
      <c r="A7688" t="s">
        <v>7785</v>
      </c>
      <c r="B7688" t="e" vm="20">
        <v>#VALUE!</v>
      </c>
      <c r="C7688" t="s">
        <v>7728</v>
      </c>
      <c r="D7688" s="16">
        <v>1811</v>
      </c>
      <c r="E7688">
        <v>1.6000000000000001E-3</v>
      </c>
      <c r="F7688" t="s">
        <v>8070</v>
      </c>
    </row>
    <row r="7689" spans="1:6" x14ac:dyDescent="0.3">
      <c r="A7689" t="s">
        <v>7786</v>
      </c>
      <c r="B7689" t="e" vm="20">
        <v>#VALUE!</v>
      </c>
      <c r="C7689" t="s">
        <v>7728</v>
      </c>
      <c r="D7689" s="16">
        <v>11469</v>
      </c>
      <c r="E7689">
        <v>9.7999999999999997E-3</v>
      </c>
      <c r="F7689" t="s">
        <v>8070</v>
      </c>
    </row>
    <row r="7690" spans="1:6" x14ac:dyDescent="0.3">
      <c r="A7690" t="s">
        <v>7787</v>
      </c>
      <c r="B7690" t="e" vm="20">
        <v>#VALUE!</v>
      </c>
      <c r="C7690" t="s">
        <v>7728</v>
      </c>
      <c r="D7690" s="16">
        <v>1753</v>
      </c>
      <c r="E7690">
        <v>1.5E-3</v>
      </c>
      <c r="F7690" t="s">
        <v>8070</v>
      </c>
    </row>
    <row r="7691" spans="1:6" x14ac:dyDescent="0.3">
      <c r="A7691" t="s">
        <v>7788</v>
      </c>
      <c r="B7691" t="e" vm="20">
        <v>#VALUE!</v>
      </c>
      <c r="C7691" t="s">
        <v>7728</v>
      </c>
      <c r="D7691" s="16">
        <v>1069</v>
      </c>
      <c r="E7691">
        <v>8.9999999999999998E-4</v>
      </c>
      <c r="F7691" t="s">
        <v>8070</v>
      </c>
    </row>
    <row r="7692" spans="1:6" x14ac:dyDescent="0.3">
      <c r="A7692" t="s">
        <v>7789</v>
      </c>
      <c r="B7692" t="e" vm="20">
        <v>#VALUE!</v>
      </c>
      <c r="C7692" t="s">
        <v>7728</v>
      </c>
      <c r="D7692" s="16">
        <v>3815</v>
      </c>
      <c r="E7692">
        <v>3.3E-3</v>
      </c>
      <c r="F7692" t="s">
        <v>8070</v>
      </c>
    </row>
    <row r="7693" spans="1:6" x14ac:dyDescent="0.3">
      <c r="A7693" t="s">
        <v>7790</v>
      </c>
      <c r="B7693" t="e" vm="20">
        <v>#VALUE!</v>
      </c>
      <c r="C7693" t="s">
        <v>7728</v>
      </c>
      <c r="D7693" s="16">
        <v>690</v>
      </c>
      <c r="E7693">
        <v>5.9999999999999995E-4</v>
      </c>
      <c r="F7693" t="s">
        <v>8070</v>
      </c>
    </row>
    <row r="7694" spans="1:6" x14ac:dyDescent="0.3">
      <c r="A7694" t="s">
        <v>7791</v>
      </c>
      <c r="B7694" t="e" vm="20">
        <v>#VALUE!</v>
      </c>
      <c r="C7694" t="s">
        <v>7728</v>
      </c>
      <c r="D7694" s="16">
        <v>521</v>
      </c>
      <c r="E7694">
        <v>4.0000000000000002E-4</v>
      </c>
      <c r="F7694" t="s">
        <v>8070</v>
      </c>
    </row>
    <row r="7695" spans="1:6" x14ac:dyDescent="0.3">
      <c r="A7695" t="s">
        <v>7792</v>
      </c>
      <c r="B7695" t="e" vm="20">
        <v>#VALUE!</v>
      </c>
      <c r="C7695" t="s">
        <v>7728</v>
      </c>
      <c r="D7695" s="16">
        <v>2116</v>
      </c>
      <c r="E7695">
        <v>1.8E-3</v>
      </c>
      <c r="F7695" t="s">
        <v>8070</v>
      </c>
    </row>
    <row r="7696" spans="1:6" x14ac:dyDescent="0.3">
      <c r="A7696" t="s">
        <v>7793</v>
      </c>
      <c r="B7696" t="e" vm="20">
        <v>#VALUE!</v>
      </c>
      <c r="C7696" t="s">
        <v>7728</v>
      </c>
      <c r="D7696" s="16">
        <v>2891</v>
      </c>
      <c r="E7696">
        <v>2.5000000000000001E-3</v>
      </c>
      <c r="F7696" t="s">
        <v>8070</v>
      </c>
    </row>
    <row r="7697" spans="1:6" x14ac:dyDescent="0.3">
      <c r="A7697" t="s">
        <v>7794</v>
      </c>
      <c r="B7697" t="e" vm="20">
        <v>#VALUE!</v>
      </c>
      <c r="C7697" t="s">
        <v>7728</v>
      </c>
      <c r="D7697" s="16">
        <v>10743</v>
      </c>
      <c r="E7697">
        <v>9.1999999999999998E-3</v>
      </c>
      <c r="F7697" t="s">
        <v>8070</v>
      </c>
    </row>
    <row r="7698" spans="1:6" x14ac:dyDescent="0.3">
      <c r="A7698" t="s">
        <v>7795</v>
      </c>
      <c r="B7698" t="e" vm="20">
        <v>#VALUE!</v>
      </c>
      <c r="C7698" t="s">
        <v>7728</v>
      </c>
      <c r="D7698" s="16">
        <v>1126</v>
      </c>
      <c r="E7698">
        <v>1E-3</v>
      </c>
      <c r="F7698" t="s">
        <v>8070</v>
      </c>
    </row>
    <row r="7699" spans="1:6" x14ac:dyDescent="0.3">
      <c r="A7699" t="s">
        <v>7796</v>
      </c>
      <c r="B7699" t="e" vm="20">
        <v>#VALUE!</v>
      </c>
      <c r="C7699" t="s">
        <v>7728</v>
      </c>
      <c r="D7699" s="16">
        <v>1517</v>
      </c>
      <c r="E7699">
        <v>1.2999999999999999E-3</v>
      </c>
      <c r="F7699" t="s">
        <v>8070</v>
      </c>
    </row>
    <row r="7700" spans="1:6" x14ac:dyDescent="0.3">
      <c r="A7700" t="s">
        <v>7797</v>
      </c>
      <c r="B7700" t="e" vm="20">
        <v>#VALUE!</v>
      </c>
      <c r="C7700" t="s">
        <v>7728</v>
      </c>
      <c r="D7700" s="16">
        <v>1295</v>
      </c>
      <c r="E7700">
        <v>1.1000000000000001E-3</v>
      </c>
      <c r="F7700" t="s">
        <v>8070</v>
      </c>
    </row>
    <row r="7701" spans="1:6" x14ac:dyDescent="0.3">
      <c r="A7701" t="s">
        <v>7798</v>
      </c>
      <c r="B7701" t="e" vm="20">
        <v>#VALUE!</v>
      </c>
      <c r="C7701" t="s">
        <v>7728</v>
      </c>
      <c r="D7701" s="16">
        <v>599</v>
      </c>
      <c r="E7701">
        <v>5.0000000000000001E-4</v>
      </c>
      <c r="F7701" t="s">
        <v>8070</v>
      </c>
    </row>
    <row r="7702" spans="1:6" x14ac:dyDescent="0.3">
      <c r="A7702" t="s">
        <v>7799</v>
      </c>
      <c r="B7702" t="e" vm="20">
        <v>#VALUE!</v>
      </c>
      <c r="C7702" t="s">
        <v>7728</v>
      </c>
      <c r="D7702" s="16">
        <v>3376</v>
      </c>
      <c r="E7702">
        <v>2.8999999999999998E-3</v>
      </c>
      <c r="F7702" t="s">
        <v>8070</v>
      </c>
    </row>
    <row r="7703" spans="1:6" x14ac:dyDescent="0.3">
      <c r="A7703" t="s">
        <v>7800</v>
      </c>
      <c r="B7703" t="e" vm="20">
        <v>#VALUE!</v>
      </c>
      <c r="C7703" t="s">
        <v>7728</v>
      </c>
      <c r="D7703" s="16">
        <v>1809</v>
      </c>
      <c r="E7703">
        <v>1.5E-3</v>
      </c>
      <c r="F7703" t="s">
        <v>8070</v>
      </c>
    </row>
    <row r="7704" spans="1:6" x14ac:dyDescent="0.3">
      <c r="A7704" t="s">
        <v>7801</v>
      </c>
      <c r="B7704" t="e" vm="20">
        <v>#VALUE!</v>
      </c>
      <c r="C7704" t="s">
        <v>7728</v>
      </c>
      <c r="D7704" s="16">
        <v>358</v>
      </c>
      <c r="E7704">
        <v>2.9999999999999997E-4</v>
      </c>
      <c r="F7704" t="s">
        <v>8070</v>
      </c>
    </row>
    <row r="7705" spans="1:6" x14ac:dyDescent="0.3">
      <c r="A7705" t="s">
        <v>7802</v>
      </c>
      <c r="B7705" t="e" vm="20">
        <v>#VALUE!</v>
      </c>
      <c r="C7705" t="s">
        <v>7803</v>
      </c>
      <c r="D7705" s="16">
        <v>26620</v>
      </c>
      <c r="E7705">
        <v>2.2800000000000001E-2</v>
      </c>
      <c r="F7705" t="s">
        <v>8070</v>
      </c>
    </row>
    <row r="7706" spans="1:6" x14ac:dyDescent="0.3">
      <c r="A7706" t="s">
        <v>7804</v>
      </c>
      <c r="B7706" t="e" vm="20">
        <v>#VALUE!</v>
      </c>
      <c r="C7706" t="s">
        <v>7803</v>
      </c>
      <c r="D7706" s="16">
        <v>149883</v>
      </c>
      <c r="E7706">
        <v>0.12839999999999999</v>
      </c>
      <c r="F7706" t="s">
        <v>8070</v>
      </c>
    </row>
    <row r="7707" spans="1:6" x14ac:dyDescent="0.3">
      <c r="A7707" t="s">
        <v>7805</v>
      </c>
      <c r="B7707" t="e" vm="20">
        <v>#VALUE!</v>
      </c>
      <c r="C7707" t="s">
        <v>7803</v>
      </c>
      <c r="D7707" s="16">
        <v>23255</v>
      </c>
      <c r="E7707">
        <v>1.9900000000000001E-2</v>
      </c>
      <c r="F7707" t="s">
        <v>8070</v>
      </c>
    </row>
    <row r="7708" spans="1:6" x14ac:dyDescent="0.3">
      <c r="A7708" t="s">
        <v>7806</v>
      </c>
      <c r="B7708" t="e" vm="20">
        <v>#VALUE!</v>
      </c>
      <c r="C7708" t="s">
        <v>7803</v>
      </c>
      <c r="D7708" s="16">
        <v>7831</v>
      </c>
      <c r="E7708">
        <v>6.7000000000000002E-3</v>
      </c>
      <c r="F7708" t="s">
        <v>8070</v>
      </c>
    </row>
    <row r="7709" spans="1:6" x14ac:dyDescent="0.3">
      <c r="A7709" t="s">
        <v>7807</v>
      </c>
      <c r="B7709" t="e" vm="20">
        <v>#VALUE!</v>
      </c>
      <c r="C7709" t="s">
        <v>7803</v>
      </c>
      <c r="D7709" s="16">
        <v>7523</v>
      </c>
      <c r="E7709">
        <v>6.4000000000000003E-3</v>
      </c>
      <c r="F7709" t="s">
        <v>8070</v>
      </c>
    </row>
    <row r="7710" spans="1:6" x14ac:dyDescent="0.3">
      <c r="A7710" t="s">
        <v>7808</v>
      </c>
      <c r="B7710" t="e" vm="20">
        <v>#VALUE!</v>
      </c>
      <c r="C7710" t="s">
        <v>7803</v>
      </c>
      <c r="D7710" s="16">
        <v>7141</v>
      </c>
      <c r="E7710">
        <v>6.1000000000000004E-3</v>
      </c>
      <c r="F7710" t="s">
        <v>8070</v>
      </c>
    </row>
    <row r="7711" spans="1:6" x14ac:dyDescent="0.3">
      <c r="A7711" t="s">
        <v>7809</v>
      </c>
      <c r="B7711" t="e" vm="20">
        <v>#VALUE!</v>
      </c>
      <c r="C7711" t="s">
        <v>7803</v>
      </c>
      <c r="D7711" s="16">
        <v>69296</v>
      </c>
      <c r="E7711">
        <v>5.9400000000000001E-2</v>
      </c>
      <c r="F7711" t="s">
        <v>8070</v>
      </c>
    </row>
    <row r="7712" spans="1:6" x14ac:dyDescent="0.3">
      <c r="A7712" t="s">
        <v>7810</v>
      </c>
      <c r="B7712" t="e" vm="20">
        <v>#VALUE!</v>
      </c>
      <c r="C7712" t="s">
        <v>7803</v>
      </c>
      <c r="D7712" s="16">
        <v>5198</v>
      </c>
      <c r="E7712">
        <v>4.4999999999999997E-3</v>
      </c>
      <c r="F7712" t="s">
        <v>8070</v>
      </c>
    </row>
    <row r="7713" spans="1:6" x14ac:dyDescent="0.3">
      <c r="A7713" t="s">
        <v>7811</v>
      </c>
      <c r="B7713" t="e" vm="20">
        <v>#VALUE!</v>
      </c>
      <c r="C7713" t="s">
        <v>7803</v>
      </c>
      <c r="D7713" s="16">
        <v>28684</v>
      </c>
      <c r="E7713">
        <v>2.46E-2</v>
      </c>
      <c r="F7713" t="s">
        <v>8070</v>
      </c>
    </row>
    <row r="7714" spans="1:6" x14ac:dyDescent="0.3">
      <c r="A7714" t="s">
        <v>7812</v>
      </c>
      <c r="B7714" t="e" vm="20">
        <v>#VALUE!</v>
      </c>
      <c r="C7714" t="s">
        <v>7803</v>
      </c>
      <c r="D7714" s="16">
        <v>19893</v>
      </c>
      <c r="E7714">
        <v>1.7000000000000001E-2</v>
      </c>
      <c r="F7714" t="s">
        <v>8070</v>
      </c>
    </row>
    <row r="7715" spans="1:6" x14ac:dyDescent="0.3">
      <c r="A7715" t="s">
        <v>7813</v>
      </c>
      <c r="B7715" t="e" vm="20">
        <v>#VALUE!</v>
      </c>
      <c r="C7715" t="s">
        <v>7803</v>
      </c>
      <c r="D7715" s="16">
        <v>6532</v>
      </c>
      <c r="E7715">
        <v>5.5999999999999999E-3</v>
      </c>
      <c r="F7715" t="s">
        <v>8070</v>
      </c>
    </row>
    <row r="7716" spans="1:6" x14ac:dyDescent="0.3">
      <c r="A7716" t="s">
        <v>7814</v>
      </c>
      <c r="B7716" t="e" vm="20">
        <v>#VALUE!</v>
      </c>
      <c r="C7716" t="s">
        <v>7803</v>
      </c>
      <c r="D7716" s="16">
        <v>16730</v>
      </c>
      <c r="E7716">
        <v>1.43E-2</v>
      </c>
      <c r="F7716" t="s">
        <v>8070</v>
      </c>
    </row>
    <row r="7717" spans="1:6" x14ac:dyDescent="0.3">
      <c r="A7717" t="s">
        <v>7815</v>
      </c>
      <c r="B7717" t="e" vm="20">
        <v>#VALUE!</v>
      </c>
      <c r="C7717" t="s">
        <v>7803</v>
      </c>
      <c r="D7717" s="16">
        <v>7859</v>
      </c>
      <c r="E7717">
        <v>6.7000000000000002E-3</v>
      </c>
      <c r="F7717" t="s">
        <v>8070</v>
      </c>
    </row>
    <row r="7718" spans="1:6" x14ac:dyDescent="0.3">
      <c r="A7718" t="s">
        <v>7816</v>
      </c>
      <c r="B7718" t="e" vm="20">
        <v>#VALUE!</v>
      </c>
      <c r="C7718" t="s">
        <v>7803</v>
      </c>
      <c r="D7718" s="16">
        <v>2009</v>
      </c>
      <c r="E7718">
        <v>1.6999999999999999E-3</v>
      </c>
      <c r="F7718" t="s">
        <v>8070</v>
      </c>
    </row>
    <row r="7719" spans="1:6" x14ac:dyDescent="0.3">
      <c r="A7719" t="s">
        <v>7817</v>
      </c>
      <c r="B7719" t="e" vm="20">
        <v>#VALUE!</v>
      </c>
      <c r="C7719" t="s">
        <v>7803</v>
      </c>
      <c r="D7719" s="16">
        <v>12825</v>
      </c>
      <c r="E7719">
        <v>1.0999999999999999E-2</v>
      </c>
      <c r="F7719" t="s">
        <v>8070</v>
      </c>
    </row>
    <row r="7720" spans="1:6" x14ac:dyDescent="0.3">
      <c r="A7720" t="s">
        <v>7818</v>
      </c>
      <c r="B7720" t="e" vm="20">
        <v>#VALUE!</v>
      </c>
      <c r="C7720" t="s">
        <v>7803</v>
      </c>
      <c r="D7720" s="16">
        <v>8949</v>
      </c>
      <c r="E7720">
        <v>7.7000000000000002E-3</v>
      </c>
      <c r="F7720" t="s">
        <v>8070</v>
      </c>
    </row>
    <row r="7721" spans="1:6" x14ac:dyDescent="0.3">
      <c r="A7721" t="s">
        <v>7819</v>
      </c>
      <c r="B7721" t="e" vm="20">
        <v>#VALUE!</v>
      </c>
      <c r="C7721" t="s">
        <v>7803</v>
      </c>
      <c r="D7721" s="16">
        <v>20449</v>
      </c>
      <c r="E7721">
        <v>1.7500000000000002E-2</v>
      </c>
      <c r="F7721" t="s">
        <v>8070</v>
      </c>
    </row>
    <row r="7722" spans="1:6" x14ac:dyDescent="0.3">
      <c r="A7722" t="s">
        <v>7820</v>
      </c>
      <c r="B7722" t="e" vm="20">
        <v>#VALUE!</v>
      </c>
      <c r="C7722" t="s">
        <v>7821</v>
      </c>
      <c r="D7722" s="16">
        <v>2828</v>
      </c>
      <c r="E7722">
        <v>2.3999999999999998E-3</v>
      </c>
      <c r="F7722" t="s">
        <v>8070</v>
      </c>
    </row>
    <row r="7723" spans="1:6" x14ac:dyDescent="0.3">
      <c r="A7723" t="s">
        <v>7822</v>
      </c>
      <c r="B7723" t="e" vm="20">
        <v>#VALUE!</v>
      </c>
      <c r="C7723" t="s">
        <v>7821</v>
      </c>
      <c r="D7723" s="16">
        <v>472</v>
      </c>
      <c r="E7723">
        <v>4.0000000000000002E-4</v>
      </c>
      <c r="F7723" t="s">
        <v>8070</v>
      </c>
    </row>
    <row r="7724" spans="1:6" x14ac:dyDescent="0.3">
      <c r="A7724" t="s">
        <v>7823</v>
      </c>
      <c r="B7724" t="e" vm="20">
        <v>#VALUE!</v>
      </c>
      <c r="C7724" t="s">
        <v>7821</v>
      </c>
      <c r="D7724" s="16">
        <v>277</v>
      </c>
      <c r="E7724">
        <v>2.0000000000000001E-4</v>
      </c>
      <c r="F7724" t="s">
        <v>8070</v>
      </c>
    </row>
    <row r="7725" spans="1:6" x14ac:dyDescent="0.3">
      <c r="A7725" t="s">
        <v>7824</v>
      </c>
      <c r="B7725" t="e" vm="20">
        <v>#VALUE!</v>
      </c>
      <c r="C7725" t="s">
        <v>7821</v>
      </c>
      <c r="D7725" s="16">
        <v>1515</v>
      </c>
      <c r="E7725">
        <v>1.2999999999999999E-3</v>
      </c>
      <c r="F7725" t="s">
        <v>8070</v>
      </c>
    </row>
    <row r="7726" spans="1:6" x14ac:dyDescent="0.3">
      <c r="A7726" t="s">
        <v>7825</v>
      </c>
      <c r="B7726" t="e" vm="20">
        <v>#VALUE!</v>
      </c>
      <c r="C7726" t="s">
        <v>7821</v>
      </c>
      <c r="D7726" s="16">
        <v>370</v>
      </c>
      <c r="E7726">
        <v>2.9999999999999997E-4</v>
      </c>
      <c r="F7726" t="s">
        <v>8070</v>
      </c>
    </row>
    <row r="7727" spans="1:6" x14ac:dyDescent="0.3">
      <c r="A7727" t="s">
        <v>7826</v>
      </c>
      <c r="B7727" t="e" vm="20">
        <v>#VALUE!</v>
      </c>
      <c r="C7727" t="s">
        <v>7821</v>
      </c>
      <c r="D7727" s="16">
        <v>4048</v>
      </c>
      <c r="E7727">
        <v>3.5000000000000001E-3</v>
      </c>
      <c r="F7727" t="s">
        <v>8070</v>
      </c>
    </row>
    <row r="7728" spans="1:6" x14ac:dyDescent="0.3">
      <c r="A7728" t="s">
        <v>7827</v>
      </c>
      <c r="B7728" t="e" vm="20">
        <v>#VALUE!</v>
      </c>
      <c r="C7728" t="s">
        <v>7821</v>
      </c>
      <c r="D7728" s="16">
        <v>946</v>
      </c>
      <c r="E7728">
        <v>8.0000000000000004E-4</v>
      </c>
      <c r="F7728" t="s">
        <v>8070</v>
      </c>
    </row>
    <row r="7729" spans="1:6" x14ac:dyDescent="0.3">
      <c r="A7729" t="s">
        <v>7828</v>
      </c>
      <c r="B7729" t="e" vm="20">
        <v>#VALUE!</v>
      </c>
      <c r="C7729" t="s">
        <v>7821</v>
      </c>
      <c r="D7729" s="16">
        <v>434</v>
      </c>
      <c r="E7729">
        <v>4.0000000000000002E-4</v>
      </c>
      <c r="F7729" t="s">
        <v>8070</v>
      </c>
    </row>
    <row r="7730" spans="1:6" x14ac:dyDescent="0.3">
      <c r="A7730" t="s">
        <v>7829</v>
      </c>
      <c r="B7730" t="e" vm="20">
        <v>#VALUE!</v>
      </c>
      <c r="C7730" t="s">
        <v>7821</v>
      </c>
      <c r="D7730" s="16">
        <v>357</v>
      </c>
      <c r="E7730">
        <v>2.9999999999999997E-4</v>
      </c>
      <c r="F7730" t="s">
        <v>8070</v>
      </c>
    </row>
    <row r="7731" spans="1:6" x14ac:dyDescent="0.3">
      <c r="A7731" t="s">
        <v>7830</v>
      </c>
      <c r="B7731" t="e" vm="20">
        <v>#VALUE!</v>
      </c>
      <c r="C7731" t="s">
        <v>7821</v>
      </c>
      <c r="D7731" s="16">
        <v>90</v>
      </c>
      <c r="E7731">
        <v>1E-4</v>
      </c>
      <c r="F7731" t="s">
        <v>8070</v>
      </c>
    </row>
    <row r="7732" spans="1:6" x14ac:dyDescent="0.3">
      <c r="A7732" t="s">
        <v>7831</v>
      </c>
      <c r="B7732" t="e" vm="20">
        <v>#VALUE!</v>
      </c>
      <c r="C7732" t="s">
        <v>7821</v>
      </c>
      <c r="D7732" s="16">
        <v>1329</v>
      </c>
      <c r="E7732">
        <v>1.1000000000000001E-3</v>
      </c>
      <c r="F7732" t="s">
        <v>8070</v>
      </c>
    </row>
    <row r="7733" spans="1:6" x14ac:dyDescent="0.3">
      <c r="A7733" t="s">
        <v>7832</v>
      </c>
      <c r="B7733" t="e" vm="20">
        <v>#VALUE!</v>
      </c>
      <c r="C7733" t="s">
        <v>7821</v>
      </c>
      <c r="D7733" s="16">
        <v>723</v>
      </c>
      <c r="E7733">
        <v>5.9999999999999995E-4</v>
      </c>
      <c r="F7733" t="s">
        <v>8070</v>
      </c>
    </row>
    <row r="7734" spans="1:6" x14ac:dyDescent="0.3">
      <c r="A7734" t="s">
        <v>7833</v>
      </c>
      <c r="B7734" t="e" vm="20">
        <v>#VALUE!</v>
      </c>
      <c r="C7734" t="s">
        <v>7821</v>
      </c>
      <c r="D7734" s="16">
        <v>703</v>
      </c>
      <c r="E7734">
        <v>5.9999999999999995E-4</v>
      </c>
      <c r="F7734" t="s">
        <v>8070</v>
      </c>
    </row>
    <row r="7735" spans="1:6" x14ac:dyDescent="0.3">
      <c r="A7735" t="s">
        <v>7834</v>
      </c>
      <c r="B7735" t="e" vm="20">
        <v>#VALUE!</v>
      </c>
      <c r="C7735" t="s">
        <v>7821</v>
      </c>
      <c r="D7735" s="16">
        <v>147</v>
      </c>
      <c r="E7735">
        <v>1E-4</v>
      </c>
      <c r="F7735" t="s">
        <v>8070</v>
      </c>
    </row>
    <row r="7736" spans="1:6" x14ac:dyDescent="0.3">
      <c r="A7736" t="s">
        <v>7835</v>
      </c>
      <c r="B7736" t="e" vm="20">
        <v>#VALUE!</v>
      </c>
      <c r="C7736" t="s">
        <v>7821</v>
      </c>
      <c r="D7736" s="16">
        <v>1627</v>
      </c>
      <c r="E7736">
        <v>1.4E-3</v>
      </c>
      <c r="F7736" t="s">
        <v>8070</v>
      </c>
    </row>
    <row r="7737" spans="1:6" x14ac:dyDescent="0.3">
      <c r="A7737" t="s">
        <v>7836</v>
      </c>
      <c r="B7737" t="e" vm="20">
        <v>#VALUE!</v>
      </c>
      <c r="C7737" t="s">
        <v>7821</v>
      </c>
      <c r="D7737" s="16">
        <v>165</v>
      </c>
      <c r="E7737">
        <v>1E-4</v>
      </c>
      <c r="F7737" t="s">
        <v>8070</v>
      </c>
    </row>
    <row r="7738" spans="1:6" x14ac:dyDescent="0.3">
      <c r="A7738" t="s">
        <v>7837</v>
      </c>
      <c r="B7738" t="e" vm="20">
        <v>#VALUE!</v>
      </c>
      <c r="C7738" t="s">
        <v>7821</v>
      </c>
      <c r="D7738" s="16">
        <v>1379</v>
      </c>
      <c r="E7738">
        <v>1.1999999999999999E-3</v>
      </c>
      <c r="F7738" t="s">
        <v>8070</v>
      </c>
    </row>
    <row r="7739" spans="1:6" x14ac:dyDescent="0.3">
      <c r="A7739" t="s">
        <v>7838</v>
      </c>
      <c r="B7739" t="e" vm="20">
        <v>#VALUE!</v>
      </c>
      <c r="C7739" t="s">
        <v>7821</v>
      </c>
      <c r="D7739" s="16">
        <v>9032</v>
      </c>
      <c r="E7739">
        <v>7.7000000000000002E-3</v>
      </c>
      <c r="F7739" t="s">
        <v>8070</v>
      </c>
    </row>
    <row r="7740" spans="1:6" x14ac:dyDescent="0.3">
      <c r="A7740" t="s">
        <v>7839</v>
      </c>
      <c r="B7740" t="e" vm="20">
        <v>#VALUE!</v>
      </c>
      <c r="C7740" t="s">
        <v>7821</v>
      </c>
      <c r="D7740" s="16">
        <v>2811</v>
      </c>
      <c r="E7740">
        <v>2.3999999999999998E-3</v>
      </c>
      <c r="F7740" t="s">
        <v>8070</v>
      </c>
    </row>
    <row r="7741" spans="1:6" x14ac:dyDescent="0.3">
      <c r="A7741" t="s">
        <v>7840</v>
      </c>
      <c r="B7741" t="e" vm="20">
        <v>#VALUE!</v>
      </c>
      <c r="C7741" t="s">
        <v>7821</v>
      </c>
      <c r="D7741" s="16">
        <v>939</v>
      </c>
      <c r="E7741">
        <v>8.0000000000000004E-4</v>
      </c>
      <c r="F7741" t="s">
        <v>8070</v>
      </c>
    </row>
    <row r="7742" spans="1:6" x14ac:dyDescent="0.3">
      <c r="A7742" t="s">
        <v>7841</v>
      </c>
      <c r="B7742" t="e" vm="20">
        <v>#VALUE!</v>
      </c>
      <c r="C7742" t="s">
        <v>7821</v>
      </c>
      <c r="D7742" s="16">
        <v>4615</v>
      </c>
      <c r="E7742">
        <v>4.0000000000000001E-3</v>
      </c>
      <c r="F7742" t="s">
        <v>8070</v>
      </c>
    </row>
    <row r="7743" spans="1:6" x14ac:dyDescent="0.3">
      <c r="A7743" t="s">
        <v>7842</v>
      </c>
      <c r="B7743" t="e" vm="20">
        <v>#VALUE!</v>
      </c>
      <c r="C7743" t="s">
        <v>7821</v>
      </c>
      <c r="D7743" s="16">
        <v>505</v>
      </c>
      <c r="E7743">
        <v>4.0000000000000002E-4</v>
      </c>
      <c r="F7743" t="s">
        <v>8070</v>
      </c>
    </row>
    <row r="7744" spans="1:6" x14ac:dyDescent="0.3">
      <c r="A7744" t="s">
        <v>7843</v>
      </c>
      <c r="B7744" t="e" vm="20">
        <v>#VALUE!</v>
      </c>
      <c r="C7744" t="s">
        <v>7821</v>
      </c>
      <c r="D7744" s="16">
        <v>800</v>
      </c>
      <c r="E7744">
        <v>6.9999999999999999E-4</v>
      </c>
      <c r="F7744" t="s">
        <v>8070</v>
      </c>
    </row>
    <row r="7745" spans="1:6" x14ac:dyDescent="0.3">
      <c r="A7745" t="s">
        <v>7844</v>
      </c>
      <c r="B7745" t="e" vm="20">
        <v>#VALUE!</v>
      </c>
      <c r="C7745" t="s">
        <v>7821</v>
      </c>
      <c r="D7745" s="16">
        <v>943</v>
      </c>
      <c r="E7745">
        <v>8.0000000000000004E-4</v>
      </c>
      <c r="F7745" t="s">
        <v>8070</v>
      </c>
    </row>
    <row r="7746" spans="1:6" x14ac:dyDescent="0.3">
      <c r="A7746" t="s">
        <v>7845</v>
      </c>
      <c r="B7746" t="e" vm="20">
        <v>#VALUE!</v>
      </c>
      <c r="C7746" t="s">
        <v>7821</v>
      </c>
      <c r="D7746" s="16">
        <v>4921</v>
      </c>
      <c r="E7746">
        <v>4.1999999999999997E-3</v>
      </c>
      <c r="F7746" t="s">
        <v>8070</v>
      </c>
    </row>
    <row r="7747" spans="1:6" x14ac:dyDescent="0.3">
      <c r="A7747" t="s">
        <v>7846</v>
      </c>
      <c r="B7747" t="e" vm="20">
        <v>#VALUE!</v>
      </c>
      <c r="C7747" t="s">
        <v>7821</v>
      </c>
      <c r="D7747" s="16">
        <v>1129</v>
      </c>
      <c r="E7747">
        <v>1E-3</v>
      </c>
      <c r="F7747" t="s">
        <v>8070</v>
      </c>
    </row>
    <row r="7748" spans="1:6" x14ac:dyDescent="0.3">
      <c r="A7748" t="s">
        <v>7847</v>
      </c>
      <c r="B7748" t="e" vm="20">
        <v>#VALUE!</v>
      </c>
      <c r="C7748" t="s">
        <v>7821</v>
      </c>
      <c r="D7748" s="16">
        <v>1591</v>
      </c>
      <c r="E7748">
        <v>1.4E-3</v>
      </c>
      <c r="F7748" t="s">
        <v>8070</v>
      </c>
    </row>
    <row r="7749" spans="1:6" x14ac:dyDescent="0.3">
      <c r="A7749" t="s">
        <v>7848</v>
      </c>
      <c r="B7749" t="e" vm="20">
        <v>#VALUE!</v>
      </c>
      <c r="C7749" t="s">
        <v>7821</v>
      </c>
      <c r="D7749" s="16">
        <v>463</v>
      </c>
      <c r="E7749">
        <v>4.0000000000000002E-4</v>
      </c>
      <c r="F7749" t="s">
        <v>8070</v>
      </c>
    </row>
    <row r="7750" spans="1:6" x14ac:dyDescent="0.3">
      <c r="A7750" t="s">
        <v>7849</v>
      </c>
      <c r="B7750" t="e" vm="20">
        <v>#VALUE!</v>
      </c>
      <c r="C7750" t="s">
        <v>7821</v>
      </c>
      <c r="D7750" s="16">
        <v>4354</v>
      </c>
      <c r="E7750">
        <v>3.7000000000000002E-3</v>
      </c>
      <c r="F7750" t="s">
        <v>8070</v>
      </c>
    </row>
    <row r="7751" spans="1:6" x14ac:dyDescent="0.3">
      <c r="A7751" t="s">
        <v>7850</v>
      </c>
      <c r="B7751" t="e" vm="20">
        <v>#VALUE!</v>
      </c>
      <c r="C7751" t="s">
        <v>7821</v>
      </c>
      <c r="D7751" s="16">
        <v>777</v>
      </c>
      <c r="E7751">
        <v>6.9999999999999999E-4</v>
      </c>
      <c r="F7751" t="s">
        <v>8070</v>
      </c>
    </row>
    <row r="7752" spans="1:6" x14ac:dyDescent="0.3">
      <c r="A7752" t="s">
        <v>7851</v>
      </c>
      <c r="B7752" t="e" vm="20">
        <v>#VALUE!</v>
      </c>
      <c r="C7752" t="s">
        <v>7821</v>
      </c>
      <c r="D7752" s="16">
        <v>1801</v>
      </c>
      <c r="E7752">
        <v>1.5E-3</v>
      </c>
      <c r="F7752" t="s">
        <v>8070</v>
      </c>
    </row>
    <row r="7753" spans="1:6" x14ac:dyDescent="0.3">
      <c r="A7753" t="s">
        <v>7852</v>
      </c>
      <c r="B7753" t="e" vm="20">
        <v>#VALUE!</v>
      </c>
      <c r="C7753" t="s">
        <v>7821</v>
      </c>
      <c r="D7753" s="16">
        <v>713</v>
      </c>
      <c r="E7753">
        <v>5.9999999999999995E-4</v>
      </c>
      <c r="F7753" t="s">
        <v>8070</v>
      </c>
    </row>
    <row r="7754" spans="1:6" x14ac:dyDescent="0.3">
      <c r="A7754" t="s">
        <v>7853</v>
      </c>
      <c r="B7754" t="e" vm="20">
        <v>#VALUE!</v>
      </c>
      <c r="C7754" t="s">
        <v>7821</v>
      </c>
      <c r="D7754" s="16">
        <v>1178</v>
      </c>
      <c r="E7754">
        <v>1E-3</v>
      </c>
      <c r="F7754" t="s">
        <v>8070</v>
      </c>
    </row>
    <row r="7755" spans="1:6" x14ac:dyDescent="0.3">
      <c r="A7755" t="s">
        <v>7854</v>
      </c>
      <c r="B7755" t="e" vm="20">
        <v>#VALUE!</v>
      </c>
      <c r="C7755" t="s">
        <v>7821</v>
      </c>
      <c r="D7755" s="16">
        <v>508</v>
      </c>
      <c r="E7755">
        <v>4.0000000000000002E-4</v>
      </c>
      <c r="F7755" t="s">
        <v>8070</v>
      </c>
    </row>
    <row r="7756" spans="1:6" x14ac:dyDescent="0.3">
      <c r="A7756" t="s">
        <v>7855</v>
      </c>
      <c r="B7756" t="e" vm="20">
        <v>#VALUE!</v>
      </c>
      <c r="C7756" t="s">
        <v>7821</v>
      </c>
      <c r="D7756" s="16">
        <v>1790</v>
      </c>
      <c r="E7756">
        <v>1.5E-3</v>
      </c>
      <c r="F7756" t="s">
        <v>8070</v>
      </c>
    </row>
    <row r="7757" spans="1:6" x14ac:dyDescent="0.3">
      <c r="A7757" t="s">
        <v>7856</v>
      </c>
      <c r="B7757" t="e" vm="20">
        <v>#VALUE!</v>
      </c>
      <c r="C7757" t="s">
        <v>7821</v>
      </c>
      <c r="D7757" s="16">
        <v>348</v>
      </c>
      <c r="E7757">
        <v>2.9999999999999997E-4</v>
      </c>
      <c r="F7757" t="s">
        <v>8070</v>
      </c>
    </row>
    <row r="7758" spans="1:6" x14ac:dyDescent="0.3">
      <c r="A7758" t="s">
        <v>7857</v>
      </c>
      <c r="B7758" t="e" vm="20">
        <v>#VALUE!</v>
      </c>
      <c r="C7758" t="s">
        <v>7821</v>
      </c>
      <c r="D7758" s="16">
        <v>1255</v>
      </c>
      <c r="E7758">
        <v>1.1000000000000001E-3</v>
      </c>
      <c r="F7758" t="s">
        <v>8070</v>
      </c>
    </row>
    <row r="7759" spans="1:6" x14ac:dyDescent="0.3">
      <c r="A7759" t="s">
        <v>7858</v>
      </c>
      <c r="B7759" t="e" vm="20">
        <v>#VALUE!</v>
      </c>
      <c r="C7759" t="s">
        <v>7821</v>
      </c>
      <c r="D7759" s="16">
        <v>31155</v>
      </c>
      <c r="E7759">
        <v>2.6700000000000002E-2</v>
      </c>
      <c r="F7759" t="s">
        <v>8070</v>
      </c>
    </row>
    <row r="7760" spans="1:6" x14ac:dyDescent="0.3">
      <c r="A7760" t="s">
        <v>7859</v>
      </c>
      <c r="B7760" t="e" vm="20">
        <v>#VALUE!</v>
      </c>
      <c r="C7760" t="s">
        <v>7821</v>
      </c>
      <c r="D7760" s="16">
        <v>1482</v>
      </c>
      <c r="E7760">
        <v>1.2999999999999999E-3</v>
      </c>
      <c r="F7760" t="s">
        <v>8070</v>
      </c>
    </row>
    <row r="7761" spans="1:6" x14ac:dyDescent="0.3">
      <c r="A7761" t="s">
        <v>7860</v>
      </c>
      <c r="B7761" t="e" vm="20">
        <v>#VALUE!</v>
      </c>
      <c r="C7761" t="s">
        <v>7821</v>
      </c>
      <c r="D7761" s="16">
        <v>300</v>
      </c>
      <c r="E7761">
        <v>2.9999999999999997E-4</v>
      </c>
      <c r="F7761" t="s">
        <v>8070</v>
      </c>
    </row>
    <row r="7762" spans="1:6" x14ac:dyDescent="0.3">
      <c r="A7762" t="s">
        <v>7861</v>
      </c>
      <c r="B7762" t="e" vm="20">
        <v>#VALUE!</v>
      </c>
      <c r="C7762" t="s">
        <v>7821</v>
      </c>
      <c r="D7762" s="16">
        <v>2347</v>
      </c>
      <c r="E7762">
        <v>2E-3</v>
      </c>
      <c r="F7762" t="s">
        <v>8070</v>
      </c>
    </row>
    <row r="7763" spans="1:6" x14ac:dyDescent="0.3">
      <c r="A7763" t="s">
        <v>7862</v>
      </c>
      <c r="B7763" t="e" vm="20">
        <v>#VALUE!</v>
      </c>
      <c r="C7763" t="s">
        <v>7821</v>
      </c>
      <c r="D7763" s="16">
        <v>278</v>
      </c>
      <c r="E7763">
        <v>2.0000000000000001E-4</v>
      </c>
      <c r="F7763" t="s">
        <v>8070</v>
      </c>
    </row>
    <row r="7764" spans="1:6" x14ac:dyDescent="0.3">
      <c r="A7764" t="s">
        <v>7863</v>
      </c>
      <c r="B7764" t="e" vm="20">
        <v>#VALUE!</v>
      </c>
      <c r="C7764" t="s">
        <v>7821</v>
      </c>
      <c r="D7764" s="16">
        <v>2146</v>
      </c>
      <c r="E7764">
        <v>1.8E-3</v>
      </c>
      <c r="F7764" t="s">
        <v>8070</v>
      </c>
    </row>
    <row r="7765" spans="1:6" x14ac:dyDescent="0.3">
      <c r="A7765" t="s">
        <v>7864</v>
      </c>
      <c r="B7765" t="e" vm="20">
        <v>#VALUE!</v>
      </c>
      <c r="C7765" t="s">
        <v>7821</v>
      </c>
      <c r="D7765" s="16">
        <v>728</v>
      </c>
      <c r="E7765">
        <v>5.9999999999999995E-4</v>
      </c>
      <c r="F7765" t="s">
        <v>8070</v>
      </c>
    </row>
    <row r="7766" spans="1:6" x14ac:dyDescent="0.3">
      <c r="A7766" t="s">
        <v>7865</v>
      </c>
      <c r="B7766" t="e" vm="20">
        <v>#VALUE!</v>
      </c>
      <c r="C7766" t="s">
        <v>7821</v>
      </c>
      <c r="D7766" s="16">
        <v>3183</v>
      </c>
      <c r="E7766">
        <v>2.7000000000000001E-3</v>
      </c>
      <c r="F7766" t="s">
        <v>8070</v>
      </c>
    </row>
    <row r="7767" spans="1:6" x14ac:dyDescent="0.3">
      <c r="A7767" t="s">
        <v>7866</v>
      </c>
      <c r="B7767" t="e" vm="20">
        <v>#VALUE!</v>
      </c>
      <c r="C7767" t="s">
        <v>7821</v>
      </c>
      <c r="D7767" s="16">
        <v>2811</v>
      </c>
      <c r="E7767">
        <v>2.3999999999999998E-3</v>
      </c>
      <c r="F7767" t="s">
        <v>8070</v>
      </c>
    </row>
    <row r="7768" spans="1:6" x14ac:dyDescent="0.3">
      <c r="A7768" t="s">
        <v>7867</v>
      </c>
      <c r="B7768" t="e" vm="20">
        <v>#VALUE!</v>
      </c>
      <c r="C7768" t="s">
        <v>7821</v>
      </c>
      <c r="D7768" s="16">
        <v>4811</v>
      </c>
      <c r="E7768">
        <v>4.1000000000000003E-3</v>
      </c>
      <c r="F7768" t="s">
        <v>8070</v>
      </c>
    </row>
    <row r="7769" spans="1:6" x14ac:dyDescent="0.3">
      <c r="A7769" t="s">
        <v>7868</v>
      </c>
      <c r="B7769" t="e" vm="20">
        <v>#VALUE!</v>
      </c>
      <c r="C7769" t="s">
        <v>7821</v>
      </c>
      <c r="D7769" s="16">
        <v>382</v>
      </c>
      <c r="E7769">
        <v>2.9999999999999997E-4</v>
      </c>
      <c r="F7769" t="s">
        <v>8070</v>
      </c>
    </row>
    <row r="7770" spans="1:6" x14ac:dyDescent="0.3">
      <c r="A7770" t="s">
        <v>7869</v>
      </c>
      <c r="B7770" t="e" vm="20">
        <v>#VALUE!</v>
      </c>
      <c r="C7770" t="s">
        <v>7821</v>
      </c>
      <c r="D7770" s="16">
        <v>2440</v>
      </c>
      <c r="E7770">
        <v>2.0999999999999999E-3</v>
      </c>
      <c r="F7770" t="s">
        <v>8070</v>
      </c>
    </row>
    <row r="7771" spans="1:6" x14ac:dyDescent="0.3">
      <c r="A7771" t="s">
        <v>7870</v>
      </c>
      <c r="B7771" t="e" vm="20">
        <v>#VALUE!</v>
      </c>
      <c r="C7771" t="s">
        <v>7821</v>
      </c>
      <c r="D7771" s="16">
        <v>2526</v>
      </c>
      <c r="E7771">
        <v>2.2000000000000001E-3</v>
      </c>
      <c r="F7771" t="s">
        <v>8070</v>
      </c>
    </row>
    <row r="7772" spans="1:6" x14ac:dyDescent="0.3">
      <c r="A7772" t="s">
        <v>7871</v>
      </c>
      <c r="B7772" t="e" vm="20">
        <v>#VALUE!</v>
      </c>
      <c r="C7772" t="s">
        <v>7821</v>
      </c>
      <c r="D7772" s="16">
        <v>1580</v>
      </c>
      <c r="E7772">
        <v>1.4E-3</v>
      </c>
      <c r="F7772" t="s">
        <v>8070</v>
      </c>
    </row>
    <row r="7773" spans="1:6" x14ac:dyDescent="0.3">
      <c r="A7773" t="s">
        <v>7872</v>
      </c>
      <c r="B7773" t="e" vm="20">
        <v>#VALUE!</v>
      </c>
      <c r="C7773" t="s">
        <v>7821</v>
      </c>
      <c r="D7773" s="16">
        <v>2216</v>
      </c>
      <c r="E7773">
        <v>1.9E-3</v>
      </c>
      <c r="F7773" t="s">
        <v>8070</v>
      </c>
    </row>
    <row r="7774" spans="1:6" x14ac:dyDescent="0.3">
      <c r="A7774" t="s">
        <v>7873</v>
      </c>
      <c r="B7774" t="e" vm="20">
        <v>#VALUE!</v>
      </c>
      <c r="C7774" t="s">
        <v>7821</v>
      </c>
      <c r="D7774" s="16">
        <v>1847</v>
      </c>
      <c r="E7774">
        <v>1.6000000000000001E-3</v>
      </c>
      <c r="F7774" t="s">
        <v>8070</v>
      </c>
    </row>
    <row r="7775" spans="1:6" x14ac:dyDescent="0.3">
      <c r="A7775" t="s">
        <v>7874</v>
      </c>
      <c r="B7775" t="e" vm="20">
        <v>#VALUE!</v>
      </c>
      <c r="C7775" t="s">
        <v>7821</v>
      </c>
      <c r="D7775" s="16">
        <v>479</v>
      </c>
      <c r="E7775">
        <v>4.0000000000000002E-4</v>
      </c>
      <c r="F7775" t="s">
        <v>8070</v>
      </c>
    </row>
    <row r="7776" spans="1:6" x14ac:dyDescent="0.3">
      <c r="A7776" t="s">
        <v>7875</v>
      </c>
      <c r="B7776" t="e" vm="20">
        <v>#VALUE!</v>
      </c>
      <c r="C7776" t="s">
        <v>7821</v>
      </c>
      <c r="D7776" s="16">
        <v>183</v>
      </c>
      <c r="E7776">
        <v>2.0000000000000001E-4</v>
      </c>
      <c r="F7776" t="s">
        <v>8070</v>
      </c>
    </row>
    <row r="7777" spans="1:6" x14ac:dyDescent="0.3">
      <c r="A7777" t="s">
        <v>7876</v>
      </c>
      <c r="B7777" t="e" vm="20">
        <v>#VALUE!</v>
      </c>
      <c r="C7777" t="s">
        <v>7821</v>
      </c>
      <c r="D7777" s="16">
        <v>970</v>
      </c>
      <c r="E7777">
        <v>8.0000000000000004E-4</v>
      </c>
      <c r="F7777" t="s">
        <v>8070</v>
      </c>
    </row>
    <row r="7778" spans="1:6" x14ac:dyDescent="0.3">
      <c r="A7778" t="s">
        <v>7877</v>
      </c>
      <c r="B7778" t="e" vm="20">
        <v>#VALUE!</v>
      </c>
      <c r="C7778" t="s">
        <v>7821</v>
      </c>
      <c r="D7778" s="16">
        <v>824</v>
      </c>
      <c r="E7778">
        <v>6.9999999999999999E-4</v>
      </c>
      <c r="F7778" t="s">
        <v>8070</v>
      </c>
    </row>
    <row r="7779" spans="1:6" x14ac:dyDescent="0.3">
      <c r="A7779" t="s">
        <v>7878</v>
      </c>
      <c r="B7779" t="e" vm="20">
        <v>#VALUE!</v>
      </c>
      <c r="C7779" t="s">
        <v>7821</v>
      </c>
      <c r="D7779" s="16">
        <v>357</v>
      </c>
      <c r="E7779">
        <v>2.9999999999999997E-4</v>
      </c>
      <c r="F7779" t="s">
        <v>8070</v>
      </c>
    </row>
    <row r="7780" spans="1:6" x14ac:dyDescent="0.3">
      <c r="A7780" t="s">
        <v>7879</v>
      </c>
      <c r="B7780" t="e" vm="20">
        <v>#VALUE!</v>
      </c>
      <c r="C7780" t="s">
        <v>7821</v>
      </c>
      <c r="D7780" s="16">
        <v>2309</v>
      </c>
      <c r="E7780">
        <v>2E-3</v>
      </c>
      <c r="F7780" t="s">
        <v>8070</v>
      </c>
    </row>
    <row r="7781" spans="1:6" x14ac:dyDescent="0.3">
      <c r="A7781" t="s">
        <v>7880</v>
      </c>
      <c r="B7781" t="e" vm="20">
        <v>#VALUE!</v>
      </c>
      <c r="C7781" t="s">
        <v>7821</v>
      </c>
      <c r="D7781" s="16">
        <v>515</v>
      </c>
      <c r="E7781">
        <v>4.0000000000000002E-4</v>
      </c>
      <c r="F7781" t="s">
        <v>8070</v>
      </c>
    </row>
    <row r="7782" spans="1:6" x14ac:dyDescent="0.3">
      <c r="A7782" t="s">
        <v>7881</v>
      </c>
      <c r="B7782" t="e" vm="20">
        <v>#VALUE!</v>
      </c>
      <c r="C7782" t="s">
        <v>7821</v>
      </c>
      <c r="D7782" s="16">
        <v>224</v>
      </c>
      <c r="E7782">
        <v>2.0000000000000001E-4</v>
      </c>
      <c r="F7782" t="s">
        <v>8070</v>
      </c>
    </row>
    <row r="7783" spans="1:6" x14ac:dyDescent="0.3">
      <c r="A7783" t="s">
        <v>7882</v>
      </c>
      <c r="B7783" t="e" vm="20">
        <v>#VALUE!</v>
      </c>
      <c r="C7783" t="s">
        <v>7821</v>
      </c>
      <c r="D7783" s="16">
        <v>2467</v>
      </c>
      <c r="E7783">
        <v>2.0999999999999999E-3</v>
      </c>
      <c r="F7783" t="s">
        <v>8070</v>
      </c>
    </row>
    <row r="7784" spans="1:6" x14ac:dyDescent="0.3">
      <c r="A7784" t="s">
        <v>7883</v>
      </c>
      <c r="B7784" t="e" vm="20">
        <v>#VALUE!</v>
      </c>
      <c r="C7784" t="s">
        <v>7821</v>
      </c>
      <c r="D7784" s="16">
        <v>417</v>
      </c>
      <c r="E7784">
        <v>4.0000000000000002E-4</v>
      </c>
      <c r="F7784" t="s">
        <v>8070</v>
      </c>
    </row>
    <row r="7785" spans="1:6" x14ac:dyDescent="0.3">
      <c r="A7785" t="s">
        <v>7884</v>
      </c>
      <c r="B7785" t="e" vm="20">
        <v>#VALUE!</v>
      </c>
      <c r="C7785" t="s">
        <v>7821</v>
      </c>
      <c r="D7785" s="16">
        <v>184</v>
      </c>
      <c r="E7785">
        <v>2.0000000000000001E-4</v>
      </c>
      <c r="F7785" t="s">
        <v>8070</v>
      </c>
    </row>
    <row r="7786" spans="1:6" x14ac:dyDescent="0.3">
      <c r="A7786" t="s">
        <v>7885</v>
      </c>
      <c r="B7786" t="e" vm="20">
        <v>#VALUE!</v>
      </c>
      <c r="C7786" t="s">
        <v>7821</v>
      </c>
      <c r="D7786" s="16">
        <v>10440</v>
      </c>
      <c r="E7786">
        <v>8.8999999999999999E-3</v>
      </c>
      <c r="F7786" t="s">
        <v>8070</v>
      </c>
    </row>
    <row r="7787" spans="1:6" x14ac:dyDescent="0.3">
      <c r="A7787" t="s">
        <v>7886</v>
      </c>
      <c r="B7787" t="e" vm="20">
        <v>#VALUE!</v>
      </c>
      <c r="C7787" t="s">
        <v>7821</v>
      </c>
      <c r="D7787" s="16">
        <v>997</v>
      </c>
      <c r="E7787">
        <v>8.9999999999999998E-4</v>
      </c>
      <c r="F7787" t="s">
        <v>8070</v>
      </c>
    </row>
    <row r="7788" spans="1:6" x14ac:dyDescent="0.3">
      <c r="A7788" t="s">
        <v>7887</v>
      </c>
      <c r="B7788" t="e" vm="20">
        <v>#VALUE!</v>
      </c>
      <c r="C7788" t="s">
        <v>7821</v>
      </c>
      <c r="D7788" s="16">
        <v>1215</v>
      </c>
      <c r="E7788">
        <v>1E-3</v>
      </c>
      <c r="F7788" t="s">
        <v>8070</v>
      </c>
    </row>
    <row r="7789" spans="1:6" x14ac:dyDescent="0.3">
      <c r="A7789" t="s">
        <v>7888</v>
      </c>
      <c r="B7789" t="e" vm="20">
        <v>#VALUE!</v>
      </c>
      <c r="C7789" t="s">
        <v>7821</v>
      </c>
      <c r="D7789" s="16">
        <v>580</v>
      </c>
      <c r="E7789">
        <v>5.0000000000000001E-4</v>
      </c>
      <c r="F7789" t="s">
        <v>8070</v>
      </c>
    </row>
    <row r="7790" spans="1:6" x14ac:dyDescent="0.3">
      <c r="A7790" t="s">
        <v>7889</v>
      </c>
      <c r="B7790" t="e" vm="20">
        <v>#VALUE!</v>
      </c>
      <c r="C7790" t="s">
        <v>7821</v>
      </c>
      <c r="D7790" s="16">
        <v>2960</v>
      </c>
      <c r="E7790">
        <v>2.5000000000000001E-3</v>
      </c>
      <c r="F7790" t="s">
        <v>8070</v>
      </c>
    </row>
    <row r="7791" spans="1:6" x14ac:dyDescent="0.3">
      <c r="A7791" t="s">
        <v>7890</v>
      </c>
      <c r="B7791" t="e" vm="20">
        <v>#VALUE!</v>
      </c>
      <c r="C7791" t="s">
        <v>7821</v>
      </c>
      <c r="D7791" s="16">
        <v>854</v>
      </c>
      <c r="E7791">
        <v>6.9999999999999999E-4</v>
      </c>
      <c r="F7791" t="s">
        <v>8070</v>
      </c>
    </row>
    <row r="7792" spans="1:6" x14ac:dyDescent="0.3">
      <c r="A7792" t="s">
        <v>7891</v>
      </c>
      <c r="B7792" t="e" vm="20">
        <v>#VALUE!</v>
      </c>
      <c r="C7792" t="s">
        <v>7821</v>
      </c>
      <c r="D7792" s="16">
        <v>323</v>
      </c>
      <c r="E7792">
        <v>2.9999999999999997E-4</v>
      </c>
      <c r="F7792" t="s">
        <v>8070</v>
      </c>
    </row>
    <row r="7793" spans="1:6" x14ac:dyDescent="0.3">
      <c r="A7793" t="s">
        <v>7892</v>
      </c>
      <c r="B7793" t="e" vm="20">
        <v>#VALUE!</v>
      </c>
      <c r="C7793" t="s">
        <v>7821</v>
      </c>
      <c r="D7793" s="16">
        <v>1731</v>
      </c>
      <c r="E7793">
        <v>1.5E-3</v>
      </c>
      <c r="F7793" t="s">
        <v>8070</v>
      </c>
    </row>
    <row r="7794" spans="1:6" x14ac:dyDescent="0.3">
      <c r="A7794" t="s">
        <v>7893</v>
      </c>
      <c r="B7794" t="e" vm="20">
        <v>#VALUE!</v>
      </c>
      <c r="C7794" t="s">
        <v>7821</v>
      </c>
      <c r="D7794" s="16">
        <v>335</v>
      </c>
      <c r="E7794">
        <v>2.9999999999999997E-4</v>
      </c>
      <c r="F7794" t="s">
        <v>8070</v>
      </c>
    </row>
    <row r="7795" spans="1:6" x14ac:dyDescent="0.3">
      <c r="A7795" t="s">
        <v>7894</v>
      </c>
      <c r="B7795" t="e" vm="20">
        <v>#VALUE!</v>
      </c>
      <c r="C7795" t="s">
        <v>7821</v>
      </c>
      <c r="D7795" s="16">
        <v>1158</v>
      </c>
      <c r="E7795">
        <v>1E-3</v>
      </c>
      <c r="F7795" t="s">
        <v>8070</v>
      </c>
    </row>
    <row r="7796" spans="1:6" x14ac:dyDescent="0.3">
      <c r="A7796" t="s">
        <v>7895</v>
      </c>
      <c r="B7796" t="e" vm="20">
        <v>#VALUE!</v>
      </c>
      <c r="C7796" t="s">
        <v>7821</v>
      </c>
      <c r="D7796" s="16">
        <v>1172</v>
      </c>
      <c r="E7796">
        <v>1E-3</v>
      </c>
      <c r="F7796" t="s">
        <v>8070</v>
      </c>
    </row>
    <row r="7797" spans="1:6" x14ac:dyDescent="0.3">
      <c r="A7797" t="s">
        <v>7896</v>
      </c>
      <c r="B7797" t="e" vm="20">
        <v>#VALUE!</v>
      </c>
      <c r="C7797" t="s">
        <v>7821</v>
      </c>
      <c r="D7797" s="16">
        <v>370</v>
      </c>
      <c r="E7797">
        <v>2.9999999999999997E-4</v>
      </c>
      <c r="F7797" t="s">
        <v>8070</v>
      </c>
    </row>
    <row r="7798" spans="1:6" x14ac:dyDescent="0.3">
      <c r="A7798" t="s">
        <v>7897</v>
      </c>
      <c r="B7798" t="e" vm="20">
        <v>#VALUE!</v>
      </c>
      <c r="C7798" t="s">
        <v>7821</v>
      </c>
      <c r="D7798" s="16">
        <v>314</v>
      </c>
      <c r="E7798">
        <v>2.9999999999999997E-4</v>
      </c>
      <c r="F7798" t="s">
        <v>8070</v>
      </c>
    </row>
    <row r="7799" spans="1:6" x14ac:dyDescent="0.3">
      <c r="A7799" t="s">
        <v>7898</v>
      </c>
      <c r="B7799" t="e" vm="20">
        <v>#VALUE!</v>
      </c>
      <c r="C7799" t="s">
        <v>7821</v>
      </c>
      <c r="D7799" s="16">
        <v>116</v>
      </c>
      <c r="E7799">
        <v>1E-4</v>
      </c>
      <c r="F7799" t="s">
        <v>8070</v>
      </c>
    </row>
    <row r="7800" spans="1:6" x14ac:dyDescent="0.3">
      <c r="A7800" t="s">
        <v>7899</v>
      </c>
      <c r="B7800" t="e" vm="20">
        <v>#VALUE!</v>
      </c>
      <c r="C7800" t="s">
        <v>7821</v>
      </c>
      <c r="D7800" s="16">
        <v>8026</v>
      </c>
      <c r="E7800">
        <v>6.8999999999999999E-3</v>
      </c>
      <c r="F7800" t="s">
        <v>8070</v>
      </c>
    </row>
    <row r="7801" spans="1:6" x14ac:dyDescent="0.3">
      <c r="A7801" t="s">
        <v>7900</v>
      </c>
      <c r="B7801" t="e" vm="20">
        <v>#VALUE!</v>
      </c>
      <c r="C7801" t="s">
        <v>7821</v>
      </c>
      <c r="D7801" s="16">
        <v>454</v>
      </c>
      <c r="E7801">
        <v>4.0000000000000002E-4</v>
      </c>
      <c r="F7801" t="s">
        <v>8070</v>
      </c>
    </row>
    <row r="7802" spans="1:6" x14ac:dyDescent="0.3">
      <c r="A7802" t="s">
        <v>7901</v>
      </c>
      <c r="B7802" t="e" vm="20">
        <v>#VALUE!</v>
      </c>
      <c r="C7802" t="s">
        <v>7821</v>
      </c>
      <c r="D7802" s="16">
        <v>2008</v>
      </c>
      <c r="E7802">
        <v>1.6999999999999999E-3</v>
      </c>
      <c r="F7802" t="s">
        <v>8070</v>
      </c>
    </row>
    <row r="7803" spans="1:6" x14ac:dyDescent="0.3">
      <c r="A7803" t="s">
        <v>7902</v>
      </c>
      <c r="B7803" t="e" vm="20">
        <v>#VALUE!</v>
      </c>
      <c r="C7803" t="s">
        <v>7821</v>
      </c>
      <c r="D7803" s="16">
        <v>643</v>
      </c>
      <c r="E7803">
        <v>5.9999999999999995E-4</v>
      </c>
      <c r="F7803" t="s">
        <v>8070</v>
      </c>
    </row>
    <row r="7804" spans="1:6" x14ac:dyDescent="0.3">
      <c r="A7804" t="s">
        <v>7903</v>
      </c>
      <c r="B7804" t="e" vm="20">
        <v>#VALUE!</v>
      </c>
      <c r="C7804" t="s">
        <v>7821</v>
      </c>
      <c r="D7804" s="16">
        <v>165</v>
      </c>
      <c r="E7804">
        <v>1E-4</v>
      </c>
      <c r="F7804" t="s">
        <v>8070</v>
      </c>
    </row>
    <row r="7805" spans="1:6" x14ac:dyDescent="0.3">
      <c r="A7805" t="s">
        <v>7904</v>
      </c>
      <c r="B7805" t="e" vm="20">
        <v>#VALUE!</v>
      </c>
      <c r="C7805" t="s">
        <v>7821</v>
      </c>
      <c r="D7805" s="16">
        <v>535</v>
      </c>
      <c r="E7805">
        <v>5.0000000000000001E-4</v>
      </c>
      <c r="F7805" t="s">
        <v>8070</v>
      </c>
    </row>
    <row r="7806" spans="1:6" x14ac:dyDescent="0.3">
      <c r="A7806" t="s">
        <v>7905</v>
      </c>
      <c r="B7806" t="e" vm="20">
        <v>#VALUE!</v>
      </c>
      <c r="C7806" t="s">
        <v>7821</v>
      </c>
      <c r="D7806" s="16">
        <v>193</v>
      </c>
      <c r="E7806">
        <v>2.0000000000000001E-4</v>
      </c>
      <c r="F7806" t="s">
        <v>8070</v>
      </c>
    </row>
    <row r="7807" spans="1:6" x14ac:dyDescent="0.3">
      <c r="A7807" t="s">
        <v>7906</v>
      </c>
      <c r="B7807" t="e" vm="20">
        <v>#VALUE!</v>
      </c>
      <c r="C7807" t="s">
        <v>7821</v>
      </c>
      <c r="D7807" s="16">
        <v>1130</v>
      </c>
      <c r="E7807">
        <v>1E-3</v>
      </c>
      <c r="F7807" t="s">
        <v>8070</v>
      </c>
    </row>
    <row r="7808" spans="1:6" x14ac:dyDescent="0.3">
      <c r="A7808" t="s">
        <v>7907</v>
      </c>
      <c r="B7808" t="e" vm="20">
        <v>#VALUE!</v>
      </c>
      <c r="C7808" t="s">
        <v>7821</v>
      </c>
      <c r="D7808" s="16">
        <v>268</v>
      </c>
      <c r="E7808">
        <v>2.0000000000000001E-4</v>
      </c>
      <c r="F7808" t="s">
        <v>8070</v>
      </c>
    </row>
    <row r="7809" spans="1:6" x14ac:dyDescent="0.3">
      <c r="A7809" t="s">
        <v>7908</v>
      </c>
      <c r="B7809" t="e" vm="20">
        <v>#VALUE!</v>
      </c>
      <c r="C7809" t="s">
        <v>7909</v>
      </c>
      <c r="D7809" s="16">
        <v>6575</v>
      </c>
      <c r="E7809">
        <v>5.5999999999999999E-3</v>
      </c>
      <c r="F7809" t="s">
        <v>8070</v>
      </c>
    </row>
    <row r="7810" spans="1:6" x14ac:dyDescent="0.3">
      <c r="A7810" t="s">
        <v>7910</v>
      </c>
      <c r="B7810" t="e" vm="20">
        <v>#VALUE!</v>
      </c>
      <c r="C7810" t="s">
        <v>7909</v>
      </c>
      <c r="D7810" s="16">
        <v>489</v>
      </c>
      <c r="E7810">
        <v>4.0000000000000002E-4</v>
      </c>
      <c r="F7810" t="s">
        <v>8070</v>
      </c>
    </row>
    <row r="7811" spans="1:6" x14ac:dyDescent="0.3">
      <c r="A7811" t="s">
        <v>7911</v>
      </c>
      <c r="B7811" t="e" vm="20">
        <v>#VALUE!</v>
      </c>
      <c r="C7811" t="s">
        <v>7909</v>
      </c>
      <c r="D7811" s="16">
        <v>877</v>
      </c>
      <c r="E7811">
        <v>8.0000000000000004E-4</v>
      </c>
      <c r="F7811" t="s">
        <v>8070</v>
      </c>
    </row>
    <row r="7812" spans="1:6" x14ac:dyDescent="0.3">
      <c r="A7812" t="s">
        <v>7912</v>
      </c>
      <c r="B7812" t="e" vm="20">
        <v>#VALUE!</v>
      </c>
      <c r="C7812" t="s">
        <v>7909</v>
      </c>
      <c r="D7812" s="16">
        <v>1139</v>
      </c>
      <c r="E7812">
        <v>1E-3</v>
      </c>
      <c r="F7812" t="s">
        <v>8070</v>
      </c>
    </row>
    <row r="7813" spans="1:6" x14ac:dyDescent="0.3">
      <c r="A7813" t="s">
        <v>7913</v>
      </c>
      <c r="B7813" t="e" vm="20">
        <v>#VALUE!</v>
      </c>
      <c r="C7813" t="s">
        <v>7909</v>
      </c>
      <c r="D7813" s="16">
        <v>1310</v>
      </c>
      <c r="E7813">
        <v>1.1000000000000001E-3</v>
      </c>
      <c r="F7813" t="s">
        <v>8070</v>
      </c>
    </row>
    <row r="7814" spans="1:6" x14ac:dyDescent="0.3">
      <c r="A7814" t="s">
        <v>7914</v>
      </c>
      <c r="B7814" t="e" vm="20">
        <v>#VALUE!</v>
      </c>
      <c r="C7814" t="s">
        <v>7909</v>
      </c>
      <c r="D7814" s="16">
        <v>1108</v>
      </c>
      <c r="E7814">
        <v>8.9999999999999998E-4</v>
      </c>
      <c r="F7814" t="s">
        <v>8070</v>
      </c>
    </row>
    <row r="7815" spans="1:6" x14ac:dyDescent="0.3">
      <c r="A7815" t="s">
        <v>7915</v>
      </c>
      <c r="B7815" t="e" vm="20">
        <v>#VALUE!</v>
      </c>
      <c r="C7815" t="s">
        <v>7909</v>
      </c>
      <c r="D7815" s="16">
        <v>2896</v>
      </c>
      <c r="E7815">
        <v>2.5000000000000001E-3</v>
      </c>
      <c r="F7815" t="s">
        <v>8070</v>
      </c>
    </row>
    <row r="7816" spans="1:6" x14ac:dyDescent="0.3">
      <c r="A7816" t="s">
        <v>7916</v>
      </c>
      <c r="B7816" t="e" vm="20">
        <v>#VALUE!</v>
      </c>
      <c r="C7816" t="s">
        <v>7909</v>
      </c>
      <c r="D7816" s="16">
        <v>2822</v>
      </c>
      <c r="E7816">
        <v>2.3999999999999998E-3</v>
      </c>
      <c r="F7816" t="s">
        <v>8070</v>
      </c>
    </row>
    <row r="7817" spans="1:6" x14ac:dyDescent="0.3">
      <c r="A7817" t="s">
        <v>7917</v>
      </c>
      <c r="B7817" t="e" vm="20">
        <v>#VALUE!</v>
      </c>
      <c r="C7817" t="s">
        <v>7909</v>
      </c>
      <c r="D7817" s="16">
        <v>28882</v>
      </c>
      <c r="E7817">
        <v>2.47E-2</v>
      </c>
      <c r="F7817" t="s">
        <v>8070</v>
      </c>
    </row>
    <row r="7818" spans="1:6" x14ac:dyDescent="0.3">
      <c r="A7818" t="s">
        <v>7918</v>
      </c>
      <c r="B7818" t="e" vm="20">
        <v>#VALUE!</v>
      </c>
      <c r="C7818" t="s">
        <v>7909</v>
      </c>
      <c r="D7818" s="16">
        <v>6301</v>
      </c>
      <c r="E7818">
        <v>5.4000000000000003E-3</v>
      </c>
      <c r="F7818" t="s">
        <v>8070</v>
      </c>
    </row>
    <row r="7819" spans="1:6" x14ac:dyDescent="0.3">
      <c r="A7819" t="s">
        <v>7919</v>
      </c>
      <c r="B7819" t="e" vm="20">
        <v>#VALUE!</v>
      </c>
      <c r="C7819" t="s">
        <v>7909</v>
      </c>
      <c r="D7819" s="16">
        <v>1507</v>
      </c>
      <c r="E7819">
        <v>1.2999999999999999E-3</v>
      </c>
      <c r="F7819" t="s">
        <v>8070</v>
      </c>
    </row>
    <row r="7820" spans="1:6" x14ac:dyDescent="0.3">
      <c r="A7820" t="s">
        <v>7920</v>
      </c>
      <c r="B7820" t="e" vm="20">
        <v>#VALUE!</v>
      </c>
      <c r="C7820" t="s">
        <v>7909</v>
      </c>
      <c r="D7820" s="16">
        <v>885</v>
      </c>
      <c r="E7820">
        <v>8.0000000000000004E-4</v>
      </c>
      <c r="F7820" t="s">
        <v>8070</v>
      </c>
    </row>
    <row r="7821" spans="1:6" x14ac:dyDescent="0.3">
      <c r="A7821" t="s">
        <v>7921</v>
      </c>
      <c r="B7821" t="e" vm="20">
        <v>#VALUE!</v>
      </c>
      <c r="C7821" t="s">
        <v>7909</v>
      </c>
      <c r="D7821" s="16">
        <v>4315</v>
      </c>
      <c r="E7821">
        <v>3.7000000000000002E-3</v>
      </c>
      <c r="F7821" t="s">
        <v>8070</v>
      </c>
    </row>
    <row r="7822" spans="1:6" x14ac:dyDescent="0.3">
      <c r="A7822" t="s">
        <v>7922</v>
      </c>
      <c r="B7822" t="e" vm="20">
        <v>#VALUE!</v>
      </c>
      <c r="C7822" t="s">
        <v>7909</v>
      </c>
      <c r="D7822" s="16">
        <v>9404</v>
      </c>
      <c r="E7822">
        <v>8.0999999999999996E-3</v>
      </c>
      <c r="F7822" t="s">
        <v>8070</v>
      </c>
    </row>
    <row r="7823" spans="1:6" x14ac:dyDescent="0.3">
      <c r="A7823" t="s">
        <v>7923</v>
      </c>
      <c r="B7823" t="e" vm="20">
        <v>#VALUE!</v>
      </c>
      <c r="C7823" t="s">
        <v>7909</v>
      </c>
      <c r="D7823" s="16">
        <v>1675</v>
      </c>
      <c r="E7823">
        <v>1.4E-3</v>
      </c>
      <c r="F7823" t="s">
        <v>8070</v>
      </c>
    </row>
    <row r="7824" spans="1:6" x14ac:dyDescent="0.3">
      <c r="A7824" t="s">
        <v>7924</v>
      </c>
      <c r="B7824" t="e" vm="20">
        <v>#VALUE!</v>
      </c>
      <c r="C7824" t="s">
        <v>7909</v>
      </c>
      <c r="D7824" s="16">
        <v>6416</v>
      </c>
      <c r="E7824">
        <v>5.4999999999999997E-3</v>
      </c>
      <c r="F7824" t="s">
        <v>8070</v>
      </c>
    </row>
    <row r="7825" spans="1:6" x14ac:dyDescent="0.3">
      <c r="A7825" t="s">
        <v>7925</v>
      </c>
      <c r="B7825" t="e" vm="20">
        <v>#VALUE!</v>
      </c>
      <c r="C7825" t="s">
        <v>7909</v>
      </c>
      <c r="D7825" s="16">
        <v>2119</v>
      </c>
      <c r="E7825">
        <v>1.8E-3</v>
      </c>
      <c r="F7825" t="s">
        <v>8070</v>
      </c>
    </row>
    <row r="7826" spans="1:6" x14ac:dyDescent="0.3">
      <c r="A7826" t="s">
        <v>7926</v>
      </c>
      <c r="B7826" t="e" vm="20">
        <v>#VALUE!</v>
      </c>
      <c r="C7826" t="s">
        <v>7909</v>
      </c>
      <c r="D7826" s="16">
        <v>2268</v>
      </c>
      <c r="E7826">
        <v>1.9E-3</v>
      </c>
      <c r="F7826" t="s">
        <v>8070</v>
      </c>
    </row>
    <row r="7827" spans="1:6" x14ac:dyDescent="0.3">
      <c r="A7827" t="s">
        <v>7927</v>
      </c>
      <c r="B7827" t="e" vm="20">
        <v>#VALUE!</v>
      </c>
      <c r="C7827" t="s">
        <v>7909</v>
      </c>
      <c r="D7827" s="16">
        <v>624</v>
      </c>
      <c r="E7827">
        <v>5.0000000000000001E-4</v>
      </c>
      <c r="F7827" t="s">
        <v>8070</v>
      </c>
    </row>
    <row r="7828" spans="1:6" x14ac:dyDescent="0.3">
      <c r="A7828" t="s">
        <v>7928</v>
      </c>
      <c r="B7828" t="e" vm="20">
        <v>#VALUE!</v>
      </c>
      <c r="C7828" t="s">
        <v>7909</v>
      </c>
      <c r="D7828" s="16">
        <v>721</v>
      </c>
      <c r="E7828">
        <v>5.9999999999999995E-4</v>
      </c>
      <c r="F7828" t="s">
        <v>8070</v>
      </c>
    </row>
    <row r="7829" spans="1:6" x14ac:dyDescent="0.3">
      <c r="A7829" t="s">
        <v>7929</v>
      </c>
      <c r="B7829" t="e" vm="20">
        <v>#VALUE!</v>
      </c>
      <c r="C7829" t="s">
        <v>7909</v>
      </c>
      <c r="D7829" s="16">
        <v>2966</v>
      </c>
      <c r="E7829">
        <v>2.5000000000000001E-3</v>
      </c>
      <c r="F7829" t="s">
        <v>8070</v>
      </c>
    </row>
    <row r="7830" spans="1:6" x14ac:dyDescent="0.3">
      <c r="A7830" t="s">
        <v>7930</v>
      </c>
      <c r="B7830" t="e" vm="20">
        <v>#VALUE!</v>
      </c>
      <c r="C7830" t="s">
        <v>7909</v>
      </c>
      <c r="D7830" s="16">
        <v>1674</v>
      </c>
      <c r="E7830">
        <v>1.4E-3</v>
      </c>
      <c r="F7830" t="s">
        <v>8070</v>
      </c>
    </row>
    <row r="7831" spans="1:6" x14ac:dyDescent="0.3">
      <c r="A7831" t="s">
        <v>7931</v>
      </c>
      <c r="B7831" t="e" vm="20">
        <v>#VALUE!</v>
      </c>
      <c r="C7831" t="s">
        <v>7909</v>
      </c>
      <c r="D7831" s="16">
        <v>885</v>
      </c>
      <c r="E7831">
        <v>8.0000000000000004E-4</v>
      </c>
      <c r="F7831" t="s">
        <v>8070</v>
      </c>
    </row>
    <row r="7832" spans="1:6" x14ac:dyDescent="0.3">
      <c r="A7832" t="s">
        <v>7932</v>
      </c>
      <c r="B7832" t="e" vm="20">
        <v>#VALUE!</v>
      </c>
      <c r="C7832" t="s">
        <v>7909</v>
      </c>
      <c r="D7832" s="16">
        <v>345</v>
      </c>
      <c r="E7832">
        <v>2.9999999999999997E-4</v>
      </c>
      <c r="F7832" t="s">
        <v>8070</v>
      </c>
    </row>
    <row r="7833" spans="1:6" x14ac:dyDescent="0.3">
      <c r="A7833" t="s">
        <v>7933</v>
      </c>
      <c r="B7833" t="e" vm="20">
        <v>#VALUE!</v>
      </c>
      <c r="C7833" t="s">
        <v>7909</v>
      </c>
      <c r="D7833" s="16">
        <v>1298</v>
      </c>
      <c r="E7833">
        <v>1.1000000000000001E-3</v>
      </c>
      <c r="F7833" t="s">
        <v>8070</v>
      </c>
    </row>
    <row r="7834" spans="1:6" x14ac:dyDescent="0.3">
      <c r="A7834" t="s">
        <v>7934</v>
      </c>
      <c r="B7834" t="e" vm="20">
        <v>#VALUE!</v>
      </c>
      <c r="C7834" t="s">
        <v>7909</v>
      </c>
      <c r="D7834" s="16">
        <v>886</v>
      </c>
      <c r="E7834">
        <v>8.0000000000000004E-4</v>
      </c>
      <c r="F7834" t="s">
        <v>8070</v>
      </c>
    </row>
    <row r="7835" spans="1:6" x14ac:dyDescent="0.3">
      <c r="A7835" t="s">
        <v>7935</v>
      </c>
      <c r="B7835" t="e" vm="20">
        <v>#VALUE!</v>
      </c>
      <c r="C7835" t="s">
        <v>7909</v>
      </c>
      <c r="D7835" s="16">
        <v>1280</v>
      </c>
      <c r="E7835">
        <v>1.1000000000000001E-3</v>
      </c>
      <c r="F7835" t="s">
        <v>8070</v>
      </c>
    </row>
    <row r="7836" spans="1:6" x14ac:dyDescent="0.3">
      <c r="A7836" t="s">
        <v>7936</v>
      </c>
      <c r="B7836" t="e" vm="20">
        <v>#VALUE!</v>
      </c>
      <c r="C7836" t="s">
        <v>7909</v>
      </c>
      <c r="D7836" s="16">
        <v>2120</v>
      </c>
      <c r="E7836">
        <v>1.8E-3</v>
      </c>
      <c r="F7836" t="s">
        <v>8070</v>
      </c>
    </row>
    <row r="7837" spans="1:6" x14ac:dyDescent="0.3">
      <c r="A7837" t="s">
        <v>7937</v>
      </c>
      <c r="B7837" t="e" vm="20">
        <v>#VALUE!</v>
      </c>
      <c r="C7837" t="s">
        <v>7909</v>
      </c>
      <c r="D7837" s="16">
        <v>504</v>
      </c>
      <c r="E7837">
        <v>4.0000000000000002E-4</v>
      </c>
      <c r="F7837" t="s">
        <v>8070</v>
      </c>
    </row>
    <row r="7838" spans="1:6" x14ac:dyDescent="0.3">
      <c r="A7838" t="s">
        <v>7938</v>
      </c>
      <c r="B7838" t="e" vm="20">
        <v>#VALUE!</v>
      </c>
      <c r="C7838" t="s">
        <v>7909</v>
      </c>
      <c r="D7838" s="16">
        <v>5135</v>
      </c>
      <c r="E7838">
        <v>4.4000000000000003E-3</v>
      </c>
      <c r="F7838" t="s">
        <v>8070</v>
      </c>
    </row>
    <row r="7839" spans="1:6" x14ac:dyDescent="0.3">
      <c r="A7839" t="s">
        <v>7939</v>
      </c>
      <c r="B7839" t="e" vm="20">
        <v>#VALUE!</v>
      </c>
      <c r="C7839" t="s">
        <v>7909</v>
      </c>
      <c r="D7839" s="16">
        <v>6702</v>
      </c>
      <c r="E7839">
        <v>5.7000000000000002E-3</v>
      </c>
      <c r="F7839" t="s">
        <v>8070</v>
      </c>
    </row>
    <row r="7840" spans="1:6" x14ac:dyDescent="0.3">
      <c r="A7840" t="s">
        <v>7940</v>
      </c>
      <c r="B7840" t="e" vm="20">
        <v>#VALUE!</v>
      </c>
      <c r="C7840" t="s">
        <v>7909</v>
      </c>
      <c r="D7840" s="16">
        <v>1050</v>
      </c>
      <c r="E7840">
        <v>8.9999999999999998E-4</v>
      </c>
      <c r="F7840" t="s">
        <v>8070</v>
      </c>
    </row>
    <row r="7841" spans="1:6" x14ac:dyDescent="0.3">
      <c r="A7841" t="s">
        <v>7941</v>
      </c>
      <c r="B7841" t="e" vm="20">
        <v>#VALUE!</v>
      </c>
      <c r="C7841" t="s">
        <v>7909</v>
      </c>
      <c r="D7841" s="16">
        <v>2775</v>
      </c>
      <c r="E7841">
        <v>2.3999999999999998E-3</v>
      </c>
      <c r="F7841" t="s">
        <v>8070</v>
      </c>
    </row>
    <row r="7842" spans="1:6" x14ac:dyDescent="0.3">
      <c r="A7842" t="s">
        <v>7942</v>
      </c>
      <c r="B7842" t="e" vm="20">
        <v>#VALUE!</v>
      </c>
      <c r="C7842" t="s">
        <v>7909</v>
      </c>
      <c r="D7842" s="16">
        <v>12272</v>
      </c>
      <c r="E7842">
        <v>1.0500000000000001E-2</v>
      </c>
      <c r="F7842" t="s">
        <v>8070</v>
      </c>
    </row>
    <row r="7843" spans="1:6" x14ac:dyDescent="0.3">
      <c r="A7843" t="s">
        <v>7943</v>
      </c>
      <c r="B7843" t="e" vm="20">
        <v>#VALUE!</v>
      </c>
      <c r="C7843" t="s">
        <v>7909</v>
      </c>
      <c r="D7843" s="16">
        <v>27674</v>
      </c>
      <c r="E7843">
        <v>2.3699999999999999E-2</v>
      </c>
      <c r="F7843" t="s">
        <v>8070</v>
      </c>
    </row>
    <row r="7844" spans="1:6" x14ac:dyDescent="0.3">
      <c r="A7844" t="s">
        <v>7944</v>
      </c>
      <c r="B7844" t="e" vm="20">
        <v>#VALUE!</v>
      </c>
      <c r="C7844" t="s">
        <v>7909</v>
      </c>
      <c r="D7844" s="16">
        <v>2842</v>
      </c>
      <c r="E7844">
        <v>2.3999999999999998E-3</v>
      </c>
      <c r="F7844" t="s">
        <v>8070</v>
      </c>
    </row>
    <row r="7845" spans="1:6" x14ac:dyDescent="0.3">
      <c r="A7845" t="s">
        <v>7945</v>
      </c>
      <c r="B7845" t="e" vm="20">
        <v>#VALUE!</v>
      </c>
      <c r="C7845" t="s">
        <v>7909</v>
      </c>
      <c r="D7845" s="16">
        <v>257</v>
      </c>
      <c r="E7845">
        <v>2.0000000000000001E-4</v>
      </c>
      <c r="F7845" t="s">
        <v>8070</v>
      </c>
    </row>
    <row r="7846" spans="1:6" x14ac:dyDescent="0.3">
      <c r="A7846" t="s">
        <v>7946</v>
      </c>
      <c r="B7846" t="e" vm="20">
        <v>#VALUE!</v>
      </c>
      <c r="C7846" t="s">
        <v>7909</v>
      </c>
      <c r="D7846" s="16">
        <v>1783</v>
      </c>
      <c r="E7846">
        <v>1.5E-3</v>
      </c>
      <c r="F7846" t="s">
        <v>8070</v>
      </c>
    </row>
    <row r="7847" spans="1:6" x14ac:dyDescent="0.3">
      <c r="A7847" t="s">
        <v>7947</v>
      </c>
      <c r="B7847" t="e" vm="20">
        <v>#VALUE!</v>
      </c>
      <c r="C7847" t="s">
        <v>7909</v>
      </c>
      <c r="D7847" s="16">
        <v>2238</v>
      </c>
      <c r="E7847">
        <v>1.9E-3</v>
      </c>
      <c r="F7847" t="s">
        <v>8070</v>
      </c>
    </row>
    <row r="7848" spans="1:6" x14ac:dyDescent="0.3">
      <c r="A7848" t="s">
        <v>7948</v>
      </c>
      <c r="B7848" t="e" vm="20">
        <v>#VALUE!</v>
      </c>
      <c r="C7848" t="s">
        <v>7909</v>
      </c>
      <c r="D7848" s="16">
        <v>1350</v>
      </c>
      <c r="E7848">
        <v>1.1999999999999999E-3</v>
      </c>
      <c r="F7848" t="s">
        <v>8070</v>
      </c>
    </row>
    <row r="7849" spans="1:6" x14ac:dyDescent="0.3">
      <c r="A7849" t="s">
        <v>7949</v>
      </c>
      <c r="B7849" t="e" vm="20">
        <v>#VALUE!</v>
      </c>
      <c r="C7849" t="s">
        <v>7909</v>
      </c>
      <c r="D7849" s="16">
        <v>4505</v>
      </c>
      <c r="E7849">
        <v>3.8999999999999998E-3</v>
      </c>
      <c r="F7849" t="s">
        <v>8070</v>
      </c>
    </row>
    <row r="7850" spans="1:6" x14ac:dyDescent="0.3">
      <c r="A7850" t="s">
        <v>7950</v>
      </c>
      <c r="B7850" t="e" vm="20">
        <v>#VALUE!</v>
      </c>
      <c r="C7850" t="s">
        <v>7909</v>
      </c>
      <c r="D7850" s="16">
        <v>5162</v>
      </c>
      <c r="E7850">
        <v>4.4000000000000003E-3</v>
      </c>
      <c r="F7850" t="s">
        <v>8070</v>
      </c>
    </row>
    <row r="7851" spans="1:6" x14ac:dyDescent="0.3">
      <c r="A7851" t="s">
        <v>7951</v>
      </c>
      <c r="B7851" t="e" vm="20">
        <v>#VALUE!</v>
      </c>
      <c r="C7851" t="s">
        <v>7909</v>
      </c>
      <c r="D7851" s="16">
        <v>1522</v>
      </c>
      <c r="E7851">
        <v>1.2999999999999999E-3</v>
      </c>
      <c r="F7851" t="s">
        <v>8070</v>
      </c>
    </row>
    <row r="7852" spans="1:6" x14ac:dyDescent="0.3">
      <c r="A7852" t="s">
        <v>7952</v>
      </c>
      <c r="B7852" t="e" vm="20">
        <v>#VALUE!</v>
      </c>
      <c r="C7852" t="s">
        <v>7909</v>
      </c>
      <c r="D7852" s="16">
        <v>3373</v>
      </c>
      <c r="E7852">
        <v>2.8999999999999998E-3</v>
      </c>
      <c r="F7852" t="s">
        <v>8070</v>
      </c>
    </row>
    <row r="7853" spans="1:6" x14ac:dyDescent="0.3">
      <c r="A7853" t="s">
        <v>7953</v>
      </c>
      <c r="B7853" t="e" vm="20">
        <v>#VALUE!</v>
      </c>
      <c r="C7853" t="s">
        <v>7909</v>
      </c>
      <c r="D7853" s="16">
        <v>942</v>
      </c>
      <c r="E7853">
        <v>8.0000000000000004E-4</v>
      </c>
      <c r="F7853" t="s">
        <v>8070</v>
      </c>
    </row>
    <row r="7854" spans="1:6" x14ac:dyDescent="0.3">
      <c r="A7854" t="s">
        <v>7954</v>
      </c>
      <c r="B7854" t="e" vm="20">
        <v>#VALUE!</v>
      </c>
      <c r="C7854" t="s">
        <v>7909</v>
      </c>
      <c r="D7854" s="16">
        <v>1357</v>
      </c>
      <c r="E7854">
        <v>1.1999999999999999E-3</v>
      </c>
      <c r="F7854" t="s">
        <v>8070</v>
      </c>
    </row>
    <row r="7855" spans="1:6" x14ac:dyDescent="0.3">
      <c r="A7855" t="s">
        <v>7955</v>
      </c>
      <c r="B7855" t="e" vm="20">
        <v>#VALUE!</v>
      </c>
      <c r="C7855" t="s">
        <v>7909</v>
      </c>
      <c r="D7855" s="16">
        <v>2606</v>
      </c>
      <c r="E7855">
        <v>2.2000000000000001E-3</v>
      </c>
      <c r="F7855" t="s">
        <v>8070</v>
      </c>
    </row>
    <row r="7856" spans="1:6" x14ac:dyDescent="0.3">
      <c r="A7856" t="s">
        <v>7956</v>
      </c>
      <c r="B7856" t="e" vm="20">
        <v>#VALUE!</v>
      </c>
      <c r="C7856" t="s">
        <v>7909</v>
      </c>
      <c r="D7856" s="16">
        <v>2233</v>
      </c>
      <c r="E7856">
        <v>1.9E-3</v>
      </c>
      <c r="F7856" t="s">
        <v>8070</v>
      </c>
    </row>
    <row r="7857" spans="1:6" x14ac:dyDescent="0.3">
      <c r="A7857" t="s">
        <v>7957</v>
      </c>
      <c r="B7857" t="e" vm="20">
        <v>#VALUE!</v>
      </c>
      <c r="C7857" t="s">
        <v>7909</v>
      </c>
      <c r="D7857" s="16">
        <v>1631</v>
      </c>
      <c r="E7857">
        <v>1.4E-3</v>
      </c>
      <c r="F7857" t="s">
        <v>8070</v>
      </c>
    </row>
    <row r="7858" spans="1:6" x14ac:dyDescent="0.3">
      <c r="A7858" t="s">
        <v>7958</v>
      </c>
      <c r="B7858" t="e" vm="20">
        <v>#VALUE!</v>
      </c>
      <c r="C7858" t="s">
        <v>7909</v>
      </c>
      <c r="D7858" s="16">
        <v>2397</v>
      </c>
      <c r="E7858">
        <v>2.0999999999999999E-3</v>
      </c>
      <c r="F7858" t="s">
        <v>8070</v>
      </c>
    </row>
    <row r="7859" spans="1:6" x14ac:dyDescent="0.3">
      <c r="A7859" t="s">
        <v>7959</v>
      </c>
      <c r="B7859" t="e" vm="20">
        <v>#VALUE!</v>
      </c>
      <c r="C7859" t="s">
        <v>7909</v>
      </c>
      <c r="D7859" s="16">
        <v>933</v>
      </c>
      <c r="E7859">
        <v>8.0000000000000004E-4</v>
      </c>
      <c r="F7859" t="s">
        <v>8070</v>
      </c>
    </row>
    <row r="7860" spans="1:6" x14ac:dyDescent="0.3">
      <c r="A7860" t="s">
        <v>7960</v>
      </c>
      <c r="B7860" t="e" vm="20">
        <v>#VALUE!</v>
      </c>
      <c r="C7860" t="s">
        <v>7909</v>
      </c>
      <c r="D7860" s="16">
        <v>2948</v>
      </c>
      <c r="E7860">
        <v>2.5000000000000001E-3</v>
      </c>
      <c r="F7860" t="s">
        <v>8070</v>
      </c>
    </row>
    <row r="7861" spans="1:6" x14ac:dyDescent="0.3">
      <c r="A7861" t="s">
        <v>7961</v>
      </c>
      <c r="B7861" t="e" vm="20">
        <v>#VALUE!</v>
      </c>
      <c r="C7861" t="s">
        <v>7909</v>
      </c>
      <c r="D7861" s="16">
        <v>651</v>
      </c>
      <c r="E7861">
        <v>5.9999999999999995E-4</v>
      </c>
      <c r="F7861" t="s">
        <v>8070</v>
      </c>
    </row>
    <row r="7862" spans="1:6" x14ac:dyDescent="0.3">
      <c r="A7862" t="s">
        <v>7962</v>
      </c>
      <c r="B7862" t="e" vm="20">
        <v>#VALUE!</v>
      </c>
      <c r="C7862" t="s">
        <v>7909</v>
      </c>
      <c r="D7862" s="16">
        <v>1475</v>
      </c>
      <c r="E7862">
        <v>1.2999999999999999E-3</v>
      </c>
      <c r="F7862" t="s">
        <v>8070</v>
      </c>
    </row>
    <row r="7863" spans="1:6" x14ac:dyDescent="0.3">
      <c r="A7863" t="s">
        <v>7963</v>
      </c>
      <c r="B7863" t="e" vm="20">
        <v>#VALUE!</v>
      </c>
      <c r="C7863" t="s">
        <v>7909</v>
      </c>
      <c r="D7863" s="16">
        <v>1193</v>
      </c>
      <c r="E7863">
        <v>1E-3</v>
      </c>
      <c r="F7863" t="s">
        <v>8070</v>
      </c>
    </row>
    <row r="7864" spans="1:6" x14ac:dyDescent="0.3">
      <c r="A7864" t="s">
        <v>7964</v>
      </c>
      <c r="B7864" t="e" vm="20">
        <v>#VALUE!</v>
      </c>
      <c r="C7864" t="s">
        <v>7909</v>
      </c>
      <c r="D7864" s="16">
        <v>872</v>
      </c>
      <c r="E7864">
        <v>6.9999999999999999E-4</v>
      </c>
      <c r="F7864" t="s">
        <v>8070</v>
      </c>
    </row>
    <row r="7865" spans="1:6" x14ac:dyDescent="0.3">
      <c r="A7865" t="s">
        <v>7965</v>
      </c>
      <c r="B7865" t="e" vm="20">
        <v>#VALUE!</v>
      </c>
      <c r="C7865" t="s">
        <v>7909</v>
      </c>
      <c r="D7865" s="16">
        <v>5236</v>
      </c>
      <c r="E7865">
        <v>4.4999999999999997E-3</v>
      </c>
      <c r="F7865" t="s">
        <v>8070</v>
      </c>
    </row>
    <row r="7866" spans="1:6" x14ac:dyDescent="0.3">
      <c r="A7866" t="s">
        <v>7966</v>
      </c>
      <c r="B7866" t="e" vm="20">
        <v>#VALUE!</v>
      </c>
      <c r="C7866" t="s">
        <v>7909</v>
      </c>
      <c r="D7866" s="16">
        <v>918</v>
      </c>
      <c r="E7866">
        <v>8.0000000000000004E-4</v>
      </c>
      <c r="F7866" t="s">
        <v>8070</v>
      </c>
    </row>
    <row r="7867" spans="1:6" x14ac:dyDescent="0.3">
      <c r="A7867" t="s">
        <v>7967</v>
      </c>
      <c r="B7867" t="e" vm="20">
        <v>#VALUE!</v>
      </c>
      <c r="C7867" t="s">
        <v>7909</v>
      </c>
      <c r="D7867" s="16">
        <v>5321</v>
      </c>
      <c r="E7867">
        <v>4.5999999999999999E-3</v>
      </c>
      <c r="F7867" t="s">
        <v>8070</v>
      </c>
    </row>
    <row r="7868" spans="1:6" x14ac:dyDescent="0.3">
      <c r="A7868" t="s">
        <v>7968</v>
      </c>
      <c r="B7868" t="e" vm="20">
        <v>#VALUE!</v>
      </c>
      <c r="C7868" t="s">
        <v>7909</v>
      </c>
      <c r="D7868" s="16">
        <v>1720</v>
      </c>
      <c r="E7868">
        <v>1.5E-3</v>
      </c>
      <c r="F7868" t="s">
        <v>8070</v>
      </c>
    </row>
    <row r="7869" spans="1:6" x14ac:dyDescent="0.3">
      <c r="A7869" t="s">
        <v>7969</v>
      </c>
      <c r="B7869" t="e" vm="20">
        <v>#VALUE!</v>
      </c>
      <c r="C7869" t="s">
        <v>7909</v>
      </c>
      <c r="D7869" s="16">
        <v>1281</v>
      </c>
      <c r="E7869">
        <v>1.1000000000000001E-3</v>
      </c>
      <c r="F7869" t="s">
        <v>8070</v>
      </c>
    </row>
    <row r="7870" spans="1:6" x14ac:dyDescent="0.3">
      <c r="A7870" t="s">
        <v>7970</v>
      </c>
      <c r="B7870" t="e" vm="20">
        <v>#VALUE!</v>
      </c>
      <c r="C7870" t="s">
        <v>7909</v>
      </c>
      <c r="D7870" s="16">
        <v>8894</v>
      </c>
      <c r="E7870">
        <v>7.6E-3</v>
      </c>
      <c r="F7870" t="s">
        <v>8070</v>
      </c>
    </row>
    <row r="7871" spans="1:6" x14ac:dyDescent="0.3">
      <c r="A7871" t="s">
        <v>7971</v>
      </c>
      <c r="B7871" t="e" vm="20">
        <v>#VALUE!</v>
      </c>
      <c r="C7871" t="s">
        <v>7909</v>
      </c>
      <c r="D7871" s="16">
        <v>6020</v>
      </c>
      <c r="E7871">
        <v>5.1999999999999998E-3</v>
      </c>
      <c r="F7871" t="s">
        <v>8070</v>
      </c>
    </row>
    <row r="7872" spans="1:6" x14ac:dyDescent="0.3">
      <c r="A7872" t="s">
        <v>7972</v>
      </c>
      <c r="B7872" t="e" vm="20">
        <v>#VALUE!</v>
      </c>
      <c r="C7872" t="s">
        <v>7909</v>
      </c>
      <c r="D7872" s="16">
        <v>846</v>
      </c>
      <c r="E7872">
        <v>6.9999999999999999E-4</v>
      </c>
      <c r="F7872" t="s">
        <v>8070</v>
      </c>
    </row>
    <row r="7873" spans="1:6" x14ac:dyDescent="0.3">
      <c r="A7873" t="s">
        <v>7973</v>
      </c>
      <c r="B7873" t="e" vm="20">
        <v>#VALUE!</v>
      </c>
      <c r="C7873" t="s">
        <v>7909</v>
      </c>
      <c r="D7873" s="16">
        <v>7972</v>
      </c>
      <c r="E7873">
        <v>6.7999999999999996E-3</v>
      </c>
      <c r="F7873" t="s">
        <v>8070</v>
      </c>
    </row>
    <row r="7874" spans="1:6" x14ac:dyDescent="0.3">
      <c r="A7874" t="s">
        <v>7974</v>
      </c>
      <c r="B7874" t="e" vm="20">
        <v>#VALUE!</v>
      </c>
      <c r="C7874" t="s">
        <v>7909</v>
      </c>
      <c r="D7874" s="16">
        <v>3822</v>
      </c>
      <c r="E7874">
        <v>3.3E-3</v>
      </c>
      <c r="F7874" t="s">
        <v>8070</v>
      </c>
    </row>
    <row r="7875" spans="1:6" x14ac:dyDescent="0.3">
      <c r="A7875" t="s">
        <v>7975</v>
      </c>
      <c r="B7875" t="e" vm="20">
        <v>#VALUE!</v>
      </c>
      <c r="C7875" t="s">
        <v>7909</v>
      </c>
      <c r="D7875" s="16">
        <v>8460</v>
      </c>
      <c r="E7875">
        <v>7.1999999999999998E-3</v>
      </c>
      <c r="F7875" t="s">
        <v>8070</v>
      </c>
    </row>
    <row r="7876" spans="1:6" x14ac:dyDescent="0.3">
      <c r="A7876" t="s">
        <v>7976</v>
      </c>
      <c r="B7876" t="e" vm="20">
        <v>#VALUE!</v>
      </c>
      <c r="C7876" t="s">
        <v>7909</v>
      </c>
      <c r="D7876" s="16">
        <v>3570</v>
      </c>
      <c r="E7876">
        <v>3.0999999999999999E-3</v>
      </c>
      <c r="F7876" t="s">
        <v>8070</v>
      </c>
    </row>
    <row r="7877" spans="1:6" x14ac:dyDescent="0.3">
      <c r="A7877" t="s">
        <v>7977</v>
      </c>
      <c r="B7877" t="e" vm="20">
        <v>#VALUE!</v>
      </c>
      <c r="C7877" t="s">
        <v>7909</v>
      </c>
      <c r="D7877" s="16">
        <v>1834</v>
      </c>
      <c r="E7877">
        <v>1.6000000000000001E-3</v>
      </c>
      <c r="F7877" t="s">
        <v>8070</v>
      </c>
    </row>
    <row r="7878" spans="1:6" x14ac:dyDescent="0.3">
      <c r="A7878" t="s">
        <v>7978</v>
      </c>
      <c r="B7878" t="e" vm="20">
        <v>#VALUE!</v>
      </c>
      <c r="C7878" t="s">
        <v>7909</v>
      </c>
      <c r="D7878" s="16">
        <v>2712</v>
      </c>
      <c r="E7878">
        <v>2.3E-3</v>
      </c>
      <c r="F7878" t="s">
        <v>8070</v>
      </c>
    </row>
    <row r="7879" spans="1:6" x14ac:dyDescent="0.3">
      <c r="A7879" t="s">
        <v>7979</v>
      </c>
      <c r="B7879" t="e" vm="20">
        <v>#VALUE!</v>
      </c>
      <c r="C7879" t="s">
        <v>7909</v>
      </c>
      <c r="D7879" s="16">
        <v>11496</v>
      </c>
      <c r="E7879">
        <v>9.7999999999999997E-3</v>
      </c>
      <c r="F7879" t="s">
        <v>8070</v>
      </c>
    </row>
    <row r="7880" spans="1:6" x14ac:dyDescent="0.3">
      <c r="A7880" t="s">
        <v>7980</v>
      </c>
      <c r="B7880" t="e" vm="20">
        <v>#VALUE!</v>
      </c>
      <c r="C7880" t="s">
        <v>7909</v>
      </c>
      <c r="D7880" s="16">
        <v>4168</v>
      </c>
      <c r="E7880">
        <v>3.5999999999999999E-3</v>
      </c>
      <c r="F7880" t="s">
        <v>8070</v>
      </c>
    </row>
    <row r="7881" spans="1:6" x14ac:dyDescent="0.3">
      <c r="A7881" t="s">
        <v>7981</v>
      </c>
      <c r="B7881" t="e" vm="20">
        <v>#VALUE!</v>
      </c>
      <c r="C7881" t="s">
        <v>7909</v>
      </c>
      <c r="D7881" s="16">
        <v>1277</v>
      </c>
      <c r="E7881">
        <v>1.1000000000000001E-3</v>
      </c>
      <c r="F7881" t="s">
        <v>8070</v>
      </c>
    </row>
    <row r="7882" spans="1:6" x14ac:dyDescent="0.3">
      <c r="A7882" t="s">
        <v>7982</v>
      </c>
      <c r="B7882" t="e" vm="20">
        <v>#VALUE!</v>
      </c>
      <c r="C7882" t="s">
        <v>7909</v>
      </c>
      <c r="D7882" s="16">
        <v>1433</v>
      </c>
      <c r="E7882">
        <v>1.1999999999999999E-3</v>
      </c>
      <c r="F7882" t="s">
        <v>8070</v>
      </c>
    </row>
    <row r="7883" spans="1:6" x14ac:dyDescent="0.3">
      <c r="A7883" t="s">
        <v>7983</v>
      </c>
      <c r="B7883" t="e" vm="20">
        <v>#VALUE!</v>
      </c>
      <c r="C7883" t="s">
        <v>7909</v>
      </c>
      <c r="D7883" s="16">
        <v>4781</v>
      </c>
      <c r="E7883">
        <v>4.1000000000000003E-3</v>
      </c>
      <c r="F7883" t="s">
        <v>8070</v>
      </c>
    </row>
    <row r="7884" spans="1:6" x14ac:dyDescent="0.3">
      <c r="A7884" t="s">
        <v>7984</v>
      </c>
      <c r="B7884" t="e" vm="20">
        <v>#VALUE!</v>
      </c>
      <c r="C7884" t="s">
        <v>7909</v>
      </c>
      <c r="D7884" s="16">
        <v>2620</v>
      </c>
      <c r="E7884">
        <v>2.2000000000000001E-3</v>
      </c>
      <c r="F7884" t="s">
        <v>8070</v>
      </c>
    </row>
    <row r="7885" spans="1:6" x14ac:dyDescent="0.3">
      <c r="A7885" t="s">
        <v>7985</v>
      </c>
      <c r="B7885" t="e" vm="20">
        <v>#VALUE!</v>
      </c>
      <c r="C7885" t="s">
        <v>7909</v>
      </c>
      <c r="D7885" s="16">
        <v>9259</v>
      </c>
      <c r="E7885">
        <v>7.9000000000000008E-3</v>
      </c>
      <c r="F7885" t="s">
        <v>8070</v>
      </c>
    </row>
    <row r="7886" spans="1:6" x14ac:dyDescent="0.3">
      <c r="A7886" t="s">
        <v>7986</v>
      </c>
      <c r="B7886" t="e" vm="20">
        <v>#VALUE!</v>
      </c>
      <c r="C7886" t="s">
        <v>7909</v>
      </c>
      <c r="D7886" s="16">
        <v>5028</v>
      </c>
      <c r="E7886">
        <v>4.3E-3</v>
      </c>
      <c r="F7886" t="s">
        <v>8070</v>
      </c>
    </row>
    <row r="7887" spans="1:6" x14ac:dyDescent="0.3">
      <c r="A7887" t="s">
        <v>7987</v>
      </c>
      <c r="B7887" t="e" vm="20">
        <v>#VALUE!</v>
      </c>
      <c r="C7887" t="s">
        <v>7909</v>
      </c>
      <c r="D7887" s="16">
        <v>676</v>
      </c>
      <c r="E7887">
        <v>5.9999999999999995E-4</v>
      </c>
      <c r="F7887" t="s">
        <v>8070</v>
      </c>
    </row>
    <row r="7888" spans="1:6" x14ac:dyDescent="0.3">
      <c r="A7888" t="s">
        <v>7988</v>
      </c>
      <c r="B7888" t="e" vm="20">
        <v>#VALUE!</v>
      </c>
      <c r="C7888" t="s">
        <v>7909</v>
      </c>
      <c r="D7888" s="16">
        <v>144</v>
      </c>
      <c r="E7888">
        <v>1E-4</v>
      </c>
      <c r="F7888" t="s">
        <v>8070</v>
      </c>
    </row>
    <row r="7889" spans="1:6" x14ac:dyDescent="0.3">
      <c r="A7889" t="s">
        <v>7989</v>
      </c>
      <c r="B7889" t="e" vm="20">
        <v>#VALUE!</v>
      </c>
      <c r="C7889" t="s">
        <v>7909</v>
      </c>
      <c r="D7889" s="16">
        <v>1361</v>
      </c>
      <c r="E7889">
        <v>1.1999999999999999E-3</v>
      </c>
      <c r="F7889" t="s">
        <v>8070</v>
      </c>
    </row>
    <row r="7890" spans="1:6" x14ac:dyDescent="0.3">
      <c r="A7890" t="s">
        <v>7990</v>
      </c>
      <c r="B7890" t="e" vm="20">
        <v>#VALUE!</v>
      </c>
      <c r="C7890" t="s">
        <v>7909</v>
      </c>
      <c r="D7890" s="16">
        <v>897</v>
      </c>
      <c r="E7890">
        <v>8.0000000000000004E-4</v>
      </c>
      <c r="F7890" t="s">
        <v>8070</v>
      </c>
    </row>
    <row r="7891" spans="1:6" x14ac:dyDescent="0.3">
      <c r="A7891" t="s">
        <v>7991</v>
      </c>
      <c r="B7891" t="e" vm="20">
        <v>#VALUE!</v>
      </c>
      <c r="C7891" t="s">
        <v>7909</v>
      </c>
      <c r="D7891" s="16">
        <v>696</v>
      </c>
      <c r="E7891">
        <v>5.9999999999999995E-4</v>
      </c>
      <c r="F7891" t="s">
        <v>8070</v>
      </c>
    </row>
    <row r="7892" spans="1:6" x14ac:dyDescent="0.3">
      <c r="A7892" t="s">
        <v>7992</v>
      </c>
      <c r="B7892" t="e" vm="20">
        <v>#VALUE!</v>
      </c>
      <c r="C7892" t="s">
        <v>7909</v>
      </c>
      <c r="D7892" s="16">
        <v>3997</v>
      </c>
      <c r="E7892">
        <v>3.3999999999999998E-3</v>
      </c>
      <c r="F7892" t="s">
        <v>8070</v>
      </c>
    </row>
    <row r="7893" spans="1:6" x14ac:dyDescent="0.3">
      <c r="A7893" t="s">
        <v>7993</v>
      </c>
      <c r="B7893" t="e" vm="20">
        <v>#VALUE!</v>
      </c>
      <c r="C7893" t="s">
        <v>7909</v>
      </c>
      <c r="D7893" s="16">
        <v>1271</v>
      </c>
      <c r="E7893">
        <v>1.1000000000000001E-3</v>
      </c>
      <c r="F7893" t="s">
        <v>8070</v>
      </c>
    </row>
    <row r="7894" spans="1:6" x14ac:dyDescent="0.3">
      <c r="A7894" t="s">
        <v>7994</v>
      </c>
      <c r="B7894" t="e" vm="20">
        <v>#VALUE!</v>
      </c>
      <c r="C7894" t="s">
        <v>7909</v>
      </c>
      <c r="D7894" s="16">
        <v>2080</v>
      </c>
      <c r="E7894">
        <v>1.8E-3</v>
      </c>
      <c r="F7894" t="s">
        <v>8070</v>
      </c>
    </row>
    <row r="7895" spans="1:6" x14ac:dyDescent="0.3">
      <c r="A7895" t="s">
        <v>7995</v>
      </c>
      <c r="B7895" t="e" vm="20">
        <v>#VALUE!</v>
      </c>
      <c r="C7895" t="s">
        <v>7909</v>
      </c>
      <c r="D7895" s="16">
        <v>1858</v>
      </c>
      <c r="E7895">
        <v>1.6000000000000001E-3</v>
      </c>
      <c r="F7895" t="s">
        <v>8070</v>
      </c>
    </row>
    <row r="7896" spans="1:6" x14ac:dyDescent="0.3">
      <c r="A7896" t="s">
        <v>7996</v>
      </c>
      <c r="B7896" t="e" vm="20">
        <v>#VALUE!</v>
      </c>
      <c r="C7896" t="s">
        <v>7909</v>
      </c>
      <c r="D7896" s="16">
        <v>1135</v>
      </c>
      <c r="E7896">
        <v>1E-3</v>
      </c>
      <c r="F7896" t="s">
        <v>8070</v>
      </c>
    </row>
    <row r="7897" spans="1:6" x14ac:dyDescent="0.3">
      <c r="A7897" t="s">
        <v>7997</v>
      </c>
      <c r="B7897" t="e" vm="20">
        <v>#VALUE!</v>
      </c>
      <c r="C7897" t="s">
        <v>7909</v>
      </c>
      <c r="D7897" s="16">
        <v>3773</v>
      </c>
      <c r="E7897">
        <v>3.2000000000000002E-3</v>
      </c>
      <c r="F7897" t="s">
        <v>8070</v>
      </c>
    </row>
    <row r="7898" spans="1:6" x14ac:dyDescent="0.3">
      <c r="A7898" t="s">
        <v>7998</v>
      </c>
      <c r="B7898" t="e" vm="20">
        <v>#VALUE!</v>
      </c>
      <c r="C7898" t="s">
        <v>7909</v>
      </c>
      <c r="D7898" s="16">
        <v>1107</v>
      </c>
      <c r="E7898">
        <v>8.9999999999999998E-4</v>
      </c>
      <c r="F7898" t="s">
        <v>8070</v>
      </c>
    </row>
    <row r="7899" spans="1:6" x14ac:dyDescent="0.3">
      <c r="A7899" t="s">
        <v>7999</v>
      </c>
      <c r="B7899" t="e" vm="20">
        <v>#VALUE!</v>
      </c>
      <c r="C7899" t="s">
        <v>7909</v>
      </c>
      <c r="D7899" s="16">
        <v>1062</v>
      </c>
      <c r="E7899">
        <v>8.9999999999999998E-4</v>
      </c>
      <c r="F7899" t="s">
        <v>8070</v>
      </c>
    </row>
    <row r="7900" spans="1:6" x14ac:dyDescent="0.3">
      <c r="A7900" t="s">
        <v>8000</v>
      </c>
      <c r="B7900" t="e" vm="20">
        <v>#VALUE!</v>
      </c>
      <c r="C7900" t="s">
        <v>7909</v>
      </c>
      <c r="D7900" s="16">
        <v>442</v>
      </c>
      <c r="E7900">
        <v>4.0000000000000002E-4</v>
      </c>
      <c r="F7900" t="s">
        <v>8070</v>
      </c>
    </row>
    <row r="7901" spans="1:6" x14ac:dyDescent="0.3">
      <c r="A7901" t="s">
        <v>8001</v>
      </c>
      <c r="B7901" t="e" vm="20">
        <v>#VALUE!</v>
      </c>
      <c r="C7901" t="s">
        <v>7909</v>
      </c>
      <c r="D7901" s="16">
        <v>4285</v>
      </c>
      <c r="E7901">
        <v>3.7000000000000002E-3</v>
      </c>
      <c r="F7901" t="s">
        <v>8070</v>
      </c>
    </row>
    <row r="7902" spans="1:6" x14ac:dyDescent="0.3">
      <c r="A7902" t="s">
        <v>8002</v>
      </c>
      <c r="B7902" t="e" vm="20">
        <v>#VALUE!</v>
      </c>
      <c r="C7902" t="s">
        <v>7909</v>
      </c>
      <c r="D7902" s="16">
        <v>556</v>
      </c>
      <c r="E7902">
        <v>5.0000000000000001E-4</v>
      </c>
      <c r="F7902" t="s">
        <v>8070</v>
      </c>
    </row>
    <row r="7903" spans="1:6" x14ac:dyDescent="0.3">
      <c r="A7903" t="s">
        <v>8003</v>
      </c>
      <c r="B7903" t="e" vm="20">
        <v>#VALUE!</v>
      </c>
      <c r="C7903" t="s">
        <v>7909</v>
      </c>
      <c r="D7903" s="16">
        <v>1944</v>
      </c>
      <c r="E7903">
        <v>1.6999999999999999E-3</v>
      </c>
      <c r="F7903" t="s">
        <v>8070</v>
      </c>
    </row>
    <row r="7904" spans="1:6" x14ac:dyDescent="0.3">
      <c r="A7904" t="s">
        <v>8004</v>
      </c>
      <c r="B7904" t="e" vm="20">
        <v>#VALUE!</v>
      </c>
      <c r="C7904" t="s">
        <v>7909</v>
      </c>
      <c r="D7904" s="16">
        <v>14281</v>
      </c>
      <c r="E7904">
        <v>1.2200000000000001E-2</v>
      </c>
      <c r="F7904" t="s">
        <v>8070</v>
      </c>
    </row>
    <row r="7905" spans="1:6" x14ac:dyDescent="0.3">
      <c r="A7905" t="s">
        <v>8005</v>
      </c>
      <c r="B7905" t="e" vm="20">
        <v>#VALUE!</v>
      </c>
      <c r="C7905" t="s">
        <v>7909</v>
      </c>
      <c r="D7905" s="16">
        <v>2872</v>
      </c>
      <c r="E7905">
        <v>2.5000000000000001E-3</v>
      </c>
      <c r="F7905" t="s">
        <v>8070</v>
      </c>
    </row>
    <row r="7906" spans="1:6" x14ac:dyDescent="0.3">
      <c r="A7906" t="s">
        <v>8006</v>
      </c>
      <c r="B7906" t="e" vm="20">
        <v>#VALUE!</v>
      </c>
      <c r="C7906" t="s">
        <v>7909</v>
      </c>
      <c r="D7906" s="16">
        <v>3655</v>
      </c>
      <c r="E7906">
        <v>3.0999999999999999E-3</v>
      </c>
      <c r="F7906" t="s">
        <v>8070</v>
      </c>
    </row>
    <row r="7907" spans="1:6" x14ac:dyDescent="0.3">
      <c r="A7907" t="s">
        <v>8007</v>
      </c>
      <c r="B7907" t="e" vm="20">
        <v>#VALUE!</v>
      </c>
      <c r="C7907" t="s">
        <v>7909</v>
      </c>
      <c r="D7907" s="16">
        <v>1158</v>
      </c>
      <c r="E7907">
        <v>1E-3</v>
      </c>
      <c r="F7907" t="s">
        <v>8070</v>
      </c>
    </row>
    <row r="7908" spans="1:6" x14ac:dyDescent="0.3">
      <c r="A7908" t="s">
        <v>8008</v>
      </c>
      <c r="B7908" t="e" vm="20">
        <v>#VALUE!</v>
      </c>
      <c r="C7908" t="s">
        <v>7909</v>
      </c>
      <c r="D7908" s="16">
        <v>681</v>
      </c>
      <c r="E7908">
        <v>5.9999999999999995E-4</v>
      </c>
      <c r="F7908" t="s">
        <v>8070</v>
      </c>
    </row>
    <row r="7909" spans="1:6" x14ac:dyDescent="0.3">
      <c r="A7909" t="s">
        <v>8009</v>
      </c>
      <c r="B7909" t="e" vm="20">
        <v>#VALUE!</v>
      </c>
      <c r="C7909" t="s">
        <v>7909</v>
      </c>
      <c r="D7909" s="16">
        <v>1433</v>
      </c>
      <c r="E7909">
        <v>1.1999999999999999E-3</v>
      </c>
      <c r="F7909" t="s">
        <v>8070</v>
      </c>
    </row>
    <row r="7910" spans="1:6" x14ac:dyDescent="0.3">
      <c r="A7910" t="s">
        <v>8010</v>
      </c>
      <c r="B7910" t="e" vm="20">
        <v>#VALUE!</v>
      </c>
      <c r="C7910" t="s">
        <v>7909</v>
      </c>
      <c r="D7910" s="16">
        <v>1097</v>
      </c>
      <c r="E7910">
        <v>8.9999999999999998E-4</v>
      </c>
      <c r="F7910" t="s">
        <v>8070</v>
      </c>
    </row>
    <row r="7911" spans="1:6" x14ac:dyDescent="0.3">
      <c r="A7911" t="s">
        <v>8011</v>
      </c>
      <c r="B7911" t="e" vm="20">
        <v>#VALUE!</v>
      </c>
      <c r="C7911" t="s">
        <v>7909</v>
      </c>
      <c r="D7911" s="16">
        <v>4836</v>
      </c>
      <c r="E7911">
        <v>4.1000000000000003E-3</v>
      </c>
      <c r="F7911" t="s">
        <v>8070</v>
      </c>
    </row>
    <row r="7912" spans="1:6" x14ac:dyDescent="0.3">
      <c r="A7912" t="s">
        <v>8012</v>
      </c>
      <c r="B7912" t="e" vm="20">
        <v>#VALUE!</v>
      </c>
      <c r="C7912" t="s">
        <v>7909</v>
      </c>
      <c r="D7912" s="16">
        <v>1127</v>
      </c>
      <c r="E7912">
        <v>1E-3</v>
      </c>
      <c r="F7912" t="s">
        <v>8070</v>
      </c>
    </row>
    <row r="7913" spans="1:6" x14ac:dyDescent="0.3">
      <c r="A7913" t="s">
        <v>8013</v>
      </c>
      <c r="B7913" t="e" vm="20">
        <v>#VALUE!</v>
      </c>
      <c r="C7913" t="s">
        <v>7909</v>
      </c>
      <c r="D7913" s="16">
        <v>3420</v>
      </c>
      <c r="E7913">
        <v>2.8999999999999998E-3</v>
      </c>
      <c r="F7913" t="s">
        <v>8070</v>
      </c>
    </row>
    <row r="7914" spans="1:6" x14ac:dyDescent="0.3">
      <c r="A7914" t="s">
        <v>8014</v>
      </c>
      <c r="B7914" t="e" vm="20">
        <v>#VALUE!</v>
      </c>
      <c r="C7914" t="s">
        <v>7909</v>
      </c>
      <c r="D7914" s="16">
        <v>6857</v>
      </c>
      <c r="E7914">
        <v>5.8999999999999999E-3</v>
      </c>
      <c r="F7914" t="s">
        <v>8070</v>
      </c>
    </row>
    <row r="7915" spans="1:6" x14ac:dyDescent="0.3">
      <c r="A7915" t="s">
        <v>8015</v>
      </c>
      <c r="B7915" t="e" vm="20">
        <v>#VALUE!</v>
      </c>
      <c r="C7915" t="s">
        <v>7909</v>
      </c>
      <c r="D7915" s="16">
        <v>2407</v>
      </c>
      <c r="E7915">
        <v>2.0999999999999999E-3</v>
      </c>
      <c r="F7915" t="s">
        <v>8070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C o m u n i " > < C u s t o m C o n t e n t > < ! [ C D A T A [ < T a b l e W i d g e t G r i d S e r i a l i z a t i o n   x m l n s : x s d = " h t t p : / / w w w . w 3 . o r g / 2 0 0 1 / X M L S c h e m a "   x m l n s : x s i = " h t t p : / / w w w . w 3 . o r g / 2 0 0 1 / X M L S c h e m a - i n s t a n c e " > < C o l u m n S u g g e s t e d T y p e   / > < C o l u m n F o r m a t   / > < C o l u m n A c c u r a c y   / > < C o l u m n C u r r e n c y S y m b o l   / > < C o l u m n P o s i t i v e P a t t e r n   / > < C o l u m n N e g a t i v e P a t t e r n   / > < C o l u m n W i d t h s > < i t e m > < k e y > < s t r i n g > D e n o m i n a z i o n e < / s t r i n g > < / k e y > < v a l u e > < i n t > 1 6 3 < / i n t > < / v a l u e > < / i t e m > < i t e m > < k e y > < s t r i n g > R e g i o n e < / s t r i n g > < / k e y > < v a l u e > < i n t > 1 0 4 < / i n t > < / v a l u e > < / i t e m > < i t e m > < k e y > < s t r i n g > S i g l a _ a u t o m o b i l i s t i c a < / s t r i n g > < / k e y > < v a l u e > < i n t > 2 0 5 < / i n t > < / v a l u e > < / i t e m > < i t e m > < k e y > < s t r i n g > P o p o l a z i o n e _ 2 0 1 1 < / s t r i n g > < / k e y > < v a l u e > < i n t > 1 8 6 < / i n t > < / v a l u e > < / i t e m > < i t e m > < k e y > < s t r i n g > M a g g i o r e < / s t r i n g > < / k e y > < v a l u e > < i n t > 1 1 6 < / i n t > < / v a l u e > < / i t e m > < i t e m > < k e y > < s t r i n g > P e r c e n t u a l e   p o p o l a z i o n e < / s t r i n g > < / k e y > < v a l u e > < i n t > 2 3 2 < / i n t > < / v a l u e > < / i t e m > < / C o l u m n W i d t h s > < C o l u m n D i s p l a y I n d e x > < i t e m > < k e y > < s t r i n g > D e n o m i n a z i o n e < / s t r i n g > < / k e y > < v a l u e > < i n t > 0 < / i n t > < / v a l u e > < / i t e m > < i t e m > < k e y > < s t r i n g > R e g i o n e < / s t r i n g > < / k e y > < v a l u e > < i n t > 1 < / i n t > < / v a l u e > < / i t e m > < i t e m > < k e y > < s t r i n g > S i g l a _ a u t o m o b i l i s t i c a < / s t r i n g > < / k e y > < v a l u e > < i n t > 2 < / i n t > < / v a l u e > < / i t e m > < i t e m > < k e y > < s t r i n g > P o p o l a z i o n e _ 2 0 1 1 < / s t r i n g > < / k e y > < v a l u e > < i n t > 3 < / i n t > < / v a l u e > < / i t e m > < i t e m > < k e y > < s t r i n g > M a g g i o r e < / s t r i n g > < / k e y > < v a l u e > < i n t > 4 < / i n t > < / v a l u e > < / i t e m > < i t e m > < k e y > < s t r i n g > P e r c e n t u a l e   p o p o l a z i o n e 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C o m u n i , R i p a r t i z i o n e _ g e o g r a f i c a , C o v i d 1 9 ] ] > < / 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 2 0 2 3 - 0 3 - 1 6 T 1 3 : 1 0 : 5 2 . 0 4 5 2 6 1 6 + 0 1 : 0 0 < / L a s t P r o c e s s e d T i m e > < / D a t a M o d e l i n g S a n d b o x . S e r i a l i z e d S a n d b o x E r r o r C a c h e > ] ] > < / C u s t o m C o n t e n t > < / G e m i n i > 
</file>

<file path=customXml/item16.xml>��< ? x m l   v e r s i o n = " 1 . 0 "   e n c o d i n g = " U T F - 1 6 " ? > < G e m i n i   x m l n s = " h t t p : / / g e m i n i / p i v o t c u s t o m i z a t i o n / T a b l e X M L _ C o v i d 1 9 " > < C u s t o m C o n t e n t > < ! [ C D A T A [ < T a b l e W i d g e t G r i d S e r i a l i z a t i o n   x m l n s : x s d = " h t t p : / / w w w . w 3 . o r g / 2 0 0 1 / X M L S c h e m a "   x m l n s : x s i = " h t t p : / / w w w . w 3 . o r g / 2 0 0 1 / X M L S c h e m a - i n s t a n c e " > < C o l u m n S u g g e s t e d T y p e   / > < C o l u m n F o r m a t   / > < C o l u m n A c c u r a c y   / > < C o l u m n C u r r e n c y S y m b o l   / > < C o l u m n P o s i t i v e P a t t e r n   / > < C o l u m n N e g a t i v e P a t t e r n   / > < C o l u m n W i d t h s > < i t e m > < k e y > < s t r i n g > R e g i o n e < / s t r i n g > < / k e y > < v a l u e > < i n t > 1 0 4 < / i n t > < / v a l u e > < / i t e m > < i t e m > < k e y > < s t r i n g > T o t a l e < / s t r i n g > < / k e y > < v a l u e > < i n t > 8 8 < / i n t > < / v a l u e > < / i t e m > < i t e m > < k e y > < s t r i n g > G u a r i t i < / s t r i n g > < / k e y > < v a l u e > < i n t > 9 6 < / i n t > < / v a l u e > < / i t e m > < i t e m > < k e y > < s t r i n g > D e c e d u t i < / s t r i n g > < / k e y > < v a l u e > < i n t > 1 1 2 < / i n t > < / v a l u e > < / i t e m > < / C o l u m n W i d t h s > < C o l u m n D i s p l a y I n d e x > < i t e m > < k e y > < s t r i n g > R e g i o n e < / s t r i n g > < / k e y > < v a l u e > < i n t > 0 < / i n t > < / v a l u e > < / i t e m > < i t e m > < k e y > < s t r i n g > T o t a l e < / s t r i n g > < / k e y > < v a l u e > < i n t > 1 < / i n t > < / v a l u e > < / i t e m > < i t e m > < k e y > < s t r i n g > G u a r i t i < / s t r i n g > < / k e y > < v a l u e > < i n t > 2 < / i n t > < / v a l u e > < / i t e m > < i t e m > < k e y > < s t r i n g > D e c e d u t i < / 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 C o m u n i 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 C o m u n i 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 C o l u m n s \ D e n o m i n a z i o n e < / 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 C o l u m n s \ S i g l a _ a u t o m o b i l i s t i c a < / K e y > < / a : K e y > < a : V a l u e   i : t y p e = " T a b l e W i d g e t B a s e V i e w S t a t e " / > < / a : K e y V a l u e O f D i a g r a m O b j e c t K e y a n y T y p e z b w N T n L X > < a : K e y V a l u e O f D i a g r a m O b j e c t K e y a n y T y p e z b w N T n L X > < a : K e y > < K e y > C o l u m n s \ P o p o l a z i o n e _ 2 0 1 1 < / 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 C o l u m n s \ M a g g i o r e 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 R i p a r t i z i o n e _ g e o g r a f i c a 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 R i p a r t i z i o n e _ g e o g r a f i c a 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 C o l u m n s \ C o d i c e   R e g i o n e < / K e y > < / a : K e y > < a : V a l u e   i : t y p e = " T a b l e W i d g e t B a s e V i e w S t a t e " / > < / a : K e y V a l u e O f D i a g r a m O b j e c t K e y a n y T y p e z b w N T n L X > < a : K e y V a l u e O f D i a g r a m O b j e c t K e y a n y T y p e z b w N T n L X > < a : K e y > < K e y > C o l u m n s \ R i p a r t i z i o n e   g e o g r a f i c a < / 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 C o v i d 1 9 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 C o v i d 1 9 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 C o l u m n s \ T o t a l e < / K e y > < / a : K e y > < a : V a l u e   i : t y p e = " T a b l e W i d g e t B a s e V i e w S t a t e " / > < / a : K e y V a l u e O f D i a g r a m O b j e c t K e y a n y T y p e z b w N T n L X > < a : K e y V a l u e O f D i a g r a m O b j e c t K e y a n y T y p e z b w N T n L X > < a : K e y > < K e y > C o l u m n s \ G u a r i t i < / K e y > < / a : K e y > < a : V a l u e   i : t y p e = " T a b l e W i d g e t B a s e V i e w S t a t e " / > < / a : K e y V a l u e O f D i a g r a m O b j e c t K e y a n y T y p e z b w N T n L X > < a : K e y V a l u e O f D i a g r a m O b j e c t K e y a n y T y p e z b w N T n L X > < a : K e y > < K e y > C o l u m n s \ D e c e d u t i 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D a t a M a s h u p   s q m i d = " 9 6 d a 1 b 3 3 - 5 e 6 4 - 4 9 0 c - 8 a d 5 - 8 2 4 2 a 8 5 0 1 e 4 2 "   x m l n s = " h t t p : / / s c h e m a s . m i c r o s o f t . c o m / D a t a M a s h u p " > A A A A A G w I A A B Q S w M E F A A C A A g A f I t w V o F z W 9 W k A A A A 9 w A A A B I A H A B D b 2 5 m a W c v U G F j a 2 F n Z S 5 4 b W w g o h g A K K A U A A A A A A A A A A A A A A A A A A A A A A A A A A A A h Y 9 L D o I w G I S v Q r q n L x 8 h p p S F W 0 l M T I z b p l R o h B 9 D i + V u L j y S V x C j q D u X 8 8 2 3 m L l f b y I b m j q 6 m M 7 Z F l L E M E W R A d 0 W F s o U 9 f 4 Y J y i T Y q v 0 S Z U m G m V w q 8 E V K a q 8 P 6 8 I C S H g M M N t V x J O K S O H f L P T l W k U + s j 2 v x x b c F 6 B N k i K / W u M 5 J i x O U 6 W H F N B J i h y C 1 + B j 3 u f 7 Q 8 U 6 7 7 2 f W e k g Z g t x m 7 K g r x P y A d Q S w M E F A A C A A g A f I t 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L c F b Q F k p W Z g U A A F Q W A A A T A B w A R m 9 y b X V s Y X M v U 2 V j d G l v b j E u b S C i G A A o o B Q A A A A A A A A A A A A A A A A A A A A A A A A A A A D V W P 1 O 4 0 Y Q / 7 t I v M P K V V W n M i Z O O O 6 4 U y r R J F D U 3 k E J d y e V o G i x l 2 T F e t e y 1 3 z c K Y 9 W 9 Z H 6 C p 2 1 n f h z w U F q 1 U Y C n N n x z G + + Z 4 m I K 6 n g a J L + d d 5 t b 2 1 v R Q s c E g 8 N h R 9 z i g a I E b m 9 h e A z E X H o E q C M H 1 z C 7 M 8 i v L 0 W 4 t Y 8 o o z Y Q 8 E l 4 T I y j e H b 6 c e I h N G U M B r h 6 S l n l B M Q F 4 c R i a b j g L r C I 9 P 3 P b S T C o L H 2 e h V + n s 2 h j d d K v E X g E O m 4 8 n 4 f H j y + + n M I 2 z m 7 M 2 6 / V m v 3 1 u T E Z D R i j x N A d s P L H o w O h b i M W M W k m F M O l a K P 2 W Y T R a E S L A i N e f r 5 Y k k / s B I D w 3 r F 8 q 9 g Z H w G F f L y x G W + C p 7 / 1 v j L B S + k O C c n w n 2 w E Q D x F z g a z A / O 8 n o Z l G V h S 6 z 0 0 P G J i 5 m O I w G C t d V Z y 1 4 u M B 8 D n I v H g O S C 7 0 I M Y 9 u R O g P B Y t 9 r g 4 j s w G F 9 f W r k b I 4 B p g M b E i S B 7 m 0 0 I r e 0 9 D 7 N f o 9 u b k n G u 5 X K z r m j 8 t l j v 6 c + O J O o R c B O h f 3 B b d M b m l g V s y z 9 j t a h z p a j z Z o 2 d S x z s a e d R L X j g g X P u V p T r Z 2 8 D m Z N / J P 6 J x h h G M J q q 4 p l I i k L q 5 x n Y l A s F R j r + u o s J 5 w u b 9 n K 6 R N r k 9 R F D y f H m R k s + o I K 8 f d I G w U B w x A S V K Q N 1 J A u S v N u s 6 6 g J 8 Y 5 r f V V C A M u o y i m Y 2 a L E S w u 0 B c S P Q r 6 L J P o r E f y E c z + Z L y v 8 f S X V A + V x U b m e f E F a F n H 1 H C v E + Y x R D B W U f 5 z k i L f 9 n p F J E F D L u g M e E s u i m h J 1 S z 0 Q A r a S R G 1 7 A y 3 r D 0 k q W L 6 F K n 3 H l C e w n k 8 5 p X O V b Q 9 T E I o I P i S I U a k k m b 8 l F N X 5 r s e d q q 1 + 1 E X D E 5 C 6 o u Q u r 7 b f R U M T U V V a J N S d T X k Z Z F V 1 K N L 5 T i w r H f X D z q I D e g Z K l C X y / P I m m W 0 J 6 E l h 7 M a k l T Q H f o e Q p b H A F L D g 2 o K S 6 z j h / E Z u x Z M V 1 W Q V 2 h X e Q 4 + 6 / 3 X r 1 5 c 4 B + Q E 6 3 W 3 C H i L l S e X p z 8 2 Q 4 S 8 C S 2 V N S + i H 2 r 1 W q K m n m z E J 7 n c z 9 P D l o M F F w j 6 r 9 A 7 P M F I 2 5 B X x g 6 n s 8 h 8 w I y U o v v W m y 9 0 f U 7 6 o P k g v C 4 a X D 4 + O T 0 / O x g Q i L C D I g B Z U I b U 4 4 + q T Q g i + 5 x D i D 1 I f F K M a M o C C H Z 5 Q T 8 Q 6 m D U g r t 8 y M v O 6 Z F W T 6 A e z U J n B Z g + V o d D t 6 5 V U N n e 0 t y j V C i n s k H N I A h 5 I m Z u / M i Z i H + E Y l e + N u O Y z u 7 J F w Y x 9 8 9 l / Z L D U G 2 B K 6 Q c e 6 H A E c n 0 o S D o x v I O J Z f A Z 9 C / 0 W w z Y x k Y + M D P J H + w O I u d L v Q N o V K P X R v 7 V O e h T i k T f f w v q R d O W C S 1 A h p m 2 2 o J e M k P I G W Z 9 T j Z N D i / H 5 w d B y j y k P h n 9 4 g 9 l o O S t A f / E W V N z O D D i E D u Z 9 f y g i i X f V t 7 / + / G N F I F W G + s 6 i X N S 8 s r x 0 P Q L v Q 1 + A B r 5 z y K R A h x 6 d k 9 0 J o P I k D Q V r Z m g B r N z Y y t j K N + Q 7 6 j k H j W 3 s M 7 m 2 z / C c m O o h 7 2 A L K Y P o 7 e 7 u / f 2 9 7 c Y h h n 7 E K L a p 3 H W V s B 3 n Y C d M c F B j H X p 1 B e 3 m 9 9 V u 9 V K 6 Q b E n o s r V U y 6 Z C w G A 6 u Q P M a B D s M H R e i c 4 j n E I A 7 D 2 z o i A 2 + L 8 I J v + u T g v Z 6 i I L E z x + n U L Q C B Y J 9 X q Y q u 5 b n 7 X a d Q d t e C r C 4 u Z h F 6 O X q P 5 3 O 4 8 c e t q V U f l p m U c h T R m F H 0 i n H y h G B 2 r b 3 h N 3 6 n S N y m g 1 t e u c g X 9 D x p W e n g K 2 1 t Y 3 9 N T 4 4 o X m n r j K i Z 7 n t + F t M 0 z 9 S W D q R l h y w m 1 h q P l y G E + P 7 P a d d H y y D J s + N H m W o Z v + d L / p z R d M N c 2 t y m t X q v a c p 6 z Y + V F j S G 9 D Q 3 p J Y b k o a m 0 r 2 r n e z p S / V Y m 9 p 4 z s S m J i w L 2 N r S x n 9 3 S m 3 p 0 e U S W t b z 7 G 1 B L A Q I t A B Q A A g A I A H y L c F a B c 1 v V p A A A A P c A A A A S A A A A A A A A A A A A A A A A A A A A A A B D b 2 5 m a W c v U G F j a 2 F n Z S 5 4 b W x Q S w E C L Q A U A A I A C A B 8 i 3 B W D 8 r p q 6 Q A A A D p A A A A E w A A A A A A A A A A A A A A A A D w A A A A W 0 N v b n R l b n R f V H l w Z X N d L n h t b F B L A Q I t A B Q A A g A I A H y L c F b Q F k p W Z g U A A F Q W A A A T A A A A A A A A A A A A A A A A A O E B A A B G b 3 J t d W x h c y 9 T Z W N 0 a W 9 u M S 5 t U E s F B g A A A A A D A A M A w g A A A J 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y A A A A A A A A X T 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X V u 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1 1 b m k i I C 8 + P E V u d H J 5 I F R 5 c G U 9 I k Z p b G x l Z E N v b X B s Z X R l U m V z d W x 0 V G 9 X b 3 J r c 2 h l Z X Q i I F Z h b H V l P S J s M S I g L z 4 8 R W 5 0 c n k g V H l w Z T 0 i Q W R k Z W R U b 0 R h d G F N b 2 R l b C I g V m F s d W U 9 I m w w I i A v P j x F b n R y e S B U e X B l P S J G a W x s Q 2 9 1 b n Q i I F Z h b H V l P S J s N z k x N C I g L z 4 8 R W 5 0 c n k g V H l w Z T 0 i R m l s b E V y c m 9 y Q 2 9 k Z S I g V m F s d W U 9 I n N V b m t u b 3 d u I i A v P j x F b n R y e S B U e X B l P S J G a W x s R X J y b 3 J D b 3 V u d C I g V m F s d W U 9 I m w w I i A v P j x F b n R y e S B U e X B l P S J G a W x s T G F z d F V w Z G F 0 Z W Q i I F Z h b H V l P S J k M j A y M y 0 w M y 0 x N l Q x N j o x M j o 0 M C 4 4 M D U 3 M z I y W i I g L z 4 8 R W 5 0 c n k g V H l w Z T 0 i R m l s b E N v b H V t b l R 5 c G V z I i B W Y W x 1 Z T 0 i c 0 J n W U d B d 1 V B I i A v P j x F b n R y e S B U e X B l P S J G a W x s Q 2 9 s d W 1 u T m F t Z X M i I F Z h b H V l P S J z W y Z x d W 9 0 O 0 R l b m 9 t a W 5 h e m l v b m U m c X V v d D s s J n F 1 b 3 Q 7 U m V n a W 9 u Z S Z x d W 9 0 O y w m c X V v d D t T a W d s Y V 9 h d X R v b W 9 i a W x p c 3 R p Y 2 E m c X V v d D s s J n F 1 b 3 Q 7 U G 9 w b 2 x h e m l v b m V f M j A x M S Z x d W 9 0 O y w m c X V v d D t Q Z X J j Z W 5 0 d W F s Z S B w b 3 B v b G F 6 a W 9 u Z S Z x d W 9 0 O y w m c X V v d D t N Y W d n a W 9 y Z S Z x d W 9 0 O 1 0 i I C 8 + P E V u d H J 5 I F R 5 c G U 9 I l F 1 Z X J 5 S U Q i I F Z h b H V l P S J z Z j k z M W M 3 O G Y t M j M 3 N y 0 0 M j k 0 L T k 4 M j M t Z T E 5 O T Q z Y z U 3 Y z V k 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b 2 1 1 b m k v Q X V 0 b 1 J l b W 9 2 Z W R D b 2 x 1 b W 5 z M S 5 7 R G V u b 2 1 p b m F 6 a W 9 u Z S w w f S Z x d W 9 0 O y w m c X V v d D t T Z W N 0 a W 9 u M S 9 D b 2 1 1 b m k v Q X V 0 b 1 J l b W 9 2 Z W R D b 2 x 1 b W 5 z M S 5 7 U m V n a W 9 u Z S w x f S Z x d W 9 0 O y w m c X V v d D t T Z W N 0 a W 9 u M S 9 D b 2 1 1 b m k v Q X V 0 b 1 J l b W 9 2 Z W R D b 2 x 1 b W 5 z M S 5 7 U 2 l n b G F f Y X V 0 b 2 1 v Y m l s a X N 0 a W N h L D J 9 J n F 1 b 3 Q 7 L C Z x d W 9 0 O 1 N l Y 3 R p b 2 4 x L 0 N v b X V u a S 9 B d X R v U m V t b 3 Z l Z E N v b H V t b n M x L n t Q b 3 B v b G F 6 a W 9 u Z V 8 y M D E x L D N 9 J n F 1 b 3 Q 7 L C Z x d W 9 0 O 1 N l Y 3 R p b 2 4 x L 0 N v b X V u a S 9 B d X R v U m V t b 3 Z l Z E N v b H V t b n M x L n t Q Z X J j Z W 5 0 d W F s Z S B w b 3 B v b G F 6 a W 9 u Z S w 0 f S Z x d W 9 0 O y w m c X V v d D t T Z W N 0 a W 9 u M S 9 D b 2 1 1 b m k v Q X V 0 b 1 J l b W 9 2 Z W R D b 2 x 1 b W 5 z M S 5 7 T W F n Z 2 l v c m U s N X 0 m c X V v d D t d L C Z x d W 9 0 O 0 N v b H V t b k N v d W 5 0 J n F 1 b 3 Q 7 O j Y s J n F 1 b 3 Q 7 S 2 V 5 Q 2 9 s d W 1 u T m F t Z X M m c X V v d D s 6 W 1 0 s J n F 1 b 3 Q 7 Q 2 9 s d W 1 u S W R l b n R p d G l l c y Z x d W 9 0 O z p b J n F 1 b 3 Q 7 U 2 V j d G l v b j E v Q 2 9 t d W 5 p L 0 F 1 d G 9 S Z W 1 v d m V k Q 2 9 s d W 1 u c z E u e 0 R l b m 9 t a W 5 h e m l v b m U s M H 0 m c X V v d D s s J n F 1 b 3 Q 7 U 2 V j d G l v b j E v Q 2 9 t d W 5 p L 0 F 1 d G 9 S Z W 1 v d m V k Q 2 9 s d W 1 u c z E u e 1 J l Z 2 l v b m U s M X 0 m c X V v d D s s J n F 1 b 3 Q 7 U 2 V j d G l v b j E v Q 2 9 t d W 5 p L 0 F 1 d G 9 S Z W 1 v d m V k Q 2 9 s d W 1 u c z E u e 1 N p Z 2 x h X 2 F 1 d G 9 t b 2 J p b G l z d G l j Y S w y f S Z x d W 9 0 O y w m c X V v d D t T Z W N 0 a W 9 u M S 9 D b 2 1 1 b m k v Q X V 0 b 1 J l b W 9 2 Z W R D b 2 x 1 b W 5 z M S 5 7 U G 9 w b 2 x h e m l v b m V f M j A x M S w z f S Z x d W 9 0 O y w m c X V v d D t T Z W N 0 a W 9 u M S 9 D b 2 1 1 b m k v Q X V 0 b 1 J l b W 9 2 Z W R D b 2 x 1 b W 5 z M S 5 7 U G V y Y 2 V u d H V h b G U g c G 9 w b 2 x h e m l v b m U s N H 0 m c X V v d D s s J n F 1 b 3 Q 7 U 2 V j d G l v b j E v Q 2 9 t d W 5 p L 0 F 1 d G 9 S Z W 1 v d m V k Q 2 9 s d W 1 u c z E u e 0 1 h Z 2 d p b 3 J l L D V 9 J n F 1 b 3 Q 7 X S w m c X V v d D t S Z W x h d G l v b n N o a X B J b m Z v J n F 1 b 3 Q 7 O l t d f S I g L z 4 8 L 1 N 0 Y W J s Z U V u d H J p Z X M + P C 9 J d G V t P j x J d G V t P j x J d G V t T G 9 j Y X R p b 2 4 + P E l 0 Z W 1 U e X B l P k Z v c m 1 1 b G E 8 L 0 l 0 Z W 1 U e X B l P j x J d G V t U G F 0 a D 5 T Z W N 0 a W 9 u M S 9 D b 2 1 1 b m k v U 2 9 1 c m N l P C 9 J d G V t U G F 0 a D 4 8 L 0 l 0 Z W 1 M b 2 N h d G l v b j 4 8 U 3 R h Y m x l R W 5 0 c m l l c y A v P j w v S X R l b T 4 8 S X R l b T 4 8 S X R l b U x v Y 2 F 0 a W 9 u P j x J d G V t V H l w Z T 5 G b 3 J t d W x h P C 9 J d G V t V H l w Z T 4 8 S X R l b V B h d G g + U 2 V j d G l v b j E v Q 2 9 t d W 5 p L 0 N v b X V u a V 9 T a G V l d D w v S X R l b V B h d G g + P C 9 J d G V t T G 9 j Y X R p b 2 4 + P F N 0 Y W J s Z U V u d H J p Z X M g L z 4 8 L 0 l 0 Z W 0 + P E l 0 Z W 0 + P E l 0 Z W 1 M b 2 N h d G l v b j 4 8 S X R l b V R 5 c G U + R m 9 y b X V s Y T w v S X R l b V R 5 c G U + P E l 0 Z W 1 Q Y X R o P l N l Y 3 R p b 2 4 x L 0 N v b X V u a S 9 Q c m 9 t b 3 R l Z C U y M E h l Y W R l c n M 8 L 0 l 0 Z W 1 Q Y X R o P j w v S X R l b U x v Y 2 F 0 a W 9 u P j x T d G F i b G V F b n R y a W V z I C 8 + P C 9 J d G V t P j x J d G V t P j x J d G V t T G 9 j Y X R p b 2 4 + P E l 0 Z W 1 U e X B l P k Z v c m 1 1 b G E 8 L 0 l 0 Z W 1 U e X B l P j x J d G V t U G F 0 a D 5 T Z W N 0 a W 9 u M S 9 D b 2 1 1 b m k v Q 2 h h b m d l Z C U y M F R 5 c G U 8 L 0 l 0 Z W 1 Q Y X R o P j w v S X R l b U x v Y 2 F 0 a W 9 u P j x T d G F i b G V F b n R y a W V z I C 8 + P C 9 J d G V t P j x J d G V t P j x J d G V t T G 9 j Y X R p b 2 4 + P E l 0 Z W 1 U e X B l P k Z v c m 1 1 b G E 8 L 0 l 0 Z W 1 U e X B l P j x J d G V t U G F 0 a D 5 T Z W N 0 a W 9 u M S 9 D b 2 1 1 b m k v U m V t b 3 Z l Z C U y M F R v c C U y M F J v d 3 M 8 L 0 l 0 Z W 1 Q Y X R o P j w v S X R l b U x v Y 2 F 0 a W 9 u P j x T d G F i b G V F b n R y a W V z I C 8 + P C 9 J d G V t P j x J d G V t P j x J d G V t T G 9 j Y X R p b 2 4 + P E l 0 Z W 1 U e X B l P k Z v c m 1 1 b G E 8 L 0 l 0 Z W 1 U e X B l P j x J d G V t U G F 0 a D 5 T Z W N 0 a W 9 u M S 9 D b 2 1 1 b m k v U H J v b W 9 0 Z W Q l M j B I Z W F k Z X J z M T w v S X R l b V B h d G g + P C 9 J d G V t T G 9 j Y X R p b 2 4 + P F N 0 Y W J s Z U V u d H J p Z X M g L z 4 8 L 0 l 0 Z W 0 + P E l 0 Z W 0 + P E l 0 Z W 1 M b 2 N h d G l v b j 4 8 S X R l b V R 5 c G U + R m 9 y b X V s Y T w v S X R l b V R 5 c G U + P E l 0 Z W 1 Q Y X R o P l N l Y 3 R p b 2 4 x L 0 N v b X V u a S 9 D a G F u Z 2 V k J T I w V H l w Z T E 8 L 0 l 0 Z W 1 Q Y X R o P j w v S X R l b U x v Y 2 F 0 a W 9 u P j x T d G F i b G V F b n R y a W V z I C 8 + P C 9 J d G V t P j x J d G V t P j x J d G V t T G 9 j Y X R p b 2 4 + P E l 0 Z W 1 U e X B l P k Z v c m 1 1 b G E 8 L 0 l 0 Z W 1 U e X B l P j x J d G V t U G F 0 a D 5 T Z W N 0 a W 9 u M S 9 D b 2 1 1 b m k v U m V t b 3 Z l Z C U y M E N v b H V t b n M 8 L 0 l 0 Z W 1 Q Y X R o P j w v S X R l b U x v Y 2 F 0 a W 9 u P j x T d G F i b G V F b n R y a W V z I C 8 + P C 9 J d G V t P j x J d G V t P j x J d G V t T G 9 j Y X R p b 2 4 + P E l 0 Z W 1 U e X B l P k Z v c m 1 1 b G E 8 L 0 l 0 Z W 1 U e X B l P j x J d G V t U G F 0 a D 5 T Z W N 0 a W 9 u M S 9 D b 2 1 1 b m k v U m V t b 3 Z l Z C U y M E R 1 c G x p Y 2 F 0 Z X M 8 L 0 l 0 Z W 1 Q Y X R o P j w v S X R l b U x v Y 2 F 0 a W 9 u P j x T d G F i b G V F b n R y a W V z I C 8 + P C 9 J d G V t P j x J d G V t P j x J d G V t T G 9 j Y X R p b 2 4 + P E l 0 Z W 1 U e X B l P k Z v c m 1 1 b G E 8 L 0 l 0 Z W 1 U e X B l P j x J d G V t U G F 0 a D 5 T Z W N 0 a W 9 u M S 9 D b 2 1 1 b m k v U m V t b 3 Z l Z C U y M E J s Y W 5 r J T I w U m 9 3 c z w v S X R l b V B h d G g + P C 9 J d G V t T G 9 j Y X R p b 2 4 + P F N 0 Y W J s Z U V u d H J p Z X M g L z 4 8 L 0 l 0 Z W 0 + P E l 0 Z W 0 + P E l 0 Z W 1 M b 2 N h d G l v b j 4 8 S X R l b V R 5 c G U + R m 9 y b X V s Y T w v S X R l b V R 5 c G U + P E l 0 Z W 1 Q Y X R o P l N l Y 3 R p b 2 4 x L 0 N v b X V u a S 9 S Z X B s Y W N l Z C U y M F Z h b H V l P C 9 J d G V t U G F 0 a D 4 8 L 0 l 0 Z W 1 M b 2 N h d G l v b j 4 8 U 3 R h Y m x l R W 5 0 c m l l c y A v P j w v S X R l b T 4 8 S X R l b T 4 8 S X R l b U x v Y 2 F 0 a W 9 u P j x J d G V t V H l w Z T 5 G b 3 J t d W x h P C 9 J d G V t V H l w Z T 4 8 S X R l b V B h d G g + U 2 V j d G l v b j E v Q 2 9 t d W 5 p L 1 J l c G x h Y 2 V k J T I w V m F s d W U x P C 9 J d G V t U G F 0 a D 4 8 L 0 l 0 Z W 1 M b 2 N h d G l v b j 4 8 U 3 R h Y m x l R W 5 0 c m l l c y A v P j w v S X R l b T 4 8 S X R l b T 4 8 S X R l b U x v Y 2 F 0 a W 9 u P j x J d G V t V H l w Z T 5 G b 3 J t d W x h P C 9 J d G V t V H l w Z T 4 8 S X R l b V B h d G g + U 2 V j d G l v b j E v Q 2 9 t d W 5 p L 1 V w c G V y Y 2 F z Z W Q l M j B U Z X h 0 P C 9 J d G V t U G F 0 a D 4 8 L 0 l 0 Z W 1 M b 2 N h d G l v b j 4 8 U 3 R h Y m x l R W 5 0 c m l l c y A v P j w v S X R l b T 4 8 S X R l b T 4 8 S X R l b U x v Y 2 F 0 a W 9 u P j x J d G V t V H l w Z T 5 G b 3 J t d W x h P C 9 J d G V t V H l w Z T 4 8 S X R l b V B h d G g + U 2 V j d G l v b j E v Q 2 9 t d W 5 p L 1 J l b m F t Z W Q l M j B D b 2 x 1 b W 5 z P C 9 J d G V t U G F 0 a D 4 8 L 0 l 0 Z W 1 M b 2 N h d G l v b j 4 8 U 3 R h Y m x l R W 5 0 c m l l c y A v P j w v S X R l b T 4 8 S X R l b T 4 8 S X R l b U x v Y 2 F 0 a W 9 u P j x J d G V t V H l w Z T 5 G b 3 J t d W x h P C 9 J d G V t V H l w Z T 4 8 S X R l b V B h d G g + U 2 V j d G l v b j E v Q 2 9 t d W 5 p L 0 F k Z G V k J T I w Q 3 V z d G 9 t P C 9 J d G V t U G F 0 a D 4 8 L 0 l 0 Z W 1 M b 2 N h d G l v b j 4 8 U 3 R h Y m x l R W 5 0 c m l l c y A v P j w v S X R l b T 4 8 S X R l b T 4 8 S X R l b U x v Y 2 F 0 a W 9 u P j x J d G V t V H l w Z T 5 G b 3 J t d W x h P C 9 J d G V t V H l w Z T 4 8 S X R l b V B h d G g + U 2 V j d G l v b j E v Q 2 9 t d W 5 p L 1 J v d W 5 k Z W Q l M j B P Z m Y 8 L 0 l 0 Z W 1 Q Y X R o P j w v S X R l b U x v Y 2 F 0 a W 9 u P j x T d G F i b G V F b n R y a W V z I C 8 + P C 9 J d G V t P j x J d G V t P j x J d G V t T G 9 j Y X R p b 2 4 + P E l 0 Z W 1 U e X B l P k Z v c m 1 1 b G E 8 L 0 l 0 Z W 1 U e X B l P j x J d G V t U G F 0 a D 5 T Z W N 0 a W 9 u M S 9 D b 2 1 1 b m k v Q W R k Z W Q l M j B D b 2 5 k a X R p b 2 5 h b C U y M E N v b H V t b j w v S X R l b V B h d G g + P C 9 J d G V t T G 9 j Y X R p b 2 4 + P F N 0 Y W J s Z U V u d H J p Z X M g L z 4 8 L 0 l 0 Z W 0 + P E l 0 Z W 0 + P E l 0 Z W 1 M b 2 N h d G l v b j 4 8 S X R l b V R 5 c G U + R m 9 y b X V s Y T w v S X R l b V R 5 c G U + P E l 0 Z W 1 Q Y X R o P l N l Y 3 R p b 2 4 x L 1 J p c G F y d G l 6 a W 9 u Z S 1 n Z W 9 n c m F m a W N 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p c G F y d G l 6 a W 9 u Z V 9 n Z W 9 n c m F m a W N h I i A v P j x F b n R y e S B U e X B l P S J G a W x s Z W R D b 2 1 w b G V 0 Z V J l c 3 V s d F R v V 2 9 y a 3 N o Z W V 0 I i B W Y W x 1 Z T 0 i b D E i I C 8 + P E V u d H J 5 I F R 5 c G U 9 I k Z p b G x D b 2 x 1 b W 5 O Y W 1 l c y I g V m F s d W U 9 I n N b J n F 1 b 3 Q 7 Q 2 9 k a W N l I F J l Z 2 l v b m U m c X V v d D s s J n F 1 b 3 Q 7 U m l w Y X J 0 a X p p b 2 5 l I G d l b 2 d y Y W Z p Y 2 E m c X V v d D s s J n F 1 b 3 Q 7 U m V n a W 9 u Z S Z x d W 9 0 O 1 0 i I C 8 + P E V u d H J 5 I F R 5 c G U 9 I k Z p b G x D b 2 x 1 b W 5 U e X B l c y I g V m F s d W U 9 I n N B d 1 l H I i A v P j x F b n R y e S B U e X B l P S J G a W x s T G F z d F V w Z G F 0 Z W Q i I F Z h b H V l P S J k M j A y M y 0 w M y 0 x N l Q x N j o y N z o 1 N i 4 x N j A 4 N j I 4 W i I g L z 4 8 R W 5 0 c n k g V H l w Z T 0 i R m l s b E V y c m 9 y Q 2 9 1 b n Q i I F Z h b H V l P S J s M C I g L z 4 8 R W 5 0 c n k g V H l w Z T 0 i R m l s b E V y c m 9 y Q 2 9 k Z S I g V m F s d W U 9 I n N V b m t u b 3 d u I i A v P j x F b n R y e S B U e X B l P S J G a W x s Q 2 9 1 b n Q i I F Z h b H V l P S J s M j A i I C 8 + P E V u d H J 5 I F R 5 c G U 9 I l F 1 Z X J 5 S U Q i I F Z h b H V l P S J z Z T Q w Y T k 2 Z G U t N D U 0 Y y 0 0 M z Q z L T k 2 Z j M t Z G Z h Y z R m M z J h O D U y 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1 J p c G F y d G l 6 a W 9 u Z S 1 n Z W 9 n c m F m a W N h L 0 F 1 d G 9 S Z W 1 v d m V k Q 2 9 s d W 1 u c z E u e 0 N v Z G l j Z S B S Z W d p b 2 5 l L D B 9 J n F 1 b 3 Q 7 L C Z x d W 9 0 O 1 N l Y 3 R p b 2 4 x L 1 J p c G F y d G l 6 a W 9 u Z S 1 n Z W 9 n c m F m a W N h L 0 F 1 d G 9 S Z W 1 v d m V k Q 2 9 s d W 1 u c z E u e 1 J p c G F y d G l 6 a W 9 u Z S B n Z W 9 n c m F m a W N h L D F 9 J n F 1 b 3 Q 7 L C Z x d W 9 0 O 1 N l Y 3 R p b 2 4 x L 1 J p c G F y d G l 6 a W 9 u Z S 1 n Z W 9 n c m F m a W N h L 0 F 1 d G 9 S Z W 1 v d m V k Q 2 9 s d W 1 u c z E u e 1 J l Z 2 l v b m U s M n 0 m c X V v d D t d L C Z x d W 9 0 O 0 N v b H V t b k N v d W 5 0 J n F 1 b 3 Q 7 O j M s J n F 1 b 3 Q 7 S 2 V 5 Q 2 9 s d W 1 u T m F t Z X M m c X V v d D s 6 W 1 0 s J n F 1 b 3 Q 7 Q 2 9 s d W 1 u S W R l b n R p d G l l c y Z x d W 9 0 O z p b J n F 1 b 3 Q 7 U 2 V j d G l v b j E v U m l w Y X J 0 a X p p b 2 5 l L W d l b 2 d y Y W Z p Y 2 E v Q X V 0 b 1 J l b W 9 2 Z W R D b 2 x 1 b W 5 z M S 5 7 Q 2 9 k a W N l I F J l Z 2 l v b m U s M H 0 m c X V v d D s s J n F 1 b 3 Q 7 U 2 V j d G l v b j E v U m l w Y X J 0 a X p p b 2 5 l L W d l b 2 d y Y W Z p Y 2 E v Q X V 0 b 1 J l b W 9 2 Z W R D b 2 x 1 b W 5 z M S 5 7 U m l w Y X J 0 a X p p b 2 5 l I G d l b 2 d y Y W Z p Y 2 E s M X 0 m c X V v d D s s J n F 1 b 3 Q 7 U 2 V j d G l v b j E v U m l w Y X J 0 a X p p b 2 5 l L W d l b 2 d y Y W Z p Y 2 E v Q X V 0 b 1 J l b W 9 2 Z W R D b 2 x 1 b W 5 z M S 5 7 U m V n a W 9 u Z S w y f S Z x d W 9 0 O 1 0 s J n F 1 b 3 Q 7 U m V s Y X R p b 2 5 z a G l w S W 5 m b y Z x d W 9 0 O z p b X X 0 i I C 8 + P C 9 T d G F i b G V F b n R y a W V z P j w v S X R l b T 4 8 S X R l b T 4 8 S X R l b U x v Y 2 F 0 a W 9 u P j x J d G V t V H l w Z T 5 G b 3 J t d W x h P C 9 J d G V t V H l w Z T 4 8 S X R l b V B h d G g + U 2 V j d G l v b j E v U m l w Y X J 0 a X p p b 2 5 l L W d l b 2 d y Y W Z p Y 2 E v U 2 9 1 c m N l P C 9 J d G V t U G F 0 a D 4 8 L 0 l 0 Z W 1 M b 2 N h d G l v b j 4 8 U 3 R h Y m x l R W 5 0 c m l l c y A v P j w v S X R l b T 4 8 S X R l b T 4 8 S X R l b U x v Y 2 F 0 a W 9 u P j x J d G V t V H l w Z T 5 G b 3 J t d W x h P C 9 J d G V t V H l w Z T 4 8 S X R l b V B h d G g + U 2 V j d G l v b j E v U m l w Y X J 0 a X p p b 2 5 l L W d l b 2 d y Y W Z p Y 2 E v U H J v b W 9 0 Z W Q l M j B I Z W F k Z X J z P C 9 J d G V t U G F 0 a D 4 8 L 0 l 0 Z W 1 M b 2 N h d G l v b j 4 8 U 3 R h Y m x l R W 5 0 c m l l c y A v P j w v S X R l b T 4 8 S X R l b T 4 8 S X R l b U x v Y 2 F 0 a W 9 u P j x J d G V t V H l w Z T 5 G b 3 J t d W x h P C 9 J d G V t V H l w Z T 4 8 S X R l b V B h d G g + U 2 V j d G l v b j E v U m l w Y X J 0 a X p p b 2 5 l L W d l b 2 d y Y W Z p Y 2 E v Q 2 h h b m d l Z C U y M F R 5 c G U 8 L 0 l 0 Z W 1 Q Y X R o P j w v S X R l b U x v Y 2 F 0 a W 9 u P j x T d G F i b G V F b n R y a W V z I C 8 + P C 9 J d G V t P j x J d G V t P j x J d G V t T G 9 j Y X R p b 2 4 + P E l 0 Z W 1 U e X B l P k Z v c m 1 1 b G E 8 L 0 l 0 Z W 1 U e X B l P j x J d G V t U G F 0 a D 5 T Z W N 0 a W 9 u M S 9 S a X B h c n R p e m l v b m U t Z 2 V v Z 3 J h Z m l j Y S 9 S Z W 1 v d m V k J T I w R H V w b G l j Y X R l c z w v S X R l b V B h d G g + P C 9 J d G V t T G 9 j Y X R p b 2 4 + P F N 0 Y W J s Z U V u d H J p Z X M g L z 4 8 L 0 l 0 Z W 0 + P E l 0 Z W 0 + P E l 0 Z W 1 M b 2 N h d G l v b j 4 8 S X R l b V R 5 c G U + R m 9 y b X V s Y T w v S X R l b V R 5 c G U + P E l 0 Z W 1 Q Y X R o P l N l Y 3 R p b 2 4 x L 1 J p c G F y d G l 6 a W 9 u Z S 1 n Z W 9 n c m F m a W N h L 1 J l c G x h Y 2 V k J T I w V m F s d W U 8 L 0 l 0 Z W 1 Q Y X R o P j w v S X R l b U x v Y 2 F 0 a W 9 u P j x T d G F i b G V F b n R y a W V z I C 8 + P C 9 J d G V t P j x J d G V t P j x J d G V t T G 9 j Y X R p b 2 4 + P E l 0 Z W 1 U e X B l P k Z v c m 1 1 b G E 8 L 0 l 0 Z W 1 U e X B l P j x J d G V t U G F 0 a D 5 T Z W N 0 a W 9 u M S 9 S a X B h c n R p e m l v b m U t Z 2 V v Z 3 J h Z m l j Y S 9 S Z X B s Y W N l Z C U y M F Z h b H V l M T w v S X R l b V B h d G g + P C 9 J d G V t T G 9 j Y X R p b 2 4 + P F N 0 Y W J s Z U V u d H J p Z X M g L z 4 8 L 0 l 0 Z W 0 + P E l 0 Z W 0 + P E l 0 Z W 1 M b 2 N h d G l v b j 4 8 S X R l b V R 5 c G U + R m 9 y b X V s Y T w v S X R l b V R 5 c G U + P E l 0 Z W 1 Q Y X R o P l N l Y 3 R p b 2 4 x L 0 N v d m l k 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2 a W Q x O S I g L z 4 8 R W 5 0 c n k g V H l w Z T 0 i R m l s b G V k Q 2 9 t c G x l d G V S Z X N 1 b H R U b 1 d v c m t z a G V l d C I g V m F s d W U 9 I m w x I i A v P j x F b n R y e S B U e X B l P S J G a W x s Q 2 9 s d W 1 u T m F t Z X M i I F Z h b H V l P S J z W y Z x d W 9 0 O 1 J l Z 2 l v b m U m c X V v d D s s J n F 1 b 3 Q 7 V G 9 0 Y W x l J n F 1 b 3 Q 7 L C Z x d W 9 0 O 0 d 1 Y X J p d G k m c X V v d D s s J n F 1 b 3 Q 7 R G V j Z W R 1 d G k m c X V v d D t d I i A v P j x F b n R y e S B U e X B l P S J G a W x s Q 2 9 s d W 1 u V H l w Z X M i I F Z h b H V l P S J z Q m d N R E F 3 P T 0 i I C 8 + P E V u d H J 5 I F R 5 c G U 9 I k Z p b G x M Y X N 0 V X B k Y X R l Z C I g V m F s d W U 9 I m Q y M D I z L T A z L T E 2 V D E 2 O j I 3 O j U 2 L j I y N j A x N z F a I i A v P j x F b n R y e S B U e X B l P S J G a W x s R X J y b 3 J D b 3 V u d C I g V m F s d W U 9 I m w w I i A v P j x F b n R y e S B U e X B l P S J G a W x s R X J y b 3 J D b 2 R l I i B W Y W x 1 Z T 0 i c 1 V u a 2 5 v d 2 4 i I C 8 + P E V u d H J 5 I F R 5 c G U 9 I k Z p b G x D b 3 V u d C I g V m F s d W U 9 I m w y M C I g L z 4 8 R W 5 0 c n k g V H l w Z T 0 i U X V l c n l J R C I g V m F s d W U 9 I n M 2 M z A 3 O T A 2 O C 1 k Y T g 5 L T R h M j M t Y j l m Z S 1 k O W F m M j h i M T F l Z T k 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2 9 2 a W Q x O S 9 B d X R v U m V t b 3 Z l Z E N v b H V t b n M x L n t S Z W d p b 2 5 l L D B 9 J n F 1 b 3 Q 7 L C Z x d W 9 0 O 1 N l Y 3 R p b 2 4 x L 0 N v d m l k M T k v Q X V 0 b 1 J l b W 9 2 Z W R D b 2 x 1 b W 5 z M S 5 7 V G 9 0 Y W x l L D F 9 J n F 1 b 3 Q 7 L C Z x d W 9 0 O 1 N l Y 3 R p b 2 4 x L 0 N v d m l k M T k v Q X V 0 b 1 J l b W 9 2 Z W R D b 2 x 1 b W 5 z M S 5 7 R 3 V h c m l 0 a S w y f S Z x d W 9 0 O y w m c X V v d D t T Z W N 0 a W 9 u M S 9 D b 3 Z p Z D E 5 L 0 F 1 d G 9 S Z W 1 v d m V k Q 2 9 s d W 1 u c z E u e 0 R l Y 2 V k d X R p L D N 9 J n F 1 b 3 Q 7 X S w m c X V v d D t D b 2 x 1 b W 5 D b 3 V u d C Z x d W 9 0 O z o 0 L C Z x d W 9 0 O 0 t l e U N v b H V t b k 5 h b W V z J n F 1 b 3 Q 7 O l t d L C Z x d W 9 0 O 0 N v b H V t b k l k Z W 5 0 a X R p Z X M m c X V v d D s 6 W y Z x d W 9 0 O 1 N l Y 3 R p b 2 4 x L 0 N v d m l k M T k v Q X V 0 b 1 J l b W 9 2 Z W R D b 2 x 1 b W 5 z M S 5 7 U m V n a W 9 u Z S w w f S Z x d W 9 0 O y w m c X V v d D t T Z W N 0 a W 9 u M S 9 D b 3 Z p Z D E 5 L 0 F 1 d G 9 S Z W 1 v d m V k Q 2 9 s d W 1 u c z E u e 1 R v d G F s Z S w x f S Z x d W 9 0 O y w m c X V v d D t T Z W N 0 a W 9 u M S 9 D b 3 Z p Z D E 5 L 0 F 1 d G 9 S Z W 1 v d m V k Q 2 9 s d W 1 u c z E u e 0 d 1 Y X J p d G k s M n 0 m c X V v d D s s J n F 1 b 3 Q 7 U 2 V j d G l v b j E v Q 2 9 2 a W Q x O S 9 B d X R v U m V t b 3 Z l Z E N v b H V t b n M x L n t E Z W N l Z H V 0 a S w z f S Z x d W 9 0 O 1 0 s J n F 1 b 3 Q 7 U m V s Y X R p b 2 5 z a G l w S W 5 m b y Z x d W 9 0 O z p b X X 0 i I C 8 + P C 9 T d G F i b G V F b n R y a W V z P j w v S X R l b T 4 8 S X R l b T 4 8 S X R l b U x v Y 2 F 0 a W 9 u P j x J d G V t V H l w Z T 5 G b 3 J t d W x h P C 9 J d G V t V H l w Z T 4 8 S X R l b V B h d G g + U 2 V j d G l v b j E v Q 2 9 2 a W Q x O S 9 T b 3 V y Y 2 U 8 L 0 l 0 Z W 1 Q Y X R o P j w v S X R l b U x v Y 2 F 0 a W 9 u P j x T d G F i b G V F b n R y a W V z I C 8 + P C 9 J d G V t P j x J d G V t P j x J d G V t T G 9 j Y X R p b 2 4 + P E l 0 Z W 1 U e X B l P k Z v c m 1 1 b G E 8 L 0 l 0 Z W 1 U e X B l P j x J d G V t U G F 0 a D 5 T Z W N 0 a W 9 u M S 9 D b 3 Z p Z D E 5 L 0 R h d G E w P C 9 J d G V t U G F 0 a D 4 8 L 0 l 0 Z W 1 M b 2 N h d G l v b j 4 8 U 3 R h Y m x l R W 5 0 c m l l c y A v P j w v S X R l b T 4 8 S X R l b T 4 8 S X R l b U x v Y 2 F 0 a W 9 u P j x J d G V t V H l w Z T 5 G b 3 J t d W x h P C 9 J d G V t V H l w Z T 4 8 S X R l b V B h d G g + U 2 V j d G l v b j E v Q 2 9 2 a W Q x O S 9 D a G F u Z 2 V k J T I w V H l w Z T w v S X R l b V B h d G g + P C 9 J d G V t T G 9 j Y X R p b 2 4 + P F N 0 Y W J s Z U V u d H J p Z X M g L z 4 8 L 0 l 0 Z W 0 + P E l 0 Z W 0 + P E l 0 Z W 1 M b 2 N h d G l v b j 4 8 S X R l b V R 5 c G U + R m 9 y b X V s Y T w v S X R l b V R 5 c G U + P E l 0 Z W 1 Q Y X R o P l N l Y 3 R p b 2 4 x L 0 N v d m l k M T k v U m V w b G F j Z W Q l M j B W Y W x 1 Z T w v S X R l b V B h d G g + P C 9 J d G V t T G 9 j Y X R p b 2 4 + P F N 0 Y W J s Z U V u d H J p Z X M g L z 4 8 L 0 l 0 Z W 0 + P E l 0 Z W 0 + P E l 0 Z W 1 M b 2 N h d G l v b j 4 8 S X R l b V R 5 c G U + R m 9 y b X V s Y T w v S X R l b V R 5 c G U + P E l 0 Z W 1 Q Y X R o P l N l Y 3 R p b 2 4 x L 0 N v d m l k M T k v U m V t b 3 Z l Z C U y M E R 1 c G x p Y 2 F 0 Z X M 8 L 0 l 0 Z W 1 Q Y X R o P j w v S X R l b U x v Y 2 F 0 a W 9 u P j x T d G F i b G V F b n R y a W V z I C 8 + P C 9 J d G V t P j x J d G V t P j x J d G V t T G 9 j Y X R p b 2 4 + P E l 0 Z W 1 U e X B l P k Z v c m 1 1 b G E 8 L 0 l 0 Z W 1 U e X B l P j x J d G V t U G F 0 a D 5 T Z W N 0 a W 9 u M S 9 D b 3 Z p Z D E 5 L 1 J l b W 9 2 Z W Q l M j B P d G h l c i U y M E N v b H V t b n M 8 L 0 l 0 Z W 1 Q Y X R o P j w v S X R l b U x v Y 2 F 0 a W 9 u P j x T d G F i b G V F b n R y a W V z I C 8 + P C 9 J d G V t P j x J d G V t P j x J d G V t T G 9 j Y X R p b 2 4 + P E l 0 Z W 1 U e X B l P k Z v c m 1 1 b G E 8 L 0 l 0 Z W 1 U e X B l P j x J d G V t U G F 0 a D 5 T Z W N 0 a W 9 u M S 9 D b 3 Z p Z D E 5 L 1 J l c G x h Y 2 V k J T I w V m F s d W U x P C 9 J d G V t U G F 0 a D 4 8 L 0 l 0 Z W 1 M b 2 N h d G l v b j 4 8 U 3 R h Y m x l R W 5 0 c m l l c y A v P j w v S X R l b T 4 8 S X R l b T 4 8 S X R l b U x v Y 2 F 0 a W 9 u P j x J d G V t V H l w Z T 5 G b 3 J t d W x h P C 9 J d G V t V H l w Z T 4 8 S X R l b V B h d G g + U 2 V j d G l v b j E v Q 2 9 2 a W Q x O S 9 D a G F u Z 2 V k J T I w V H l w Z T E 8 L 0 l 0 Z W 1 Q Y X R o P j w v S X R l b U x v Y 2 F 0 a W 9 u P j x T d G F i b G V F b n R y a W V z I C 8 + P C 9 J d G V t P j x J d G V t P j x J d G V t T G 9 j Y X R p b 2 4 + P E l 0 Z W 1 U e X B l P k Z v c m 1 1 b G E 8 L 0 l 0 Z W 1 U e X B l P j x J d G V t U G F 0 a D 5 T Z W N 0 a W 9 u M S 9 D b 3 Z p Z D E 5 L 1 J l c G x h Y 2 V k J T I w V m F s d W U y P C 9 J d G V t U G F 0 a D 4 8 L 0 l 0 Z W 1 M b 2 N h d G l v b j 4 8 U 3 R h Y m x l R W 5 0 c m l l c y A v P j w v S X R l b T 4 8 S X R l b T 4 8 S X R l b U x v Y 2 F 0 a W 9 u P j x J d G V t V H l w Z T 5 G b 3 J t d W x h P C 9 J d G V t V H l w Z T 4 8 S X R l b V B h d G g + U 2 V j d G l v b j E v Q 2 9 2 a W Q x O S 9 D a G F u Z 2 V k J T I w V H l w Z T I 8 L 0 l 0 Z W 1 Q Y X R o P j w v S X R l b U x v Y 2 F 0 a W 9 u P j x T d G F i b G V F b n R y a W V z I C 8 + P C 9 J d G V t P j x J d G V t P j x J d G V t T G 9 j Y X R p b 2 4 + P E l 0 Z W 1 U e X B l P k Z v c m 1 1 b G E 8 L 0 l 0 Z W 1 U e X B l P j x J d G V t U G F 0 a D 5 T Z W N 0 a W 9 u M S 9 D b 3 Z p Z D E 5 L 1 J l c G x h Y 2 V k J T I w V m F s d W U z P C 9 J d G V t U G F 0 a D 4 8 L 0 l 0 Z W 1 M b 2 N h d G l v b j 4 8 U 3 R h Y m x l R W 5 0 c m l l c y A v P j w v S X R l b T 4 8 S X R l b T 4 8 S X R l b U x v Y 2 F 0 a W 9 u P j x J d G V t V H l w Z T 5 G b 3 J t d W x h P C 9 J d G V t V H l w Z T 4 8 S X R l b V B h d G g + U 2 V j d G l v b j E v Q 2 9 t d W 5 p L 1 J l b m F t Z W Q l M j B D b 2 x 1 b W 5 z M T w v S X R l b V B h d G g + P C 9 J d G V t T G 9 j Y X R p b 2 4 + P F N 0 Y W J s Z U V u d H J p Z X M g L z 4 8 L 0 l 0 Z W 0 + P E l 0 Z W 0 + P E l 0 Z W 1 M b 2 N h d G l v b j 4 8 S X R l b V R 5 c G U + R m 9 y b X V s Y T w v S X R l b V R 5 c G U + P E l 0 Z W 1 Q Y X R o P l N l Y 3 R p b 2 4 x L 0 N v b X V u a S 9 S Z X Z l c n N l Z C U y M F J v d 3 M 8 L 0 l 0 Z W 1 Q Y X R o P j w v S X R l b U x v Y 2 F 0 a W 9 u P j x T d G F i b G V F b n R y a W V z I C 8 + P C 9 J d G V t P j x J d G V t P j x J d G V t T G 9 j Y X R p b 2 4 + P E l 0 Z W 1 U e X B l P k Z v c m 1 1 b G E 8 L 0 l 0 Z W 1 U e X B l P j x J d G V t U G F 0 a D 5 T Z W N 0 a W 9 u M S 9 D b 2 1 1 b m k v U m V t b 3 Z l Z C U y M F R v c C U y M F J v d 3 M x P C 9 J d G V t U G F 0 a D 4 8 L 0 l 0 Z W 1 M b 2 N h d G l v b j 4 8 U 3 R h Y m x l R W 5 0 c m l l c y A v P j w v S X R l b T 4 8 S X R l b T 4 8 S X R l b U x v Y 2 F 0 a W 9 u P j x J d G V t V H l w Z T 5 G b 3 J t d W x h P C 9 J d G V t V H l w Z T 4 8 S X R l b V B h d G g + U 2 V j d G l v b j E v Q 2 9 t d W 5 p L 1 J l d m V y c 2 V k J T I w U m 9 3 c z E 8 L 0 l 0 Z W 1 Q Y X R o P j w v S X R l b U x v Y 2 F 0 a W 9 u P j x T d G F i b G V F b n R y a W V z I C 8 + P C 9 J d G V t P j x J d G V t P j x J d G V t T G 9 j Y X R p b 2 4 + P E l 0 Z W 1 U e X B l P k Z v c m 1 1 b G E 8 L 0 l 0 Z W 1 U e X B l P j x J d G V t U G F 0 a D 5 T Z W N 0 a W 9 u M S 9 S a X B h c n R p e m l v b m U t Z 2 V v Z 3 J h Z m l j Y S 9 U c m l t b W V k J T I w V G V 4 d D w v S X R l b V B h d G g + P C 9 J d G V t T G 9 j Y X R p b 2 4 + P F N 0 Y W J s Z U V u d H J p Z X M g L z 4 8 L 0 l 0 Z W 0 + P E l 0 Z W 0 + P E l 0 Z W 1 M b 2 N h d G l v b j 4 8 S X R l b V R 5 c G U + R m 9 y b X V s Y T w v S X R l b V R 5 c G U + P E l 0 Z W 1 Q Y X R o P l N l Y 3 R p b 2 4 x L 0 N v d m l k M T k v V H J p b W 1 l Z C U y M F R l e H Q 8 L 0 l 0 Z W 1 Q Y X R o P j w v S X R l b U x v Y 2 F 0 a W 9 u P j x T d G F i b G V F b n R y a W V z I C 8 + P C 9 J d G V t P j x J d G V t P j x J d G V t T G 9 j Y X R p b 2 4 + P E l 0 Z W 1 U e X B l P k Z v c m 1 1 b G E 8 L 0 l 0 Z W 1 U e X B l P j x J d G V t U G F 0 a D 5 T Z W N 0 a W 9 u M S 9 D b 2 1 1 b m k v V H J p b W 1 l Z C U y M F R l e H Q 8 L 0 l 0 Z W 1 Q Y X R o P j w v S X R l b U x v Y 2 F 0 a W 9 u P j x T d G F i b G V F b n R y a W V z I C 8 + P C 9 J d G V t P j x J d G V t P j x J d G V t T G 9 j Y X R p b 2 4 + P E l 0 Z W 1 U e X B l P k Z v c m 1 1 b G E 8 L 0 l 0 Z W 1 U e X B l P j x J d G V t U G F 0 a D 5 T Z W N 0 a W 9 u M S 9 S a X B h c n R p e m l v b m U t Z 2 V v Z 3 J h Z m l j Y S 9 S Z W 1 v d m V k J T I w Q m x h b m s l M j B S b 3 d z P C 9 J d G V t U G F 0 a D 4 8 L 0 l 0 Z W 1 M b 2 N h d G l v b j 4 8 U 3 R h Y m x l R W 5 0 c m l l c y A v P j w v S X R l b T 4 8 S X R l b T 4 8 S X R l b U x v Y 2 F 0 a W 9 u P j x J d G V t V H l w Z T 5 G b 3 J t d W x h P C 9 J d G V t V H l w Z T 4 8 S X R l b V B h d G g + U 2 V j d G l v b j E v Q 2 9 2 a W Q x O S 9 S Z W 1 v d m V k J T I w Q m x h b m s l M j B S b 3 d z P C 9 J d G V t U G F 0 a D 4 8 L 0 l 0 Z W 1 M b 2 N h d G l v b j 4 8 U 3 R h Y m x l R W 5 0 c m l l c y A v P j w v S X R l b T 4 8 S X R l b T 4 8 S X R l b U x v Y 2 F 0 a W 9 u P j x J d G V t V H l w Z T 5 G b 3 J t d W x h P C 9 J d G V t V H l w Z T 4 8 S X R l b V B h d G g + U 2 V j d G l v b j E v Q 2 9 2 a W Q x O S 9 D a G F u Z 2 V k J T I w V H l w Z T Q 8 L 0 l 0 Z W 1 Q Y X R o P j w v S X R l b U x v Y 2 F 0 a W 9 u P j x T d G F i b G V F b n R y a W V z I C 8 + P C 9 J d G V t P j w v S X R l b X M + P C 9 M b 2 N h b F B h Y 2 t h Z 2 V N Z X R h Z G F 0 Y U Z p b G U + F g A A A F B L B Q Y A A A A A A A A A A A A A A A A A A A A A A A A m A Q A A A Q A A A N C M n d 8 B F d E R j H o A w E / C l + s B A A A A + t L 1 5 V w 9 Z U y m I U Q u b 0 y E / w A A A A A C A A A A A A A Q Z g A A A A E A A C A A A A B 7 K E 9 G i o F g j i E G 9 Z V + Q 8 k A p P h g K 7 x B u P O a r D v I a E o 2 p g A A A A A O g A A A A A I A A C A A A A A q b E T r M x O C N M l o u Q z B p v H J x j y t b 8 J a T G i 4 m R T V t U f w 1 F A A A A D V T v r r 6 9 t S Y 6 E A j 2 I c Y x a a Y k 3 9 9 U I T m e y f C b 2 5 O L m z J 0 v K M h e y 1 1 S D n k 0 p A k z + / M E y 0 s m R s g p G f S a l p t L V z R 4 1 M W F / w y O r 1 H A i I m r h 5 I C F N k A A A A A 8 4 u H 7 U r u 6 p G x J s a N 8 o r Y F i R C r 6 J t T u e b l L U n Z 4 c I o J 9 O l e 5 y w Z 2 c 3 P x y c n W 7 k P d L 9 0 l L H M k E o f a C I + 1 8 Q s j 0 Q < / D a t a M a s h u p > 
</file>

<file path=customXml/item2.xml>��< ? x m l   v e r s i o n = " 1 . 0 "   e n c o d i n g = " U T F - 1 6 " ? > < G e m i n i   x m l n s = " h t t p : / / g e m i n i / p i v o t c u s t o m i z a t i o n / C l i e n t W i n d o w X M L " > < C u s t o m C o n t e n t > < ! [ C D A T A [ C o v i d 1 9 ] ] > < / 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 C o m u n i < / K e y > < V a l u e   x m l n s : a = " h t t p : / / s c h e m a s . d a t a c o n t r a c t . o r g / 2 0 0 4 / 0 7 / M i c r o s o f t . A n a l y s i s S e r v i c e s . C o m m o n " > < a : H a s F o c u s > t r u e < / a : H a s F o c u s > < a : S i z e A t D p i 9 6 > 1 3 0 < / a : S i z e A t D p i 9 6 > < a : V i s i b l e > t r u e < / a : V i s i b l e > < / V a l u e > < / K e y V a l u e O f s t r i n g S a n d b o x E d i t o r . M e a s u r e G r i d S t a t e S c d E 3 5 R y > < K e y V a l u e O f s t r i n g S a n d b o x E d i t o r . M e a s u r e G r i d S t a t e S c d E 3 5 R y > < K e y > R i p a r t i z i o n e _ g e o g r a f i c a < / K e y > < V a l u e   x m l n s : a = " h t t p : / / s c h e m a s . d a t a c o n t r a c t . o r g / 2 0 0 4 / 0 7 / M i c r o s o f t . A n a l y s i s S e r v i c e s . C o m m o n " > < a : H a s F o c u s > t r u e < / a : H a s F o c u s > < a : S i z e A t D p i 9 6 > 1 2 5 < / a : S i z e A t D p i 9 6 > < a : V i s i b l e > t r u e < / a : V i s i b l e > < / V a l u e > < / K e y V a l u e O f s t r i n g S a n d b o x E d i t o r . M e a s u r e G r i d S t a t e S c d E 3 5 R y > < K e y V a l u e O f s t r i n g S a n d b o x E d i t o r . M e a s u r e G r i d S t a t e S c d E 3 5 R y > < K e y > C o v i d 1 9 < / 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 R i p a r t i z i o n e _ g e o g r a f i c a 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 R i p a r t i z i o n e _ g e o g r a f i c a 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 C o l u m n s \ C o d i c e   R e g i o n e < / K e y > < / D i a g r a m O b j e c t K e y > < D i a g r a m O b j e c t K e y > < K e y > C o l u m n s \ R i p a r t i z i o n e   g e o g r a f i c a < / K e y > < / D i a g r a m O b j e c t K e y > < D i a g r a m O b j e c t K e y > < K e y > C o l u m n s \ R e g i o n e 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 C o l u m n s \ C o d i c e   R e g i o n e < / K e y > < / a : K e y > < a : V a l u e   i : t y p e = " M e a s u r e G r i d N o d e V i e w S t a t e " > < L a y e d O u t > t r u e < / L a y e d O u t > < / a : V a l u e > < / a : K e y V a l u e O f D i a g r a m O b j e c t K e y a n y T y p e z b w N T n L X > < a : K e y V a l u e O f D i a g r a m O b j e c t K e y a n y T y p e z b w N T n L X > < a : K e y > < K e y > C o l u m n s \ R i p a r t i z i o n e   g e o g r a f i c a < / K e y > < / a : K e y > < a : V a l u e   i : t y p e = " M e a s u r e G r i d N o d e V i e w S t a t e " > < C o l u m n > 1 < / C o l u m n > < L a y e d O u t > t r u e < / L a y e d O u t > < / a : V a l u e > < / a : K e y V a l u e O f D i a g r a m O b j e c t K e y a n y T y p e z b w N T n L X > < a : K e y V a l u e O f D i a g r a m O b j e c t K e y a n y T y p e z b w N T n L X > < a : K e y > < K e y > C o l u m n s \ R e g i o n e < / K e y > < / a : K e y > < a : V a l u e   i : t y p e = " M e a s u r e G r i d N o d e V i e w S t a t e " > < C o l u m n > 2 < / C o l u m n > < L a y e d O u t > t r u e < / L a y e d O u t > < / a : V a l u e > < / a : K e y V a l u e O f D i a g r a m O b j e c t K e y a n y T y p e z b w N T n L X > < / V i e w S t a t e s > < / D i a g r a m M a n a g e r . S e r i a l i z a b l e D i a g r a m > < D i a g r a m M a n a g e r . S e r i a l i z a b l e D i a g r a m > < A d a p t e r   i : t y p e = " M e a s u r e D i a g r a m S a n d b o x A d a p t e r " > < T a b l e N a m e > C o m u n i 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 C o m u n i 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 R e g i o n e < / K e y > < / D i a g r a m O b j e c t K e y > < D i a g r a m O b j e c t K e y > < K e y > M e a s u r e s \ C o u n t   o f   R e g i o n e \ T a g I n f o \ F o r m u l a < / K e y > < / D i a g r a m O b j e c t K e y > < D i a g r a m O b j e c t K e y > < K e y > M e a s u r e s \ C o u n t   o f   R e g i o n e \ T a g I n f o \ V a l u e < / K e y > < / D i a g r a m O b j e c t K e y > < D i a g r a m O b j e c t K e y > < K e y > M e a s u r e s \ C o u n t   o f   D e n o m i n a z i o n e < / K e y > < / D i a g r a m O b j e c t K e y > < D i a g r a m O b j e c t K e y > < K e y > M e a s u r e s \ C o u n t   o f   D e n o m i n a z i o n e \ T a g I n f o \ F o r m u l a < / K e y > < / D i a g r a m O b j e c t K e y > < D i a g r a m O b j e c t K e y > < K e y > M e a s u r e s \ C o u n t   o f   D e n o m i n a z i o n e \ T a g I n f o \ V a l u e < / K e y > < / D i a g r a m O b j e c t K e y > < D i a g r a m O b j e c t K e y > < K e y > M e a s u r e s \ D i s t i n c t   C o u n t   o f   R e g i o n e < / K e y > < / D i a g r a m O b j e c t K e y > < D i a g r a m O b j e c t K e y > < K e y > M e a s u r e s \ D i s t i n c t   C o u n t   o f   R e g i o n e \ T a g I n f o \ F o r m u l a < / K e y > < / D i a g r a m O b j e c t K e y > < D i a g r a m O b j e c t K e y > < K e y > M e a s u r e s \ D i s t i n c t   C o u n t   o f   R e g i o n e \ T a g I n f o \ V a l u e < / K e y > < / D i a g r a m O b j e c t K e y > < D i a g r a m O b j e c t K e y > < K e y > M e a s u r e s \ S u m   o f   P o p o l a z i o n e _ 2 0 1 1 < / K e y > < / D i a g r a m O b j e c t K e y > < D i a g r a m O b j e c t K e y > < K e y > M e a s u r e s \ S u m   o f   P o p o l a z i o n e _ 2 0 1 1 \ T a g I n f o \ F o r m u l a < / K e y > < / D i a g r a m O b j e c t K e y > < D i a g r a m O b j e c t K e y > < K e y > M e a s u r e s \ S u m   o f   P o p o l a z i o n e _ 2 0 1 1 \ T a g I n f o \ V a l u e < / K e y > < / D i a g r a m O b j e c t K e y > < D i a g r a m O b j e c t K e y > < K e y > C o l u m n s \ D e n o m i n a z i o n e < / K e y > < / D i a g r a m O b j e c t K e y > < D i a g r a m O b j e c t K e y > < K e y > C o l u m n s \ R e g i o n e < / K e y > < / D i a g r a m O b j e c t K e y > < D i a g r a m O b j e c t K e y > < K e y > C o l u m n s \ S i g l a _ a u t o m o b i l i s t i c a < / K e y > < / D i a g r a m O b j e c t K e y > < D i a g r a m O b j e c t K e y > < K e y > C o l u m n s \ P o p o l a z i o n e _ 2 0 1 1 < / K e y > < / D i a g r a m O b j e c t K e y > < D i a g r a m O b j e c t K e y > < K e y > C o l u m n s \ C u s t o m < / K e y > < / D i a g r a m O b j e c t K e y > < D i a g r a m O b j e c t K e y > < K e y > C o l u m n s \ M a g g i o r e < / K e y > < / D i a g r a m O b j e c t K e y > < D i a g r a m O b j e c t K e y > < K e y > L i n k s \ & l t ; C o l u m n s \ C o u n t   o f   R e g i o n e & g t ; - & l t ; M e a s u r e s \ R e g i o n e & g t ; < / K e y > < / D i a g r a m O b j e c t K e y > < D i a g r a m O b j e c t K e y > < K e y > L i n k s \ & l t ; C o l u m n s \ C o u n t   o f   R e g i o n e & g t ; - & l t ; M e a s u r e s \ R e g i o n e & g t ; \ C O L U M N < / K e y > < / D i a g r a m O b j e c t K e y > < D i a g r a m O b j e c t K e y > < K e y > L i n k s \ & l t ; C o l u m n s \ C o u n t   o f   R e g i o n e & g t ; - & l t ; M e a s u r e s \ R e g i o n e & g t ; \ M E A S U R E < / K e y > < / D i a g r a m O b j e c t K e y > < D i a g r a m O b j e c t K e y > < K e y > L i n k s \ & l t ; C o l u m n s \ C o u n t   o f   D e n o m i n a z i o n e & g t ; - & l t ; M e a s u r e s \ D e n o m i n a z i o n e & g t ; < / K e y > < / D i a g r a m O b j e c t K e y > < D i a g r a m O b j e c t K e y > < K e y > L i n k s \ & l t ; C o l u m n s \ C o u n t   o f   D e n o m i n a z i o n e & g t ; - & l t ; M e a s u r e s \ D e n o m i n a z i o n e & g t ; \ C O L U M N < / K e y > < / D i a g r a m O b j e c t K e y > < D i a g r a m O b j e c t K e y > < K e y > L i n k s \ & l t ; C o l u m n s \ C o u n t   o f   D e n o m i n a z i o n e & g t ; - & l t ; M e a s u r e s \ D e n o m i n a z i o n e & g t ; \ M E A S U R E < / K e y > < / D i a g r a m O b j e c t K e y > < D i a g r a m O b j e c t K e y > < K e y > L i n k s \ & l t ; C o l u m n s \ D i s t i n c t   C o u n t   o f   R e g i o n e & g t ; - & l t ; M e a s u r e s \ R e g i o n e & g t ; < / K e y > < / D i a g r a m O b j e c t K e y > < D i a g r a m O b j e c t K e y > < K e y > L i n k s \ & l t ; C o l u m n s \ D i s t i n c t   C o u n t   o f   R e g i o n e & g t ; - & l t ; M e a s u r e s \ R e g i o n e & g t ; \ C O L U M N < / K e y > < / D i a g r a m O b j e c t K e y > < D i a g r a m O b j e c t K e y > < K e y > L i n k s \ & l t ; C o l u m n s \ D i s t i n c t   C o u n t   o f   R e g i o n e & g t ; - & l t ; M e a s u r e s \ R e g i o n e & g t ; \ M E A S U R E < / K e y > < / D i a g r a m O b j e c t K e y > < D i a g r a m O b j e c t K e y > < K e y > L i n k s \ & l t ; C o l u m n s \ S u m   o f   P o p o l a z i o n e _ 2 0 1 1 & g t ; - & l t ; M e a s u r e s \ P o p o l a z i o n e _ 2 0 1 1 & g t ; < / K e y > < / D i a g r a m O b j e c t K e y > < D i a g r a m O b j e c t K e y > < K e y > L i n k s \ & l t ; C o l u m n s \ S u m   o f   P o p o l a z i o n e _ 2 0 1 1 & g t ; - & l t ; M e a s u r e s \ P o p o l a z i o n e _ 2 0 1 1 & g t ; \ C O L U M N < / K e y > < / D i a g r a m O b j e c t K e y > < D i a g r a m O b j e c t K e y > < K e y > L i n k s \ & l t ; C o l u m n s \ S u m   o f   P o p o l a z i o n e _ 2 0 1 1 & g t ; - & l t ; M e a s u r e s \ P o p o l a z i o n e _ 2 0 1 1 & g t ; \ M E A S U R E 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 R e g i o n e < / K e y > < / a : K e y > < a : V a l u e   i : t y p e = " M e a s u r e G r i d N o d e V i e w S t a t e " > < C o l u m n > 1 < / C o l u m n > < L a y e d O u t > t r u e < / L a y e d O u t > < W a s U I I n v i s i b l e > t r u e < / W a s U I I n v i s i b l e > < / a : V a l u e > < / a : K e y V a l u e O f D i a g r a m O b j e c t K e y a n y T y p e z b w N T n L X > < a : K e y V a l u e O f D i a g r a m O b j e c t K e y a n y T y p e z b w N T n L X > < a : K e y > < K e y > M e a s u r e s \ C o u n t   o f   R e g i o n e \ T a g I n f o \ F o r m u l a < / K e y > < / a : K e y > < a : V a l u e   i : t y p e = " M e a s u r e G r i d V i e w S t a t e I D i a g r a m T a g A d d i t i o n a l I n f o " / > < / a : K e y V a l u e O f D i a g r a m O b j e c t K e y a n y T y p e z b w N T n L X > < a : K e y V a l u e O f D i a g r a m O b j e c t K e y a n y T y p e z b w N T n L X > < a : K e y > < K e y > M e a s u r e s \ C o u n t   o f   R e g i o n e \ T a g I n f o \ V a l u e < / K e y > < / a : K e y > < a : V a l u e   i : t y p e = " M e a s u r e G r i d V i e w S t a t e I D i a g r a m T a g A d d i t i o n a l I n f o " / > < / a : K e y V a l u e O f D i a g r a m O b j e c t K e y a n y T y p e z b w N T n L X > < a : K e y V a l u e O f D i a g r a m O b j e c t K e y a n y T y p e z b w N T n L X > < a : K e y > < K e y > M e a s u r e s \ C o u n t   o f   D e n o m i n a z i o n e < / K e y > < / a : K e y > < a : V a l u e   i : t y p e = " M e a s u r e G r i d N o d e V i e w S t a t e " > < L a y e d O u t > t r u e < / L a y e d O u t > < W a s U I I n v i s i b l e > t r u e < / W a s U I I n v i s i b l e > < / a : V a l u e > < / a : K e y V a l u e O f D i a g r a m O b j e c t K e y a n y T y p e z b w N T n L X > < a : K e y V a l u e O f D i a g r a m O b j e c t K e y a n y T y p e z b w N T n L X > < a : K e y > < K e y > M e a s u r e s \ C o u n t   o f   D e n o m i n a z i o n e \ T a g I n f o \ F o r m u l a < / K e y > < / a : K e y > < a : V a l u e   i : t y p e = " M e a s u r e G r i d V i e w S t a t e I D i a g r a m T a g A d d i t i o n a l I n f o " / > < / a : K e y V a l u e O f D i a g r a m O b j e c t K e y a n y T y p e z b w N T n L X > < a : K e y V a l u e O f D i a g r a m O b j e c t K e y a n y T y p e z b w N T n L X > < a : K e y > < K e y > M e a s u r e s \ C o u n t   o f   D e n o m i n a z i o n e \ T a g I n f o \ V a l u e < / K e y > < / a : K e y > < a : V a l u e   i : t y p e = " M e a s u r e G r i d V i e w S t a t e I D i a g r a m T a g A d d i t i o n a l I n f o " / > < / a : K e y V a l u e O f D i a g r a m O b j e c t K e y a n y T y p e z b w N T n L X > < a : K e y V a l u e O f D i a g r a m O b j e c t K e y a n y T y p e z b w N T n L X > < a : K e y > < K e y > M e a s u r e s \ D i s t i n c t   C o u n t   o f   R e g i o n e < / K e y > < / a : K e y > < a : V a l u e   i : t y p e = " M e a s u r e G r i d N o d e V i e w S t a t e " > < C o l u m n > 1 < / C o l u m n > < L a y e d O u t > t r u e < / L a y e d O u t > < R o w > 1 < / R o w > < W a s U I I n v i s i b l e > t r u e < / W a s U I I n v i s i b l e > < / a : V a l u e > < / a : K e y V a l u e O f D i a g r a m O b j e c t K e y a n y T y p e z b w N T n L X > < a : K e y V a l u e O f D i a g r a m O b j e c t K e y a n y T y p e z b w N T n L X > < a : K e y > < K e y > M e a s u r e s \ D i s t i n c t   C o u n t   o f   R e g i o n e \ T a g I n f o \ F o r m u l a < / K e y > < / a : K e y > < a : V a l u e   i : t y p e = " M e a s u r e G r i d V i e w S t a t e I D i a g r a m T a g A d d i t i o n a l I n f o " / > < / a : K e y V a l u e O f D i a g r a m O b j e c t K e y a n y T y p e z b w N T n L X > < a : K e y V a l u e O f D i a g r a m O b j e c t K e y a n y T y p e z b w N T n L X > < a : K e y > < K e y > M e a s u r e s \ D i s t i n c t   C o u n t   o f   R e g i o n e \ T a g I n f o \ V a l u e < / K e y > < / a : K e y > < a : V a l u e   i : t y p e = " M e a s u r e G r i d V i e w S t a t e I D i a g r a m T a g A d d i t i o n a l I n f o " / > < / a : K e y V a l u e O f D i a g r a m O b j e c t K e y a n y T y p e z b w N T n L X > < a : K e y V a l u e O f D i a g r a m O b j e c t K e y a n y T y p e z b w N T n L X > < a : K e y > < K e y > M e a s u r e s \ S u m   o f   P o p o l a z i o n e _ 2 0 1 1 < / K e y > < / a : K e y > < a : V a l u e   i : t y p e = " M e a s u r e G r i d N o d e V i e w S t a t e " > < C o l u m n > 3 < / C o l u m n > < L a y e d O u t > t r u e < / L a y e d O u t > < W a s U I I n v i s i b l e > t r u e < / W a s U I I n v i s i b l e > < / a : V a l u e > < / a : K e y V a l u e O f D i a g r a m O b j e c t K e y a n y T y p e z b w N T n L X > < a : K e y V a l u e O f D i a g r a m O b j e c t K e y a n y T y p e z b w N T n L X > < a : K e y > < K e y > M e a s u r e s \ S u m   o f   P o p o l a z i o n e _ 2 0 1 1 \ T a g I n f o \ F o r m u l a < / K e y > < / a : K e y > < a : V a l u e   i : t y p e = " M e a s u r e G r i d V i e w S t a t e I D i a g r a m T a g A d d i t i o n a l I n f o " / > < / a : K e y V a l u e O f D i a g r a m O b j e c t K e y a n y T y p e z b w N T n L X > < a : K e y V a l u e O f D i a g r a m O b j e c t K e y a n y T y p e z b w N T n L X > < a : K e y > < K e y > M e a s u r e s \ S u m   o f   P o p o l a z i o n e _ 2 0 1 1 \ T a g I n f o \ V a l u e < / K e y > < / a : K e y > < a : V a l u e   i : t y p e = " M e a s u r e G r i d V i e w S t a t e I D i a g r a m T a g A d d i t i o n a l I n f o " / > < / a : K e y V a l u e O f D i a g r a m O b j e c t K e y a n y T y p e z b w N T n L X > < a : K e y V a l u e O f D i a g r a m O b j e c t K e y a n y T y p e z b w N T n L X > < a : K e y > < K e y > C o l u m n s \ D e n o m i n a z i o n e < / K e y > < / a : K e y > < a : V a l u e   i : t y p e = " M e a s u r e G r i d N o d e V i e w S t a t e " > < L a y e d O u t > t r u e < / L a y e d O u t > < / a : V a l u e > < / a : K e y V a l u e O f D i a g r a m O b j e c t K e y a n y T y p e z b w N T n L X > < a : K e y V a l u e O f D i a g r a m O b j e c t K e y a n y T y p e z b w N T n L X > < a : K e y > < K e y > C o l u m n s \ R e g i o n e < / K e y > < / a : K e y > < a : V a l u e   i : t y p e = " M e a s u r e G r i d N o d e V i e w S t a t e " > < C o l u m n > 1 < / C o l u m n > < L a y e d O u t > t r u e < / L a y e d O u t > < / a : V a l u e > < / a : K e y V a l u e O f D i a g r a m O b j e c t K e y a n y T y p e z b w N T n L X > < a : K e y V a l u e O f D i a g r a m O b j e c t K e y a n y T y p e z b w N T n L X > < a : K e y > < K e y > C o l u m n s \ S i g l a _ a u t o m o b i l i s t i c a < / K e y > < / a : K e y > < a : V a l u e   i : t y p e = " M e a s u r e G r i d N o d e V i e w S t a t e " > < C o l u m n > 2 < / C o l u m n > < L a y e d O u t > t r u e < / L a y e d O u t > < / a : V a l u e > < / a : K e y V a l u e O f D i a g r a m O b j e c t K e y a n y T y p e z b w N T n L X > < a : K e y V a l u e O f D i a g r a m O b j e c t K e y a n y T y p e z b w N T n L X > < a : K e y > < K e y > C o l u m n s \ P o p o l a z i o n e _ 2 0 1 1 < / K e y > < / a : K e y > < a : V a l u e   i : t y p e = " M e a s u r e G r i d N o d e V i e w S t a t e " > < C o l u m n > 3 < / C o l u m n > < L a y e d O u t > t r u e < / L a y e d O u t > < / a : V a l u e > < / a : K e y V a l u e O f D i a g r a m O b j e c t K e y a n y T y p e z b w N T n L X > < a : K e y V a l u e O f D i a g r a m O b j e c t K e y a n y T y p e z b w N T n L X > < a : K e y > < K e y > C o l u m n s \ C u s t o m < / K e y > < / a : K e y > < a : V a l u e   i : t y p e = " M e a s u r e G r i d N o d e V i e w S t a t e " > < C o l u m n > 4 < / C o l u m n > < L a y e d O u t > t r u e < / L a y e d O u t > < / a : V a l u e > < / a : K e y V a l u e O f D i a g r a m O b j e c t K e y a n y T y p e z b w N T n L X > < a : K e y V a l u e O f D i a g r a m O b j e c t K e y a n y T y p e z b w N T n L X > < a : K e y > < K e y > C o l u m n s \ M a g g i o r e < / K e y > < / a : K e y > < a : V a l u e   i : t y p e = " M e a s u r e G r i d N o d e V i e w S t a t e " > < C o l u m n > 5 < / C o l u m n > < L a y e d O u t > t r u e < / L a y e d O u t > < / a : V a l u e > < / a : K e y V a l u e O f D i a g r a m O b j e c t K e y a n y T y p e z b w N T n L X > < a : K e y V a l u e O f D i a g r a m O b j e c t K e y a n y T y p e z b w N T n L X > < a : K e y > < K e y > L i n k s \ & l t ; C o l u m n s \ C o u n t   o f   R e g i o n e & g t ; - & l t ; M e a s u r e s \ R e g i o n e & g t ; < / K e y > < / a : K e y > < a : V a l u e   i : t y p e = " M e a s u r e G r i d V i e w S t a t e I D i a g r a m L i n k " / > < / a : K e y V a l u e O f D i a g r a m O b j e c t K e y a n y T y p e z b w N T n L X > < a : K e y V a l u e O f D i a g r a m O b j e c t K e y a n y T y p e z b w N T n L X > < a : K e y > < K e y > L i n k s \ & l t ; C o l u m n s \ C o u n t   o f   R e g i o n e & g t ; - & l t ; M e a s u r e s \ R e g i o n e & g t ; \ C O L U M N < / K e y > < / a : K e y > < a : V a l u e   i : t y p e = " M e a s u r e G r i d V i e w S t a t e I D i a g r a m L i n k E n d p o i n t " / > < / a : K e y V a l u e O f D i a g r a m O b j e c t K e y a n y T y p e z b w N T n L X > < a : K e y V a l u e O f D i a g r a m O b j e c t K e y a n y T y p e z b w N T n L X > < a : K e y > < K e y > L i n k s \ & l t ; C o l u m n s \ C o u n t   o f   R e g i o n e & g t ; - & l t ; M e a s u r e s \ R e g i o n e & g t ; \ M E A S U R E < / K e y > < / a : K e y > < a : V a l u e   i : t y p e = " M e a s u r e G r i d V i e w S t a t e I D i a g r a m L i n k E n d p o i n t " / > < / a : K e y V a l u e O f D i a g r a m O b j e c t K e y a n y T y p e z b w N T n L X > < a : K e y V a l u e O f D i a g r a m O b j e c t K e y a n y T y p e z b w N T n L X > < a : K e y > < K e y > L i n k s \ & l t ; C o l u m n s \ C o u n t   o f   D e n o m i n a z i o n e & g t ; - & l t ; M e a s u r e s \ D e n o m i n a z i o n e & g t ; < / K e y > < / a : K e y > < a : V a l u e   i : t y p e = " M e a s u r e G r i d V i e w S t a t e I D i a g r a m L i n k " / > < / a : K e y V a l u e O f D i a g r a m O b j e c t K e y a n y T y p e z b w N T n L X > < a : K e y V a l u e O f D i a g r a m O b j e c t K e y a n y T y p e z b w N T n L X > < a : K e y > < K e y > L i n k s \ & l t ; C o l u m n s \ C o u n t   o f   D e n o m i n a z i o n e & g t ; - & l t ; M e a s u r e s \ D e n o m i n a z i o n e & g t ; \ C O L U M N < / K e y > < / a : K e y > < a : V a l u e   i : t y p e = " M e a s u r e G r i d V i e w S t a t e I D i a g r a m L i n k E n d p o i n t " / > < / a : K e y V a l u e O f D i a g r a m O b j e c t K e y a n y T y p e z b w N T n L X > < a : K e y V a l u e O f D i a g r a m O b j e c t K e y a n y T y p e z b w N T n L X > < a : K e y > < K e y > L i n k s \ & l t ; C o l u m n s \ C o u n t   o f   D e n o m i n a z i o n e & g t ; - & l t ; M e a s u r e s \ D e n o m i n a z i o n e & g t ; \ M E A S U R E < / K e y > < / a : K e y > < a : V a l u e   i : t y p e = " M e a s u r e G r i d V i e w S t a t e I D i a g r a m L i n k E n d p o i n t " / > < / a : K e y V a l u e O f D i a g r a m O b j e c t K e y a n y T y p e z b w N T n L X > < a : K e y V a l u e O f D i a g r a m O b j e c t K e y a n y T y p e z b w N T n L X > < a : K e y > < K e y > L i n k s \ & l t ; C o l u m n s \ D i s t i n c t   C o u n t   o f   R e g i o n e & g t ; - & l t ; M e a s u r e s \ R e g i o n e & g t ; < / K e y > < / a : K e y > < a : V a l u e   i : t y p e = " M e a s u r e G r i d V i e w S t a t e I D i a g r a m L i n k " / > < / a : K e y V a l u e O f D i a g r a m O b j e c t K e y a n y T y p e z b w N T n L X > < a : K e y V a l u e O f D i a g r a m O b j e c t K e y a n y T y p e z b w N T n L X > < a : K e y > < K e y > L i n k s \ & l t ; C o l u m n s \ D i s t i n c t   C o u n t   o f   R e g i o n e & g t ; - & l t ; M e a s u r e s \ R e g i o n e & g t ; \ C O L U M N < / K e y > < / a : K e y > < a : V a l u e   i : t y p e = " M e a s u r e G r i d V i e w S t a t e I D i a g r a m L i n k E n d p o i n t " / > < / a : K e y V a l u e O f D i a g r a m O b j e c t K e y a n y T y p e z b w N T n L X > < a : K e y V a l u e O f D i a g r a m O b j e c t K e y a n y T y p e z b w N T n L X > < a : K e y > < K e y > L i n k s \ & l t ; C o l u m n s \ D i s t i n c t   C o u n t   o f   R e g i o n e & g t ; - & l t ; M e a s u r e s \ R e g i o n e & g t ; \ M E A S U R E < / K e y > < / a : K e y > < a : V a l u e   i : t y p e = " M e a s u r e G r i d V i e w S t a t e I D i a g r a m L i n k E n d p o i n t " / > < / a : K e y V a l u e O f D i a g r a m O b j e c t K e y a n y T y p e z b w N T n L X > < a : K e y V a l u e O f D i a g r a m O b j e c t K e y a n y T y p e z b w N T n L X > < a : K e y > < K e y > L i n k s \ & l t ; C o l u m n s \ S u m   o f   P o p o l a z i o n e _ 2 0 1 1 & g t ; - & l t ; M e a s u r e s \ P o p o l a z i o n e _ 2 0 1 1 & g t ; < / K e y > < / a : K e y > < a : V a l u e   i : t y p e = " M e a s u r e G r i d V i e w S t a t e I D i a g r a m L i n k " / > < / a : K e y V a l u e O f D i a g r a m O b j e c t K e y a n y T y p e z b w N T n L X > < a : K e y V a l u e O f D i a g r a m O b j e c t K e y a n y T y p e z b w N T n L X > < a : K e y > < K e y > L i n k s \ & l t ; C o l u m n s \ S u m   o f   P o p o l a z i o n e _ 2 0 1 1 & g t ; - & l t ; M e a s u r e s \ P o p o l a z i o n e _ 2 0 1 1 & g t ; \ C O L U M N < / K e y > < / a : K e y > < a : V a l u e   i : t y p e = " M e a s u r e G r i d V i e w S t a t e I D i a g r a m L i n k E n d p o i n t " / > < / a : K e y V a l u e O f D i a g r a m O b j e c t K e y a n y T y p e z b w N T n L X > < a : K e y V a l u e O f D i a g r a m O b j e c t K e y a n y T y p e z b w N T n L X > < a : K e y > < K e y > L i n k s \ & l t ; C o l u m n s \ S u m   o f   P o p o l a z i o n e _ 2 0 1 1 & g t ; - & l t ; M e a s u r e s \ P o p o l a z i o n e _ 2 0 1 1 & g t ; \ M E A S U R E < / K e y > < / a : K e y > < a : V a l u e   i : t y p e = " M e a s u r e G r i d V i e w S t a t e I D i a g r a m L i n k E n d p o i n t " / > < / a : K e y V a l u e O f D i a g r a m O b j e c t K e y a n y T y p e z b w N T n L X > < / V i e w S t a t e s > < / D i a g r a m M a n a g e r . S e r i a l i z a b l e D i a g r a m > < D i a g r a m M a n a g e r . S e r i a l i z a b l e D i a g r a m > < A d a p t e r   i : t y p e = " M e a s u r e D i a g r a m S a n d b o x A d a p t e r " > < T a b l e N a m e > C o v i d 1 9 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 C o v i d 1 9 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 R e g i o n e   3 < / K e y > < / D i a g r a m O b j e c t K e y > < D i a g r a m O b j e c t K e y > < K e y > M e a s u r e s \ C o u n t   o f   R e g i o n e   3 \ T a g I n f o \ F o r m u l a < / K e y > < / D i a g r a m O b j e c t K e y > < D i a g r a m O b j e c t K e y > < K e y > M e a s u r e s \ C o u n t   o f   R e g i o n e   3 \ T a g I n f o \ V a l u e < / K e y > < / D i a g r a m O b j e c t K e y > < D i a g r a m O b j e c t K e y > < K e y > M e a s u r e s \ S u m   o f   G u a r i t i < / K e y > < / D i a g r a m O b j e c t K e y > < D i a g r a m O b j e c t K e y > < K e y > M e a s u r e s \ S u m   o f   G u a r i t i \ T a g I n f o \ F o r m u l a < / K e y > < / D i a g r a m O b j e c t K e y > < D i a g r a m O b j e c t K e y > < K e y > M e a s u r e s \ S u m   o f   G u a r i t i \ T a g I n f o \ V a l u e < / K e y > < / D i a g r a m O b j e c t K e y > < D i a g r a m O b j e c t K e y > < K e y > M e a s u r e s \ S u m   o f   D e c e d u t i < / K e y > < / D i a g r a m O b j e c t K e y > < D i a g r a m O b j e c t K e y > < K e y > M e a s u r e s \ S u m   o f   D e c e d u t i \ T a g I n f o \ F o r m u l a < / K e y > < / D i a g r a m O b j e c t K e y > < D i a g r a m O b j e c t K e y > < K e y > M e a s u r e s \ S u m   o f   D e c e d u t i \ T a g I n f o \ V a l u e < / K e y > < / D i a g r a m O b j e c t K e y > < D i a g r a m O b j e c t K e y > < K e y > M e a s u r e s \ S u m   o f   T o t a l e < / K e y > < / D i a g r a m O b j e c t K e y > < D i a g r a m O b j e c t K e y > < K e y > M e a s u r e s \ S u m   o f   T o t a l e \ T a g I n f o \ F o r m u l a < / K e y > < / D i a g r a m O b j e c t K e y > < D i a g r a m O b j e c t K e y > < K e y > M e a s u r e s \ S u m   o f   T o t a l e \ T a g I n f o \ V a l u e < / K e y > < / D i a g r a m O b j e c t K e y > < D i a g r a m O b j e c t K e y > < K e y > C o l u m n s \ R e g i o n e < / K e y > < / D i a g r a m O b j e c t K e y > < D i a g r a m O b j e c t K e y > < K e y > C o l u m n s \ T o t a l e < / K e y > < / D i a g r a m O b j e c t K e y > < D i a g r a m O b j e c t K e y > < K e y > C o l u m n s \ G u a r i t i < / K e y > < / D i a g r a m O b j e c t K e y > < D i a g r a m O b j e c t K e y > < K e y > C o l u m n s \ D e c e d u t i < / K e y > < / D i a g r a m O b j e c t K e y > < D i a g r a m O b j e c t K e y > < K e y > L i n k s \ & l t ; C o l u m n s \ C o u n t   o f   R e g i o n e   3 & g t ; - & l t ; M e a s u r e s \ R e g i o n e & g t ; < / K e y > < / D i a g r a m O b j e c t K e y > < D i a g r a m O b j e c t K e y > < K e y > L i n k s \ & l t ; C o l u m n s \ C o u n t   o f   R e g i o n e   3 & g t ; - & l t ; M e a s u r e s \ R e g i o n e & g t ; \ C O L U M N < / K e y > < / D i a g r a m O b j e c t K e y > < D i a g r a m O b j e c t K e y > < K e y > L i n k s \ & l t ; C o l u m n s \ C o u n t   o f   R e g i o n e   3 & g t ; - & l t ; M e a s u r e s \ R e g i o n e & g t ; \ M E A S U R E < / K e y > < / D i a g r a m O b j e c t K e y > < D i a g r a m O b j e c t K e y > < K e y > L i n k s \ & l t ; C o l u m n s \ S u m   o f   G u a r i t i & g t ; - & l t ; M e a s u r e s \ G u a r i t i & g t ; < / K e y > < / D i a g r a m O b j e c t K e y > < D i a g r a m O b j e c t K e y > < K e y > L i n k s \ & l t ; C o l u m n s \ S u m   o f   G u a r i t i & g t ; - & l t ; M e a s u r e s \ G u a r i t i & g t ; \ C O L U M N < / K e y > < / D i a g r a m O b j e c t K e y > < D i a g r a m O b j e c t K e y > < K e y > L i n k s \ & l t ; C o l u m n s \ S u m   o f   G u a r i t i & g t ; - & l t ; M e a s u r e s \ G u a r i t i & g t ; \ M E A S U R E < / K e y > < / D i a g r a m O b j e c t K e y > < D i a g r a m O b j e c t K e y > < K e y > L i n k s \ & l t ; C o l u m n s \ S u m   o f   D e c e d u t i & g t ; - & l t ; M e a s u r e s \ D e c e d u t i & g t ; < / K e y > < / D i a g r a m O b j e c t K e y > < D i a g r a m O b j e c t K e y > < K e y > L i n k s \ & l t ; C o l u m n s \ S u m   o f   D e c e d u t i & g t ; - & l t ; M e a s u r e s \ D e c e d u t i & g t ; \ C O L U M N < / K e y > < / D i a g r a m O b j e c t K e y > < D i a g r a m O b j e c t K e y > < K e y > L i n k s \ & l t ; C o l u m n s \ S u m   o f   D e c e d u t i & g t ; - & l t ; M e a s u r e s \ D e c e d u t i & g t ; \ M E A S U R E < / K e y > < / D i a g r a m O b j e c t K e y > < D i a g r a m O b j e c t K e y > < K e y > L i n k s \ & l t ; C o l u m n s \ S u m   o f   T o t a l e & g t ; - & l t ; M e a s u r e s \ T o t a l e & g t ; < / K e y > < / D i a g r a m O b j e c t K e y > < D i a g r a m O b j e c t K e y > < K e y > L i n k s \ & l t ; C o l u m n s \ S u m   o f   T o t a l e & g t ; - & l t ; M e a s u r e s \ T o t a l e & g t ; \ C O L U M N < / K e y > < / D i a g r a m O b j e c t K e y > < D i a g r a m O b j e c t K e y > < K e y > L i n k s \ & l t ; C o l u m n s \ S u m   o f   T o t a l e & g t ; - & l t ; M e a s u r e s \ T o t a l e & g t ; \ M E A S U R E 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 R e g i o n e   3 < / K e y > < / a : K e y > < a : V a l u e   i : t y p e = " M e a s u r e G r i d N o d e V i e w S t a t e " > < L a y e d O u t > t r u e < / L a y e d O u t > < W a s U I I n v i s i b l e > t r u e < / W a s U I I n v i s i b l e > < / a : V a l u e > < / a : K e y V a l u e O f D i a g r a m O b j e c t K e y a n y T y p e z b w N T n L X > < a : K e y V a l u e O f D i a g r a m O b j e c t K e y a n y T y p e z b w N T n L X > < a : K e y > < K e y > M e a s u r e s \ C o u n t   o f   R e g i o n e   3 \ T a g I n f o \ F o r m u l a < / K e y > < / a : K e y > < a : V a l u e   i : t y p e = " M e a s u r e G r i d V i e w S t a t e I D i a g r a m T a g A d d i t i o n a l I n f o " / > < / a : K e y V a l u e O f D i a g r a m O b j e c t K e y a n y T y p e z b w N T n L X > < a : K e y V a l u e O f D i a g r a m O b j e c t K e y a n y T y p e z b w N T n L X > < a : K e y > < K e y > M e a s u r e s \ C o u n t   o f   R e g i o n e   3 \ T a g I n f o \ V a l u e < / K e y > < / a : K e y > < a : V a l u e   i : t y p e = " M e a s u r e G r i d V i e w S t a t e I D i a g r a m T a g A d d i t i o n a l I n f o " / > < / a : K e y V a l u e O f D i a g r a m O b j e c t K e y a n y T y p e z b w N T n L X > < a : K e y V a l u e O f D i a g r a m O b j e c t K e y a n y T y p e z b w N T n L X > < a : K e y > < K e y > M e a s u r e s \ S u m   o f   G u a r i t i < / K e y > < / a : K e y > < a : V a l u e   i : t y p e = " M e a s u r e G r i d N o d e V i e w S t a t e " > < C o l u m n > 2 < / C o l u m n > < L a y e d O u t > t r u e < / L a y e d O u t > < W a s U I I n v i s i b l e > t r u e < / W a s U I I n v i s i b l e > < / a : V a l u e > < / a : K e y V a l u e O f D i a g r a m O b j e c t K e y a n y T y p e z b w N T n L X > < a : K e y V a l u e O f D i a g r a m O b j e c t K e y a n y T y p e z b w N T n L X > < a : K e y > < K e y > M e a s u r e s \ S u m   o f   G u a r i t i \ T a g I n f o \ F o r m u l a < / K e y > < / a : K e y > < a : V a l u e   i : t y p e = " M e a s u r e G r i d V i e w S t a t e I D i a g r a m T a g A d d i t i o n a l I n f o " / > < / a : K e y V a l u e O f D i a g r a m O b j e c t K e y a n y T y p e z b w N T n L X > < a : K e y V a l u e O f D i a g r a m O b j e c t K e y a n y T y p e z b w N T n L X > < a : K e y > < K e y > M e a s u r e s \ S u m   o f   G u a r i t i \ T a g I n f o \ V a l u e < / K e y > < / a : K e y > < a : V a l u e   i : t y p e = " M e a s u r e G r i d V i e w S t a t e I D i a g r a m T a g A d d i t i o n a l I n f o " / > < / a : K e y V a l u e O f D i a g r a m O b j e c t K e y a n y T y p e z b w N T n L X > < a : K e y V a l u e O f D i a g r a m O b j e c t K e y a n y T y p e z b w N T n L X > < a : K e y > < K e y > M e a s u r e s \ S u m   o f   D e c e d u t i < / K e y > < / a : K e y > < a : V a l u e   i : t y p e = " M e a s u r e G r i d N o d e V i e w S t a t e " > < C o l u m n > 3 < / C o l u m n > < L a y e d O u t > t r u e < / L a y e d O u t > < W a s U I I n v i s i b l e > t r u e < / W a s U I I n v i s i b l e > < / a : V a l u e > < / a : K e y V a l u e O f D i a g r a m O b j e c t K e y a n y T y p e z b w N T n L X > < a : K e y V a l u e O f D i a g r a m O b j e c t K e y a n y T y p e z b w N T n L X > < a : K e y > < K e y > M e a s u r e s \ S u m   o f   D e c e d u t i \ T a g I n f o \ F o r m u l a < / K e y > < / a : K e y > < a : V a l u e   i : t y p e = " M e a s u r e G r i d V i e w S t a t e I D i a g r a m T a g A d d i t i o n a l I n f o " / > < / a : K e y V a l u e O f D i a g r a m O b j e c t K e y a n y T y p e z b w N T n L X > < a : K e y V a l u e O f D i a g r a m O b j e c t K e y a n y T y p e z b w N T n L X > < a : K e y > < K e y > M e a s u r e s \ S u m   o f   D e c e d u t i \ T a g I n f o \ V a l u e < / K e y > < / a : K e y > < a : V a l u e   i : t y p e = " M e a s u r e G r i d V i e w S t a t e I D i a g r a m T a g A d d i t i o n a l I n f o " / > < / a : K e y V a l u e O f D i a g r a m O b j e c t K e y a n y T y p e z b w N T n L X > < a : K e y V a l u e O f D i a g r a m O b j e c t K e y a n y T y p e z b w N T n L X > < a : K e y > < K e y > M e a s u r e s \ S u m   o f   T o t a l e < / K e y > < / a : K e y > < a : V a l u e   i : t y p e = " M e a s u r e G r i d N o d e V i e w S t a t e " > < C o l u m n > 1 < / C o l u m n > < L a y e d O u t > t r u e < / L a y e d O u t > < W a s U I I n v i s i b l e > t r u e < / W a s U I I n v i s i b l e > < / a : V a l u e > < / a : K e y V a l u e O f D i a g r a m O b j e c t K e y a n y T y p e z b w N T n L X > < a : K e y V a l u e O f D i a g r a m O b j e c t K e y a n y T y p e z b w N T n L X > < a : K e y > < K e y > M e a s u r e s \ S u m   o f   T o t a l e \ T a g I n f o \ F o r m u l a < / K e y > < / a : K e y > < a : V a l u e   i : t y p e = " M e a s u r e G r i d V i e w S t a t e I D i a g r a m T a g A d d i t i o n a l I n f o " / > < / a : K e y V a l u e O f D i a g r a m O b j e c t K e y a n y T y p e z b w N T n L X > < a : K e y V a l u e O f D i a g r a m O b j e c t K e y a n y T y p e z b w N T n L X > < a : K e y > < K e y > M e a s u r e s \ S u m   o f   T o t a l e \ T a g I n f o \ V a l u e < / K e y > < / a : K e y > < a : V a l u e   i : t y p e = " M e a s u r e G r i d V i e w S t a t e I D i a g r a m T a g A d d i t i o n a l I n f o " / > < / a : K e y V a l u e O f D i a g r a m O b j e c t K e y a n y T y p e z b w N T n L X > < a : K e y V a l u e O f D i a g r a m O b j e c t K e y a n y T y p e z b w N T n L X > < a : K e y > < K e y > C o l u m n s \ R e g i o n e < / K e y > < / a : K e y > < a : V a l u e   i : t y p e = " M e a s u r e G r i d N o d e V i e w S t a t e " > < L a y e d O u t > t r u e < / L a y e d O u t > < / a : V a l u e > < / a : K e y V a l u e O f D i a g r a m O b j e c t K e y a n y T y p e z b w N T n L X > < a : K e y V a l u e O f D i a g r a m O b j e c t K e y a n y T y p e z b w N T n L X > < a : K e y > < K e y > C o l u m n s \ T o t a l e < / K e y > < / a : K e y > < a : V a l u e   i : t y p e = " M e a s u r e G r i d N o d e V i e w S t a t e " > < C o l u m n > 1 < / C o l u m n > < L a y e d O u t > t r u e < / L a y e d O u t > < / a : V a l u e > < / a : K e y V a l u e O f D i a g r a m O b j e c t K e y a n y T y p e z b w N T n L X > < a : K e y V a l u e O f D i a g r a m O b j e c t K e y a n y T y p e z b w N T n L X > < a : K e y > < K e y > C o l u m n s \ G u a r i t i < / K e y > < / a : K e y > < a : V a l u e   i : t y p e = " M e a s u r e G r i d N o d e V i e w S t a t e " > < C o l u m n > 2 < / C o l u m n > < L a y e d O u t > t r u e < / L a y e d O u t > < / a : V a l u e > < / a : K e y V a l u e O f D i a g r a m O b j e c t K e y a n y T y p e z b w N T n L X > < a : K e y V a l u e O f D i a g r a m O b j e c t K e y a n y T y p e z b w N T n L X > < a : K e y > < K e y > C o l u m n s \ D e c e d u t i < / K e y > < / a : K e y > < a : V a l u e   i : t y p e = " M e a s u r e G r i d N o d e V i e w S t a t e " > < C o l u m n > 3 < / C o l u m n > < L a y e d O u t > t r u e < / L a y e d O u t > < / a : V a l u e > < / a : K e y V a l u e O f D i a g r a m O b j e c t K e y a n y T y p e z b w N T n L X > < a : K e y V a l u e O f D i a g r a m O b j e c t K e y a n y T y p e z b w N T n L X > < a : K e y > < K e y > L i n k s \ & l t ; C o l u m n s \ C o u n t   o f   R e g i o n e   3 & g t ; - & l t ; M e a s u r e s \ R e g i o n e & g t ; < / K e y > < / a : K e y > < a : V a l u e   i : t y p e = " M e a s u r e G r i d V i e w S t a t e I D i a g r a m L i n k " / > < / a : K e y V a l u e O f D i a g r a m O b j e c t K e y a n y T y p e z b w N T n L X > < a : K e y V a l u e O f D i a g r a m O b j e c t K e y a n y T y p e z b w N T n L X > < a : K e y > < K e y > L i n k s \ & l t ; C o l u m n s \ C o u n t   o f   R e g i o n e   3 & g t ; - & l t ; M e a s u r e s \ R e g i o n e & g t ; \ C O L U M N < / K e y > < / a : K e y > < a : V a l u e   i : t y p e = " M e a s u r e G r i d V i e w S t a t e I D i a g r a m L i n k E n d p o i n t " / > < / a : K e y V a l u e O f D i a g r a m O b j e c t K e y a n y T y p e z b w N T n L X > < a : K e y V a l u e O f D i a g r a m O b j e c t K e y a n y T y p e z b w N T n L X > < a : K e y > < K e y > L i n k s \ & l t ; C o l u m n s \ C o u n t   o f   R e g i o n e   3 & g t ; - & l t ; M e a s u r e s \ R e g i o n e & g t ; \ M E A S U R E < / K e y > < / a : K e y > < a : V a l u e   i : t y p e = " M e a s u r e G r i d V i e w S t a t e I D i a g r a m L i n k E n d p o i n t " / > < / a : K e y V a l u e O f D i a g r a m O b j e c t K e y a n y T y p e z b w N T n L X > < a : K e y V a l u e O f D i a g r a m O b j e c t K e y a n y T y p e z b w N T n L X > < a : K e y > < K e y > L i n k s \ & l t ; C o l u m n s \ S u m   o f   G u a r i t i & g t ; - & l t ; M e a s u r e s \ G u a r i t i & g t ; < / K e y > < / a : K e y > < a : V a l u e   i : t y p e = " M e a s u r e G r i d V i e w S t a t e I D i a g r a m L i n k " / > < / a : K e y V a l u e O f D i a g r a m O b j e c t K e y a n y T y p e z b w N T n L X > < a : K e y V a l u e O f D i a g r a m O b j e c t K e y a n y T y p e z b w N T n L X > < a : K e y > < K e y > L i n k s \ & l t ; C o l u m n s \ S u m   o f   G u a r i t i & g t ; - & l t ; M e a s u r e s \ G u a r i t i & g t ; \ C O L U M N < / K e y > < / a : K e y > < a : V a l u e   i : t y p e = " M e a s u r e G r i d V i e w S t a t e I D i a g r a m L i n k E n d p o i n t " / > < / a : K e y V a l u e O f D i a g r a m O b j e c t K e y a n y T y p e z b w N T n L X > < a : K e y V a l u e O f D i a g r a m O b j e c t K e y a n y T y p e z b w N T n L X > < a : K e y > < K e y > L i n k s \ & l t ; C o l u m n s \ S u m   o f   G u a r i t i & g t ; - & l t ; M e a s u r e s \ G u a r i t i & g t ; \ M E A S U R E < / K e y > < / a : K e y > < a : V a l u e   i : t y p e = " M e a s u r e G r i d V i e w S t a t e I D i a g r a m L i n k E n d p o i n t " / > < / a : K e y V a l u e O f D i a g r a m O b j e c t K e y a n y T y p e z b w N T n L X > < a : K e y V a l u e O f D i a g r a m O b j e c t K e y a n y T y p e z b w N T n L X > < a : K e y > < K e y > L i n k s \ & l t ; C o l u m n s \ S u m   o f   D e c e d u t i & g t ; - & l t ; M e a s u r e s \ D e c e d u t i & g t ; < / K e y > < / a : K e y > < a : V a l u e   i : t y p e = " M e a s u r e G r i d V i e w S t a t e I D i a g r a m L i n k " / > < / a : K e y V a l u e O f D i a g r a m O b j e c t K e y a n y T y p e z b w N T n L X > < a : K e y V a l u e O f D i a g r a m O b j e c t K e y a n y T y p e z b w N T n L X > < a : K e y > < K e y > L i n k s \ & l t ; C o l u m n s \ S u m   o f   D e c e d u t i & g t ; - & l t ; M e a s u r e s \ D e c e d u t i & g t ; \ C O L U M N < / K e y > < / a : K e y > < a : V a l u e   i : t y p e = " M e a s u r e G r i d V i e w S t a t e I D i a g r a m L i n k E n d p o i n t " / > < / a : K e y V a l u e O f D i a g r a m O b j e c t K e y a n y T y p e z b w N T n L X > < a : K e y V a l u e O f D i a g r a m O b j e c t K e y a n y T y p e z b w N T n L X > < a : K e y > < K e y > L i n k s \ & l t ; C o l u m n s \ S u m   o f   D e c e d u t i & g t ; - & l t ; M e a s u r e s \ D e c e d u t i & g t ; \ M E A S U R E < / K e y > < / a : K e y > < a : V a l u e   i : t y p e = " M e a s u r e G r i d V i e w S t a t e I D i a g r a m L i n k E n d p o i n t " / > < / a : K e y V a l u e O f D i a g r a m O b j e c t K e y a n y T y p e z b w N T n L X > < a : K e y V a l u e O f D i a g r a m O b j e c t K e y a n y T y p e z b w N T n L X > < a : K e y > < K e y > L i n k s \ & l t ; C o l u m n s \ S u m   o f   T o t a l e & g t ; - & l t ; M e a s u r e s \ T o t a l e & g t ; < / K e y > < / a : K e y > < a : V a l u e   i : t y p e = " M e a s u r e G r i d V i e w S t a t e I D i a g r a m L i n k " / > < / a : K e y V a l u e O f D i a g r a m O b j e c t K e y a n y T y p e z b w N T n L X > < a : K e y V a l u e O f D i a g r a m O b j e c t K e y a n y T y p e z b w N T n L X > < a : K e y > < K e y > L i n k s \ & l t ; C o l u m n s \ S u m   o f   T o t a l e & g t ; - & l t ; M e a s u r e s \ T o t a l e & g t ; \ C O L U M N < / K e y > < / a : K e y > < a : V a l u e   i : t y p e = " M e a s u r e G r i d V i e w S t a t e I D i a g r a m L i n k E n d p o i n t " / > < / a : K e y V a l u e O f D i a g r a m O b j e c t K e y a n y T y p e z b w N T n L X > < a : K e y V a l u e O f D i a g r a m O b j e c t K e y a n y T y p e z b w N T n L X > < a : K e y > < K e y > L i n k s \ & l t ; C o l u m n s \ S u m   o f   T o t a l e & g t ; - & l t ; M e a s u r e s \ T o t a l e & g t ; \ M E A S U R E 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 T a g s \ T a b l e s \ & l t ; T a b l e s \ R i p a r t i z i o n e _ g e o g r a f i c a & g t ; < / K e y > < / D i a g r a m O b j e c t K e y > < D i a g r a m O b j e c t K e y > < K e y > D y n a m i c   T a g s \ T a b l e s \ & l t ; T a b l e s \ C o v i d 1 9 & g t ; < / K e y > < / D i a g r a m O b j e c t K e y > < D i a g r a m O b j e c t K e y > < K e y > D y n a m i c   T a g s \ T a b l e s \ & l t ; T a b l e s \ C o m u n i & g t ; < / K e y > < / D i a g r a m O b j e c t K e y > < D i a g r a m O b j e c t K e y > < K e y > T a b l e s \ R i p a r t i z i o n e _ g e o g r a f i c a < / K e y > < / D i a g r a m O b j e c t K e y > < D i a g r a m O b j e c t K e y > < K e y > T a b l e s \ R i p a r t i z i o n e _ g e o g r a f i c a \ C o l u m n s \ C o d i c e   R e g i o n e < / K e y > < / D i a g r a m O b j e c t K e y > < D i a g r a m O b j e c t K e y > < K e y > T a b l e s \ R i p a r t i z i o n e _ g e o g r a f i c a \ C o l u m n s \ R i p a r t i z i o n e   g e o g r a f i c a < / K e y > < / D i a g r a m O b j e c t K e y > < D i a g r a m O b j e c t K e y > < K e y > T a b l e s \ R i p a r t i z i o n e _ g e o g r a f i c a \ C o l u m n s \ R e g i o n e < / K e y > < / D i a g r a m O b j e c t K e y > < D i a g r a m O b j e c t K e y > < K e y > T a b l e s \ R i p a r t i z i o n e _ g e o g r a f i c a \ M e a s u r e s \ C o u n t   o f   R e g i o n e   2 < / K e y > < / D i a g r a m O b j e c t K e y > < D i a g r a m O b j e c t K e y > < K e y > T a b l e s \ R i p a r t i z i o n e _ g e o g r a f i c a \ C o u n t   o f   R e g i o n e   2 \ A d d i t i o n a l   I n f o \ I m p l i c i t   M e a s u r e < / K e y > < / D i a g r a m O b j e c t K e y > < D i a g r a m O b j e c t K e y > < K e y > T a b l e s \ R i p a r t i z i o n e _ g e o g r a f i c a \ M e a s u r e s \ C o u n t   o f   R i p a r t i z i o n e   g e o g r a f i c a < / K e y > < / D i a g r a m O b j e c t K e y > < D i a g r a m O b j e c t K e y > < K e y > T a b l e s \ R i p a r t i z i o n e _ g e o g r a f i c a \ C o u n t   o f   R i p a r t i z i o n e   g e o g r a f i c a \ A d d i t i o n a l   I n f o \ I m p l i c i t   M e a s u r e < / K e y > < / D i a g r a m O b j e c t K e y > < D i a g r a m O b j e c t K e y > < K e y > T a b l e s \ R i p a r t i z i o n e _ g e o g r a f i c a \ M e a s u r e s \ D i s t i n c t   C o u n t   o f   R i p a r t i z i o n e   g e o g r a f i c a < / K e y > < / D i a g r a m O b j e c t K e y > < D i a g r a m O b j e c t K e y > < K e y > T a b l e s \ R i p a r t i z i o n e _ g e o g r a f i c a \ D i s t i n c t   C o u n t   o f   R i p a r t i z i o n e   g e o g r a f i c a \ A d d i t i o n a l   I n f o \ I m p l i c i t   M e a s u r e < / K e y > < / D i a g r a m O b j e c t K e y > < D i a g r a m O b j e c t K e y > < K e y > T a b l e s \ C o v i d 1 9 < / K e y > < / D i a g r a m O b j e c t K e y > < D i a g r a m O b j e c t K e y > < K e y > T a b l e s \ C o v i d 1 9 \ C o l u m n s \ R e g i o n e < / K e y > < / D i a g r a m O b j e c t K e y > < D i a g r a m O b j e c t K e y > < K e y > T a b l e s \ C o v i d 1 9 \ C o l u m n s \ T o t a l e < / K e y > < / D i a g r a m O b j e c t K e y > < D i a g r a m O b j e c t K e y > < K e y > T a b l e s \ C o v i d 1 9 \ C o l u m n s \ G u a r i t i < / K e y > < / D i a g r a m O b j e c t K e y > < D i a g r a m O b j e c t K e y > < K e y > T a b l e s \ C o v i d 1 9 \ C o l u m n s \ D e c e d u t i < / K e y > < / D i a g r a m O b j e c t K e y > < D i a g r a m O b j e c t K e y > < K e y > T a b l e s \ C o v i d 1 9 \ M e a s u r e s \ C o u n t   o f   R e g i o n e   3 < / K e y > < / D i a g r a m O b j e c t K e y > < D i a g r a m O b j e c t K e y > < K e y > T a b l e s \ C o v i d 1 9 \ C o u n t   o f   R e g i o n e   3 \ A d d i t i o n a l   I n f o \ I m p l i c i t   M e a s u r e < / K e y > < / D i a g r a m O b j e c t K e y > < D i a g r a m O b j e c t K e y > < K e y > T a b l e s \ C o v i d 1 9 \ M e a s u r e s \ S u m   o f   G u a r i t i < / K e y > < / D i a g r a m O b j e c t K e y > < D i a g r a m O b j e c t K e y > < K e y > T a b l e s \ C o v i d 1 9 \ S u m   o f   G u a r i t i \ A d d i t i o n a l   I n f o \ I m p l i c i t   M e a s u r e < / K e y > < / D i a g r a m O b j e c t K e y > < D i a g r a m O b j e c t K e y > < K e y > T a b l e s \ C o v i d 1 9 \ M e a s u r e s \ S u m   o f   D e c e d u t i < / K e y > < / D i a g r a m O b j e c t K e y > < D i a g r a m O b j e c t K e y > < K e y > T a b l e s \ C o v i d 1 9 \ S u m   o f   D e c e d u t i \ A d d i t i o n a l   I n f o \ I m p l i c i t   M e a s u r e < / K e y > < / D i a g r a m O b j e c t K e y > < D i a g r a m O b j e c t K e y > < K e y > T a b l e s \ C o v i d 1 9 \ M e a s u r e s \ S u m   o f   T o t a l e < / K e y > < / D i a g r a m O b j e c t K e y > < D i a g r a m O b j e c t K e y > < K e y > T a b l e s \ C o v i d 1 9 \ S u m   o f   T o t a l e \ A d d i t i o n a l   I n f o \ I m p l i c i t   M e a s u r e < / K e y > < / D i a g r a m O b j e c t K e y > < D i a g r a m O b j e c t K e y > < K e y > T a b l e s \ C o m u n i < / K e y > < / D i a g r a m O b j e c t K e y > < D i a g r a m O b j e c t K e y > < K e y > T a b l e s \ C o m u n i \ C o l u m n s \ D e n o m i n a z i o n e < / K e y > < / D i a g r a m O b j e c t K e y > < D i a g r a m O b j e c t K e y > < K e y > T a b l e s \ C o m u n i \ C o l u m n s \ R e g i o n e < / K e y > < / D i a g r a m O b j e c t K e y > < D i a g r a m O b j e c t K e y > < K e y > T a b l e s \ C o m u n i \ C o l u m n s \ S i g l a _ a u t o m o b i l i s t i c a < / K e y > < / D i a g r a m O b j e c t K e y > < D i a g r a m O b j e c t K e y > < K e y > T a b l e s \ C o m u n i \ C o l u m n s \ P o p o l a z i o n e _ 2 0 1 1 < / K e y > < / D i a g r a m O b j e c t K e y > < D i a g r a m O b j e c t K e y > < K e y > T a b l e s \ C o m u n i \ C o l u m n s \ P e r c e n t u a l e   p o p o l a z i o n e < / K e y > < / D i a g r a m O b j e c t K e y > < D i a g r a m O b j e c t K e y > < K e y > T a b l e s \ C o m u n i \ C o l u m n s \ M a g g i o r e < / K e y > < / D i a g r a m O b j e c t K e y > < D i a g r a m O b j e c t K e y > < K e y > T a b l e s \ C o m u n i \ M e a s u r e s \ C o u n t   o f   R e g i o n e < / K e y > < / D i a g r a m O b j e c t K e y > < D i a g r a m O b j e c t K e y > < K e y > T a b l e s \ C o m u n i \ C o u n t   o f   R e g i o n e \ A d d i t i o n a l   I n f o \ I m p l i c i t   M e a s u r e < / K e y > < / D i a g r a m O b j e c t K e y > < D i a g r a m O b j e c t K e y > < K e y > T a b l e s \ C o m u n i \ M e a s u r e s \ C o u n t   o f   D e n o m i n a z i o n e < / K e y > < / D i a g r a m O b j e c t K e y > < D i a g r a m O b j e c t K e y > < K e y > T a b l e s \ C o m u n i \ C o u n t   o f   D e n o m i n a z i o n e \ A d d i t i o n a l   I n f o \ I m p l i c i t   M e a s u r e < / K e y > < / D i a g r a m O b j e c t K e y > < D i a g r a m O b j e c t K e y > < K e y > T a b l e s \ C o m u n i \ M e a s u r e s \ D i s t i n c t   C o u n t   o f   R e g i o n e < / K e y > < / D i a g r a m O b j e c t K e y > < D i a g r a m O b j e c t K e y > < K e y > T a b l e s \ C o m u n i \ D i s t i n c t   C o u n t   o f   R e g i o n e \ A d d i t i o n a l   I n f o \ I m p l i c i t   M e a s u r e < / K e y > < / D i a g r a m O b j e c t K e y > < D i a g r a m O b j e c t K e y > < K e y > T a b l e s \ C o m u n i \ M e a s u r e s \ S u m   o f   P o p o l a z i o n e _ 2 0 1 1 < / K e y > < / D i a g r a m O b j e c t K e y > < D i a g r a m O b j e c t K e y > < K e y > T a b l e s \ C o m u n i \ S u m   o f   P o p o l a z i o n e _ 2 0 1 1 \ A d d i t i o n a l   I n f o \ I m p l i c i t   M e a s u r e < / K e y > < / D i a g r a m O b j e c t K e y > < D i a g r a m O b j e c t K e y > < K e y > R e l a t i o n s h i p s \ & l t ; T a b l e s \ C o m u n i \ C o l u m n s \ R e g i o n e & g t ; - & l t ; T a b l e s \ R i p a r t i z i o n e _ g e o g r a f i c a \ C o l u m n s \ R e g i o n e & g t ; < / K e y > < / D i a g r a m O b j e c t K e y > < D i a g r a m O b j e c t K e y > < K e y > R e l a t i o n s h i p s \ & l t ; T a b l e s \ C o m u n i \ C o l u m n s \ R e g i o n e & g t ; - & l t ; T a b l e s \ R i p a r t i z i o n e _ g e o g r a f i c a \ C o l u m n s \ R e g i o n e & g t ; \ F K < / K e y > < / D i a g r a m O b j e c t K e y > < D i a g r a m O b j e c t K e y > < K e y > R e l a t i o n s h i p s \ & l t ; T a b l e s \ C o m u n i \ C o l u m n s \ R e g i o n e & g t ; - & l t ; T a b l e s \ R i p a r t i z i o n e _ g e o g r a f i c a \ C o l u m n s \ R e g i o n e & g t ; \ P K < / K e y > < / D i a g r a m O b j e c t K e y > < D i a g r a m O b j e c t K e y > < K e y > R e l a t i o n s h i p s \ & l t ; T a b l e s \ C o m u n i \ C o l u m n s \ R e g i o n e & g t ; - & l t ; T a b l e s \ R i p a r t i z i o n e _ g e o g r a f i c a \ C o l u m n s \ R e g i o n e & g t ; \ C r o s s F i l t e r < / K e y > < / D i a g r a m O b j e c t K e y > < D i a g r a m O b j e c t K e y > < K e y > R e l a t i o n s h i p s \ & l t ; T a b l e s \ C o m u n i \ C o l u m n s \ R e g i o n e & g t ; - & l t ; T a b l e s \ C o v i d 1 9 \ C o l u m n s \ R e g i o n e & g t ; < / K e y > < / D i a g r a m O b j e c t K e y > < D i a g r a m O b j e c t K e y > < K e y > R e l a t i o n s h i p s \ & l t ; T a b l e s \ C o m u n i \ C o l u m n s \ R e g i o n e & g t ; - & l t ; T a b l e s \ C o v i d 1 9 \ C o l u m n s \ R e g i o n e & g t ; \ F K < / K e y > < / D i a g r a m O b j e c t K e y > < D i a g r a m O b j e c t K e y > < K e y > R e l a t i o n s h i p s \ & l t ; T a b l e s \ C o m u n i \ C o l u m n s \ R e g i o n e & g t ; - & l t ; T a b l e s \ C o v i d 1 9 \ C o l u m n s \ R e g i o n e & g t ; \ P K < / K e y > < / D i a g r a m O b j e c t K e y > < D i a g r a m O b j e c t K e y > < K e y > R e l a t i o n s h i p s \ & l t ; T a b l e s \ C o m u n i \ C o l u m n s \ R e g i o n e & g t ; - & l t ; T a b l e s \ C o v i d 1 9 \ C o l u m n s \ R e g i o n e & g t ; \ C r o s s F i l t e r < / K e y > < / D i a g r a m O b j e c t K e y > < D i a g r a m O b j e c t K e y > < K e y > R e l a t i o n s h i p s \ & l t ; T a b l e s \ C o v i d 1 9 \ C o l u m n s \ R e g i o n e & g t ; - & l t ; T a b l e s \ R i p a r t i z i o n e _ g e o g r a f i c a \ C o l u m n s \ R e g i o n e & g t ; < / K e y > < / D i a g r a m O b j e c t K e y > < D i a g r a m O b j e c t K e y > < K e y > R e l a t i o n s h i p s \ & l t ; T a b l e s \ C o v i d 1 9 \ C o l u m n s \ R e g i o n e & g t ; - & l t ; T a b l e s \ R i p a r t i z i o n e _ g e o g r a f i c a \ C o l u m n s \ R e g i o n e & g t ; \ F K < / K e y > < / D i a g r a m O b j e c t K e y > < D i a g r a m O b j e c t K e y > < K e y > R e l a t i o n s h i p s \ & l t ; T a b l e s \ C o v i d 1 9 \ C o l u m n s \ R e g i o n e & g t ; - & l t ; T a b l e s \ R i p a r t i z i o n e _ g e o g r a f i c a \ C o l u m n s \ R e g i o n e & g t ; \ P K < / K e y > < / D i a g r a m O b j e c t K e y > < D i a g r a m O b j e c t K e y > < K e y > R e l a t i o n s h i p s \ & l t ; T a b l e s \ C o v i d 1 9 \ C o l u m n s \ R e g i o n e & g t ; - & l t ; T a b l e s \ R i p a r t i z i o n e _ g e o g r a f i c a \ C o l u m n s \ R e g i o n e & g t ; \ C r o s s F i l t e r < / K e y > < / D i a g r a m O b j e c t K e y > < / A l l K e y s > < S e l e c t e d K e y s > < D i a g r a m O b j e c t K e y > < K e y > R e l a t i o n s h i p s \ & l t ; T a b l e s \ C o m u n i \ C o l u m n s \ R e g i o n e & g t ; - & l t ; T a b l e s \ C o v i d 1 9 \ C o l u m n s \ R e g i o n e & g t ; 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 1 2 0 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 T a g s \ T a b l e s \ & l t ; T a b l e s \ R i p a r t i z i o n e _ g e o g r a f i c a & g t ; < / K e y > < / a : K e y > < a : V a l u e   i : t y p e = " D i a g r a m D i s p l a y T a g V i e w S t a t e " > < I s N o t F i l t e r e d O u t > t r u e < / I s N o t F i l t e r e d O u t > < / a : V a l u e > < / a : K e y V a l u e O f D i a g r a m O b j e c t K e y a n y T y p e z b w N T n L X > < a : K e y V a l u e O f D i a g r a m O b j e c t K e y a n y T y p e z b w N T n L X > < a : K e y > < K e y > D y n a m i c   T a g s \ T a b l e s \ & l t ; T a b l e s \ C o v i d 1 9 & g t ; < / K e y > < / a : K e y > < a : V a l u e   i : t y p e = " D i a g r a m D i s p l a y T a g V i e w S t a t e " > < I s N o t F i l t e r e d O u t > t r u e < / I s N o t F i l t e r e d O u t > < / a : V a l u e > < / a : K e y V a l u e O f D i a g r a m O b j e c t K e y a n y T y p e z b w N T n L X > < a : K e y V a l u e O f D i a g r a m O b j e c t K e y a n y T y p e z b w N T n L X > < a : K e y > < K e y > D y n a m i c   T a g s \ T a b l e s \ & l t ; T a b l e s \ C o m u n i & g t ; < / K e y > < / a : K e y > < a : V a l u e   i : t y p e = " D i a g r a m D i s p l a y T a g V i e w S t a t e " > < I s N o t F i l t e r e d O u t > t r u e < / I s N o t F i l t e r e d O u t > < / a : V a l u e > < / a : K e y V a l u e O f D i a g r a m O b j e c t K e y a n y T y p e z b w N T n L X > < a : K e y V a l u e O f D i a g r a m O b j e c t K e y a n y T y p e z b w N T n L X > < a : K e y > < K e y > T a b l e s \ R i p a r t i z i o n e _ g e o g r a f i c a < / K e y > < / a : K e y > < a : V a l u e   i : t y p e = " D i a g r a m D i s p l a y N o d e V i e w S t a t e " > < H e i g h t > 1 5 0 < / H e i g h t > < I s E x p a n d e d > t r u e < / I s E x p a n d e d > < L a y e d O u t > t r u e < / L a y e d O u t > < L e f t > 3 3 5 . 1 0 3 8 1 0 5 6 7 6 6 5 7 3 < / L e f t > < T o p > 1 0 9 . 2 0 0 0 0 0 0 0 0 0 0 0 0 5 < / T o p > < W i d t h > 2 0 0 < / W i d t h > < / a : V a l u e > < / a : K e y V a l u e O f D i a g r a m O b j e c t K e y a n y T y p e z b w N T n L X > < a : K e y V a l u e O f D i a g r a m O b j e c t K e y a n y T y p e z b w N T n L X > < a : K e y > < K e y > T a b l e s \ R i p a r t i z i o n e _ g e o g r a f i c a \ C o l u m n s \ C o d i c e   R e g i o n e < / K e y > < / a : K e y > < a : V a l u e   i : t y p e = " D i a g r a m D i s p l a y N o d e V i e w S t a t e " > < H e i g h t > 1 5 0 < / H e i g h t > < I s E x p a n d e d > t r u e < / I s E x p a n d e d > < W i d t h > 2 0 0 < / W i d t h > < / a : V a l u e > < / a : K e y V a l u e O f D i a g r a m O b j e c t K e y a n y T y p e z b w N T n L X > < a : K e y V a l u e O f D i a g r a m O b j e c t K e y a n y T y p e z b w N T n L X > < a : K e y > < K e y > T a b l e s \ R i p a r t i z i o n e _ g e o g r a f i c a \ C o l u m n s \ R i p a r t i z i o n e   g e o g r a f i c a < / K e y > < / a : K e y > < a : V a l u e   i : t y p e = " D i a g r a m D i s p l a y N o d e V i e w S t a t e " > < H e i g h t > 1 5 0 < / H e i g h t > < I s E x p a n d e d > t r u e < / I s E x p a n d e d > < W i d t h > 2 0 0 < / W i d t h > < / a : V a l u e > < / a : K e y V a l u e O f D i a g r a m O b j e c t K e y a n y T y p e z b w N T n L X > < a : K e y V a l u e O f D i a g r a m O b j e c t K e y a n y T y p e z b w N T n L X > < a : K e y > < K e y > T a b l e s \ R i p a r t i z i o n e _ g e o g r a f i c a \ C o l u m n s \ R e g i o n e < / K e y > < / a : K e y > < a : V a l u e   i : t y p e = " D i a g r a m D i s p l a y N o d e V i e w S t a t e " > < H e i g h t > 1 5 0 < / H e i g h t > < I s E x p a n d e d > t r u e < / I s E x p a n d e d > < W i d t h > 2 0 0 < / W i d t h > < / a : V a l u e > < / a : K e y V a l u e O f D i a g r a m O b j e c t K e y a n y T y p e z b w N T n L X > < a : K e y V a l u e O f D i a g r a m O b j e c t K e y a n y T y p e z b w N T n L X > < a : K e y > < K e y > T a b l e s \ R i p a r t i z i o n e _ g e o g r a f i c a \ M e a s u r e s \ C o u n t   o f   R e g i o n e   2 < / K e y > < / a : K e y > < a : V a l u e   i : t y p e = " D i a g r a m D i s p l a y N o d e V i e w S t a t e " > < H e i g h t > 1 5 0 < / H e i g h t > < I s E x p a n d e d > t r u e < / I s E x p a n d e d > < W i d t h > 2 0 0 < / W i d t h > < / a : V a l u e > < / a : K e y V a l u e O f D i a g r a m O b j e c t K e y a n y T y p e z b w N T n L X > < a : K e y V a l u e O f D i a g r a m O b j e c t K e y a n y T y p e z b w N T n L X > < a : K e y > < K e y > T a b l e s \ R i p a r t i z i o n e _ g e o g r a f i c a \ C o u n t   o f   R e g i o n e   2 \ A d d i t i o n a l   I n f o \ I m p l i c i t   M e a s u r e < / K e y > < / a : K e y > < a : V a l u e   i : t y p e = " D i a g r a m D i s p l a y V i e w S t a t e I D i a g r a m T a g A d d i t i o n a l I n f o " / > < / a : K e y V a l u e O f D i a g r a m O b j e c t K e y a n y T y p e z b w N T n L X > < a : K e y V a l u e O f D i a g r a m O b j e c t K e y a n y T y p e z b w N T n L X > < a : K e y > < K e y > T a b l e s \ R i p a r t i z i o n e _ g e o g r a f i c a \ M e a s u r e s \ C o u n t   o f   R i p a r t i z i o n e   g e o g r a f i c a < / K e y > < / a : K e y > < a : V a l u e   i : t y p e = " D i a g r a m D i s p l a y N o d e V i e w S t a t e " > < H e i g h t > 1 5 0 < / H e i g h t > < I s E x p a n d e d > t r u e < / I s E x p a n d e d > < W i d t h > 2 0 0 < / W i d t h > < / a : V a l u e > < / a : K e y V a l u e O f D i a g r a m O b j e c t K e y a n y T y p e z b w N T n L X > < a : K e y V a l u e O f D i a g r a m O b j e c t K e y a n y T y p e z b w N T n L X > < a : K e y > < K e y > T a b l e s \ R i p a r t i z i o n e _ g e o g r a f i c a \ C o u n t   o f   R i p a r t i z i o n e   g e o g r a f i c a \ A d d i t i o n a l   I n f o \ I m p l i c i t   M e a s u r e < / K e y > < / a : K e y > < a : V a l u e   i : t y p e = " D i a g r a m D i s p l a y V i e w S t a t e I D i a g r a m T a g A d d i t i o n a l I n f o " / > < / a : K e y V a l u e O f D i a g r a m O b j e c t K e y a n y T y p e z b w N T n L X > < a : K e y V a l u e O f D i a g r a m O b j e c t K e y a n y T y p e z b w N T n L X > < a : K e y > < K e y > T a b l e s \ R i p a r t i z i o n e _ g e o g r a f i c a \ M e a s u r e s \ D i s t i n c t   C o u n t   o f   R i p a r t i z i o n e   g e o g r a f i c a < / K e y > < / a : K e y > < a : V a l u e   i : t y p e = " D i a g r a m D i s p l a y N o d e V i e w S t a t e " > < H e i g h t > 1 5 0 < / H e i g h t > < I s E x p a n d e d > t r u e < / I s E x p a n d e d > < W i d t h > 2 0 0 < / W i d t h > < / a : V a l u e > < / a : K e y V a l u e O f D i a g r a m O b j e c t K e y a n y T y p e z b w N T n L X > < a : K e y V a l u e O f D i a g r a m O b j e c t K e y a n y T y p e z b w N T n L X > < a : K e y > < K e y > T a b l e s \ R i p a r t i z i o n e _ g e o g r a f i c a \ D i s t i n c t   C o u n t   o f   R i p a r t i z i o n e   g e o g r a f i c a \ A d d i t i o n a l   I n f o \ I m p l i c i t   M e a s u r e < / K e y > < / a : K e y > < a : V a l u e   i : t y p e = " D i a g r a m D i s p l a y V i e w S t a t e I D i a g r a m T a g A d d i t i o n a l I n f o " / > < / a : K e y V a l u e O f D i a g r a m O b j e c t K e y a n y T y p e z b w N T n L X > < a : K e y V a l u e O f D i a g r a m O b j e c t K e y a n y T y p e z b w N T n L X > < a : K e y > < K e y > T a b l e s \ C o v i d 1 9 < / K e y > < / a : K e y > < a : V a l u e   i : t y p e = " D i a g r a m D i s p l a y N o d e V i e w S t a t e " > < H e i g h t > 1 5 0 < / H e i g h t > < I s E x p a n d e d > t r u e < / I s E x p a n d e d > < L a y e d O u t > t r u e < / L a y e d O u t > < L e f t > 6 1 3 . 4 0 7 6 2 1 1 3 5 3 3 1 4 < / L e f t > < T a b I n d e x > 2 < / T a b I n d e x > < T o p > 2 7 9 . 9 9 9 9 9 9 9 9 9 9 9 9 9 4 < / T o p > < W i d t h > 2 0 0 < / W i d t h > < / a : V a l u e > < / a : K e y V a l u e O f D i a g r a m O b j e c t K e y a n y T y p e z b w N T n L X > < a : K e y V a l u e O f D i a g r a m O b j e c t K e y a n y T y p e z b w N T n L X > < a : K e y > < K e y > T a b l e s \ C o v i d 1 9 \ C o l u m n s \ R e g i o n e < / K e y > < / a : K e y > < a : V a l u e   i : t y p e = " D i a g r a m D i s p l a y N o d e V i e w S t a t e " > < H e i g h t > 1 5 0 < / H e i g h t > < I s E x p a n d e d > t r u e < / I s E x p a n d e d > < W i d t h > 2 0 0 < / W i d t h > < / a : V a l u e > < / a : K e y V a l u e O f D i a g r a m O b j e c t K e y a n y T y p e z b w N T n L X > < a : K e y V a l u e O f D i a g r a m O b j e c t K e y a n y T y p e z b w N T n L X > < a : K e y > < K e y > T a b l e s \ C o v i d 1 9 \ C o l u m n s \ T o t a l e < / K e y > < / a : K e y > < a : V a l u e   i : t y p e = " D i a g r a m D i s p l a y N o d e V i e w S t a t e " > < H e i g h t > 1 5 0 < / H e i g h t > < I s E x p a n d e d > t r u e < / I s E x p a n d e d > < W i d t h > 2 0 0 < / W i d t h > < / a : V a l u e > < / a : K e y V a l u e O f D i a g r a m O b j e c t K e y a n y T y p e z b w N T n L X > < a : K e y V a l u e O f D i a g r a m O b j e c t K e y a n y T y p e z b w N T n L X > < a : K e y > < K e y > T a b l e s \ C o v i d 1 9 \ C o l u m n s \ G u a r i t i < / K e y > < / a : K e y > < a : V a l u e   i : t y p e = " D i a g r a m D i s p l a y N o d e V i e w S t a t e " > < H e i g h t > 1 5 0 < / H e i g h t > < I s E x p a n d e d > t r u e < / I s E x p a n d e d > < W i d t h > 2 0 0 < / W i d t h > < / a : V a l u e > < / a : K e y V a l u e O f D i a g r a m O b j e c t K e y a n y T y p e z b w N T n L X > < a : K e y V a l u e O f D i a g r a m O b j e c t K e y a n y T y p e z b w N T n L X > < a : K e y > < K e y > T a b l e s \ C o v i d 1 9 \ C o l u m n s \ D e c e d u t i < / K e y > < / a : K e y > < a : V a l u e   i : t y p e = " D i a g r a m D i s p l a y N o d e V i e w S t a t e " > < H e i g h t > 1 5 0 < / H e i g h t > < I s E x p a n d e d > t r u e < / I s E x p a n d e d > < W i d t h > 2 0 0 < / W i d t h > < / a : V a l u e > < / a : K e y V a l u e O f D i a g r a m O b j e c t K e y a n y T y p e z b w N T n L X > < a : K e y V a l u e O f D i a g r a m O b j e c t K e y a n y T y p e z b w N T n L X > < a : K e y > < K e y > T a b l e s \ C o v i d 1 9 \ M e a s u r e s \ C o u n t   o f   R e g i o n e   3 < / K e y > < / a : K e y > < a : V a l u e   i : t y p e = " D i a g r a m D i s p l a y N o d e V i e w S t a t e " > < H e i g h t > 1 5 0 < / H e i g h t > < I s E x p a n d e d > t r u e < / I s E x p a n d e d > < W i d t h > 2 0 0 < / W i d t h > < / a : V a l u e > < / a : K e y V a l u e O f D i a g r a m O b j e c t K e y a n y T y p e z b w N T n L X > < a : K e y V a l u e O f D i a g r a m O b j e c t K e y a n y T y p e z b w N T n L X > < a : K e y > < K e y > T a b l e s \ C o v i d 1 9 \ C o u n t   o f   R e g i o n e   3 \ A d d i t i o n a l   I n f o \ I m p l i c i t   M e a s u r e < / K e y > < / a : K e y > < a : V a l u e   i : t y p e = " D i a g r a m D i s p l a y V i e w S t a t e I D i a g r a m T a g A d d i t i o n a l I n f o " / > < / a : K e y V a l u e O f D i a g r a m O b j e c t K e y a n y T y p e z b w N T n L X > < a : K e y V a l u e O f D i a g r a m O b j e c t K e y a n y T y p e z b w N T n L X > < a : K e y > < K e y > T a b l e s \ C o v i d 1 9 \ M e a s u r e s \ S u m   o f   G u a r i t i < / K e y > < / a : K e y > < a : V a l u e   i : t y p e = " D i a g r a m D i s p l a y N o d e V i e w S t a t e " > < H e i g h t > 1 5 0 < / H e i g h t > < I s E x p a n d e d > t r u e < / I s E x p a n d e d > < W i d t h > 2 0 0 < / W i d t h > < / a : V a l u e > < / a : K e y V a l u e O f D i a g r a m O b j e c t K e y a n y T y p e z b w N T n L X > < a : K e y V a l u e O f D i a g r a m O b j e c t K e y a n y T y p e z b w N T n L X > < a : K e y > < K e y > T a b l e s \ C o v i d 1 9 \ S u m   o f   G u a r i t i \ A d d i t i o n a l   I n f o \ I m p l i c i t   M e a s u r e < / K e y > < / a : K e y > < a : V a l u e   i : t y p e = " D i a g r a m D i s p l a y V i e w S t a t e I D i a g r a m T a g A d d i t i o n a l I n f o " / > < / a : K e y V a l u e O f D i a g r a m O b j e c t K e y a n y T y p e z b w N T n L X > < a : K e y V a l u e O f D i a g r a m O b j e c t K e y a n y T y p e z b w N T n L X > < a : K e y > < K e y > T a b l e s \ C o v i d 1 9 \ M e a s u r e s \ S u m   o f   D e c e d u t i < / K e y > < / a : K e y > < a : V a l u e   i : t y p e = " D i a g r a m D i s p l a y N o d e V i e w S t a t e " > < H e i g h t > 1 5 0 < / H e i g h t > < I s E x p a n d e d > t r u e < / I s E x p a n d e d > < W i d t h > 2 0 0 < / W i d t h > < / a : V a l u e > < / a : K e y V a l u e O f D i a g r a m O b j e c t K e y a n y T y p e z b w N T n L X > < a : K e y V a l u e O f D i a g r a m O b j e c t K e y a n y T y p e z b w N T n L X > < a : K e y > < K e y > T a b l e s \ C o v i d 1 9 \ S u m   o f   D e c e d u t i \ A d d i t i o n a l   I n f o \ I m p l i c i t   M e a s u r e < / K e y > < / a : K e y > < a : V a l u e   i : t y p e = " D i a g r a m D i s p l a y V i e w S t a t e I D i a g r a m T a g A d d i t i o n a l I n f o " / > < / a : K e y V a l u e O f D i a g r a m O b j e c t K e y a n y T y p e z b w N T n L X > < a : K e y V a l u e O f D i a g r a m O b j e c t K e y a n y T y p e z b w N T n L X > < a : K e y > < K e y > T a b l e s \ C o v i d 1 9 \ M e a s u r e s \ S u m   o f   T o t a l e < / K e y > < / a : K e y > < a : V a l u e   i : t y p e = " D i a g r a m D i s p l a y N o d e V i e w S t a t e " > < H e i g h t > 1 5 0 < / H e i g h t > < I s E x p a n d e d > t r u e < / I s E x p a n d e d > < W i d t h > 2 0 0 < / W i d t h > < / a : V a l u e > < / a : K e y V a l u e O f D i a g r a m O b j e c t K e y a n y T y p e z b w N T n L X > < a : K e y V a l u e O f D i a g r a m O b j e c t K e y a n y T y p e z b w N T n L X > < a : K e y > < K e y > T a b l e s \ C o v i d 1 9 \ S u m   o f   T o t a l e \ A d d i t i o n a l   I n f o \ I m p l i c i t   M e a s u r e < / K e y > < / a : K e y > < a : V a l u e   i : t y p e = " D i a g r a m D i s p l a y V i e w S t a t e I D i a g r a m T a g A d d i t i o n a l I n f o " / > < / a : K e y V a l u e O f D i a g r a m O b j e c t K e y a n y T y p e z b w N T n L X > < a : K e y V a l u e O f D i a g r a m O b j e c t K e y a n y T y p e z b w N T n L X > < a : K e y > < K e y > T a b l e s \ C o m u n i < / K e y > < / a : K e y > < a : V a l u e   i : t y p e = " D i a g r a m D i s p l a y N o d e V i e w S t a t e " > < H e i g h t > 2 1 3 . 3 3 3 3 3 3 3 3 3 3 3 3 3 7 < / H e i g h t > < I s E x p a n d e d > t r u e < / I s E x p a n d e d > < L a y e d O u t > t r u e < / L a y e d O u t > < L e f t > 1 2 1 . 2 0 0 0 0 0 0 0 0 0 0 0 0 5 < / L e f t > < T a b I n d e x > 1 < / T a b I n d e x > < T o p > 2 8 1 . 9 9 9 9 9 9 9 9 9 9 9 9 9 4 < / T o p > < W i d t h > 2 0 0 < / W i d t h > < / a : V a l u e > < / a : K e y V a l u e O f D i a g r a m O b j e c t K e y a n y T y p e z b w N T n L X > < a : K e y V a l u e O f D i a g r a m O b j e c t K e y a n y T y p e z b w N T n L X > < a : K e y > < K e y > T a b l e s \ C o m u n i \ C o l u m n s \ D e n o m i n a z i o n e < / K e y > < / a : K e y > < a : V a l u e   i : t y p e = " D i a g r a m D i s p l a y N o d e V i e w S t a t e " > < H e i g h t > 1 5 0 < / H e i g h t > < I s E x p a n d e d > t r u e < / I s E x p a n d e d > < W i d t h > 2 0 0 < / W i d t h > < / a : V a l u e > < / a : K e y V a l u e O f D i a g r a m O b j e c t K e y a n y T y p e z b w N T n L X > < a : K e y V a l u e O f D i a g r a m O b j e c t K e y a n y T y p e z b w N T n L X > < a : K e y > < K e y > T a b l e s \ C o m u n i \ C o l u m n s \ R e g i o n e < / K e y > < / a : K e y > < a : V a l u e   i : t y p e = " D i a g r a m D i s p l a y N o d e V i e w S t a t e " > < H e i g h t > 1 5 0 < / H e i g h t > < I s E x p a n d e d > t r u e < / I s E x p a n d e d > < W i d t h > 2 0 0 < / W i d t h > < / a : V a l u e > < / a : K e y V a l u e O f D i a g r a m O b j e c t K e y a n y T y p e z b w N T n L X > < a : K e y V a l u e O f D i a g r a m O b j e c t K e y a n y T y p e z b w N T n L X > < a : K e y > < K e y > T a b l e s \ C o m u n i \ C o l u m n s \ S i g l a _ a u t o m o b i l i s t i c a < / K e y > < / a : K e y > < a : V a l u e   i : t y p e = " D i a g r a m D i s p l a y N o d e V i e w S t a t e " > < H e i g h t > 1 5 0 < / H e i g h t > < I s E x p a n d e d > t r u e < / I s E x p a n d e d > < W i d t h > 2 0 0 < / W i d t h > < / a : V a l u e > < / a : K e y V a l u e O f D i a g r a m O b j e c t K e y a n y T y p e z b w N T n L X > < a : K e y V a l u e O f D i a g r a m O b j e c t K e y a n y T y p e z b w N T n L X > < a : K e y > < K e y > T a b l e s \ C o m u n i \ C o l u m n s \ P o p o l a z i o n e _ 2 0 1 1 < / K e y > < / a : K e y > < a : V a l u e   i : t y p e = " D i a g r a m D i s p l a y N o d e V i e w S t a t e " > < H e i g h t > 1 5 0 < / H e i g h t > < I s E x p a n d e d > t r u e < / I s E x p a n d e d > < W i d t h > 2 0 0 < / W i d t h > < / a : V a l u e > < / a : K e y V a l u e O f D i a g r a m O b j e c t K e y a n y T y p e z b w N T n L X > < a : K e y V a l u e O f D i a g r a m O b j e c t K e y a n y T y p e z b w N T n L X > < a : K e y > < K e y > T a b l e s \ C o m u n i \ C o l u m n s \ P e r c e n t u a l e   p o p o l a z i o n e < / K e y > < / a : K e y > < a : V a l u e   i : t y p e = " D i a g r a m D i s p l a y N o d e V i e w S t a t e " > < H e i g h t > 1 5 0 < / H e i g h t > < I s E x p a n d e d > t r u e < / I s E x p a n d e d > < W i d t h > 2 0 0 < / W i d t h > < / a : V a l u e > < / a : K e y V a l u e O f D i a g r a m O b j e c t K e y a n y T y p e z b w N T n L X > < a : K e y V a l u e O f D i a g r a m O b j e c t K e y a n y T y p e z b w N T n L X > < a : K e y > < K e y > T a b l e s \ C o m u n i \ C o l u m n s \ M a g g i o r e < / K e y > < / a : K e y > < a : V a l u e   i : t y p e = " D i a g r a m D i s p l a y N o d e V i e w S t a t e " > < H e i g h t > 1 5 0 < / H e i g h t > < I s E x p a n d e d > t r u e < / I s E x p a n d e d > < W i d t h > 2 0 0 < / W i d t h > < / a : V a l u e > < / a : K e y V a l u e O f D i a g r a m O b j e c t K e y a n y T y p e z b w N T n L X > < a : K e y V a l u e O f D i a g r a m O b j e c t K e y a n y T y p e z b w N T n L X > < a : K e y > < K e y > T a b l e s \ C o m u n i \ M e a s u r e s \ C o u n t   o f   R e g i o n e < / K e y > < / a : K e y > < a : V a l u e   i : t y p e = " D i a g r a m D i s p l a y N o d e V i e w S t a t e " > < H e i g h t > 1 5 0 < / H e i g h t > < I s E x p a n d e d > t r u e < / I s E x p a n d e d > < W i d t h > 2 0 0 < / W i d t h > < / a : V a l u e > < / a : K e y V a l u e O f D i a g r a m O b j e c t K e y a n y T y p e z b w N T n L X > < a : K e y V a l u e O f D i a g r a m O b j e c t K e y a n y T y p e z b w N T n L X > < a : K e y > < K e y > T a b l e s \ C o m u n i \ C o u n t   o f   R e g i o n e \ A d d i t i o n a l   I n f o \ I m p l i c i t   M e a s u r e < / K e y > < / a : K e y > < a : V a l u e   i : t y p e = " D i a g r a m D i s p l a y V i e w S t a t e I D i a g r a m T a g A d d i t i o n a l I n f o " / > < / a : K e y V a l u e O f D i a g r a m O b j e c t K e y a n y T y p e z b w N T n L X > < a : K e y V a l u e O f D i a g r a m O b j e c t K e y a n y T y p e z b w N T n L X > < a : K e y > < K e y > T a b l e s \ C o m u n i \ M e a s u r e s \ C o u n t   o f   D e n o m i n a z i o n e < / K e y > < / a : K e y > < a : V a l u e   i : t y p e = " D i a g r a m D i s p l a y N o d e V i e w S t a t e " > < H e i g h t > 1 5 0 < / H e i g h t > < I s E x p a n d e d > t r u e < / I s E x p a n d e d > < W i d t h > 2 0 0 < / W i d t h > < / a : V a l u e > < / a : K e y V a l u e O f D i a g r a m O b j e c t K e y a n y T y p e z b w N T n L X > < a : K e y V a l u e O f D i a g r a m O b j e c t K e y a n y T y p e z b w N T n L X > < a : K e y > < K e y > T a b l e s \ C o m u n i \ C o u n t   o f   D e n o m i n a z i o n e \ A d d i t i o n a l   I n f o \ I m p l i c i t   M e a s u r e < / K e y > < / a : K e y > < a : V a l u e   i : t y p e = " D i a g r a m D i s p l a y V i e w S t a t e I D i a g r a m T a g A d d i t i o n a l I n f o " / > < / a : K e y V a l u e O f D i a g r a m O b j e c t K e y a n y T y p e z b w N T n L X > < a : K e y V a l u e O f D i a g r a m O b j e c t K e y a n y T y p e z b w N T n L X > < a : K e y > < K e y > T a b l e s \ C o m u n i \ M e a s u r e s \ D i s t i n c t   C o u n t   o f   R e g i o n e < / K e y > < / a : K e y > < a : V a l u e   i : t y p e = " D i a g r a m D i s p l a y N o d e V i e w S t a t e " > < H e i g h t > 1 5 0 < / H e i g h t > < I s E x p a n d e d > t r u e < / I s E x p a n d e d > < W i d t h > 2 0 0 < / W i d t h > < / a : V a l u e > < / a : K e y V a l u e O f D i a g r a m O b j e c t K e y a n y T y p e z b w N T n L X > < a : K e y V a l u e O f D i a g r a m O b j e c t K e y a n y T y p e z b w N T n L X > < a : K e y > < K e y > T a b l e s \ C o m u n i \ D i s t i n c t   C o u n t   o f   R e g i o n e \ A d d i t i o n a l   I n f o \ I m p l i c i t   M e a s u r e < / K e y > < / a : K e y > < a : V a l u e   i : t y p e = " D i a g r a m D i s p l a y V i e w S t a t e I D i a g r a m T a g A d d i t i o n a l I n f o " / > < / a : K e y V a l u e O f D i a g r a m O b j e c t K e y a n y T y p e z b w N T n L X > < a : K e y V a l u e O f D i a g r a m O b j e c t K e y a n y T y p e z b w N T n L X > < a : K e y > < K e y > T a b l e s \ C o m u n i \ M e a s u r e s \ S u m   o f   P o p o l a z i o n e _ 2 0 1 1 < / K e y > < / a : K e y > < a : V a l u e   i : t y p e = " D i a g r a m D i s p l a y N o d e V i e w S t a t e " > < H e i g h t > 1 5 0 < / H e i g h t > < I s E x p a n d e d > t r u e < / I s E x p a n d e d > < W i d t h > 2 0 0 < / W i d t h > < / a : V a l u e > < / a : K e y V a l u e O f D i a g r a m O b j e c t K e y a n y T y p e z b w N T n L X > < a : K e y V a l u e O f D i a g r a m O b j e c t K e y a n y T y p e z b w N T n L X > < a : K e y > < K e y > T a b l e s \ C o m u n i \ S u m   o f   P o p o l a z i o n e _ 2 0 1 1 \ A d d i t i o n a l   I n f o \ I m p l i c i t   M e a s u r e < / K e y > < / a : K e y > < a : V a l u e   i : t y p e = " D i a g r a m D i s p l a y V i e w S t a t e I D i a g r a m T a g A d d i t i o n a l I n f o " / > < / a : K e y V a l u e O f D i a g r a m O b j e c t K e y a n y T y p e z b w N T n L X > < a : K e y V a l u e O f D i a g r a m O b j e c t K e y a n y T y p e z b w N T n L X > < a : K e y > < K e y > R e l a t i o n s h i p s \ & l t ; T a b l e s \ C o m u n i \ C o l u m n s \ R e g i o n e & g t ; - & l t ; T a b l e s \ R i p a r t i z i o n e _ g e o g r a f i c a \ C o l u m n s \ R e g i o n e & g t ; < / K e y > < / a : K e y > < a : V a l u e   i : t y p e = " D i a g r a m D i s p l a y L i n k V i e w S t a t e " > < A u t o m a t i o n P r o p e r t y H e l p e r T e x t > E n d   p o i n t   1 :   ( 2 2 1 . 2 , 2 6 6 ) .   E n d   p o i n t   2 :   ( 3 1 9 . 1 0 3 8 1 0 5 6 7 6 6 6 , 1 8 4 . 2 )   < / A u t o m a t i o n P r o p e r t y H e l p e r T e x t > < L a y e d O u t > t r u e < / L a y e d O u t > < P o i n t s   x m l n s : b = " h t t p : / / s c h e m a s . d a t a c o n t r a c t . o r g / 2 0 0 4 / 0 7 / S y s t e m . W i n d o w s " > < b : P o i n t > < b : _ x > 2 2 1 . 2 < / b : _ x > < b : _ y > 2 6 5 . 9 9 9 9 9 9 9 9 9 9 9 9 9 4 < / b : _ y > < / b : P o i n t > < b : P o i n t > < b : _ x > 2 2 1 . 2 < / b : _ x > < b : _ y > 1 8 6 . 2 < / b : _ y > < / b : P o i n t > < b : P o i n t > < b : _ x > 2 2 3 . 2 < / b : _ x > < b : _ y > 1 8 4 . 2 < / b : _ y > < / b : P o i n t > < b : P o i n t > < b : _ x > 3 1 9 . 1 0 3 8 1 0 5 6 7 6 6 5 7 3 < / b : _ x > < b : _ y > 1 8 4 . 2 < / b : _ y > < / b : P o i n t > < / P o i n t s > < / a : V a l u e > < / a : K e y V a l u e O f D i a g r a m O b j e c t K e y a n y T y p e z b w N T n L X > < a : K e y V a l u e O f D i a g r a m O b j e c t K e y a n y T y p e z b w N T n L X > < a : K e y > < K e y > R e l a t i o n s h i p s \ & l t ; T a b l e s \ C o m u n i \ C o l u m n s \ R e g i o n e & g t ; - & l t ; T a b l e s \ R i p a r t i z i o n e _ g e o g r a f i c a \ C o l u m n s \ R e g i o n e & g t ; \ F K < / K e y > < / a : K e y > < a : V a l u e   i : t y p e = " D i a g r a m D i s p l a y L i n k E n d p o i n t V i e w S t a t e " > < H e i g h t > 1 6 < / H e i g h t > < L a b e l L o c a t i o n   x m l n s : b = " h t t p : / / s c h e m a s . d a t a c o n t r a c t . o r g / 2 0 0 4 / 0 7 / S y s t e m . W i n d o w s " > < b : _ x > 2 1 3 . 2 < / b : _ x > < b : _ y > 2 6 5 . 9 9 9 9 9 9 9 9 9 9 9 9 9 4 < / b : _ y > < / L a b e l L o c a t i o n > < L o c a t i o n   x m l n s : b = " h t t p : / / s c h e m a s . d a t a c o n t r a c t . o r g / 2 0 0 4 / 0 7 / S y s t e m . W i n d o w s " > < b : _ x > 2 2 1 . 2 < / b : _ x > < b : _ y > 2 8 1 . 9 9 9 9 9 9 9 9 9 9 9 9 9 4 < / b : _ y > < / L o c a t i o n > < S h a p e R o t a t e A n g l e > 2 7 0 < / S h a p e R o t a t e A n g l e > < W i d t h > 1 6 < / W i d t h > < / a : V a l u e > < / a : K e y V a l u e O f D i a g r a m O b j e c t K e y a n y T y p e z b w N T n L X > < a : K e y V a l u e O f D i a g r a m O b j e c t K e y a n y T y p e z b w N T n L X > < a : K e y > < K e y > R e l a t i o n s h i p s \ & l t ; T a b l e s \ C o m u n i \ C o l u m n s \ R e g i o n e & g t ; - & l t ; T a b l e s \ R i p a r t i z i o n e _ g e o g r a f i c a \ C o l u m n s \ R e g i o n e & g t ; \ P K < / K e y > < / a : K e y > < a : V a l u e   i : t y p e = " D i a g r a m D i s p l a y L i n k E n d p o i n t V i e w S t a t e " > < H e i g h t > 1 6 < / H e i g h t > < L a b e l L o c a t i o n   x m l n s : b = " h t t p : / / s c h e m a s . d a t a c o n t r a c t . o r g / 2 0 0 4 / 0 7 / S y s t e m . W i n d o w s " > < b : _ x > 3 1 9 . 1 0 3 8 1 0 5 6 7 6 6 5 7 3 < / b : _ x > < b : _ y > 1 7 6 . 2 < / b : _ y > < / L a b e l L o c a t i o n > < L o c a t i o n   x m l n s : b = " h t t p : / / s c h e m a s . d a t a c o n t r a c t . o r g / 2 0 0 4 / 0 7 / S y s t e m . W i n d o w s " > < b : _ x > 3 3 5 . 1 0 3 8 1 0 5 6 7 6 6 5 7 3 < / b : _ x > < b : _ y > 1 8 4 . 2 < / b : _ y > < / L o c a t i o n > < S h a p e R o t a t e A n g l e > 1 8 0 < / S h a p e R o t a t e A n g l e > < W i d t h > 1 6 < / W i d t h > < / a : V a l u e > < / a : K e y V a l u e O f D i a g r a m O b j e c t K e y a n y T y p e z b w N T n L X > < a : K e y V a l u e O f D i a g r a m O b j e c t K e y a n y T y p e z b w N T n L X > < a : K e y > < K e y > R e l a t i o n s h i p s \ & l t ; T a b l e s \ C o m u n i \ C o l u m n s \ R e g i o n e & g t ; - & l t ; T a b l e s \ R i p a r t i z i o n e _ g e o g r a f i c a \ C o l u m n s \ R e g i o n e & g t ; \ C r o s s F i l t e r < / K e y > < / a : K e y > < a : V a l u e   i : t y p e = " D i a g r a m D i s p l a y L i n k C r o s s F i l t e r V i e w S t a t e " > < P o i n t s   x m l n s : b = " h t t p : / / s c h e m a s . d a t a c o n t r a c t . o r g / 2 0 0 4 / 0 7 / S y s t e m . W i n d o w s " > < b : P o i n t > < b : _ x > 2 2 1 . 2 < / b : _ x > < b : _ y > 2 6 5 . 9 9 9 9 9 9 9 9 9 9 9 9 9 4 < / b : _ y > < / b : P o i n t > < b : P o i n t > < b : _ x > 2 2 1 . 2 < / b : _ x > < b : _ y > 1 8 6 . 2 < / b : _ y > < / b : P o i n t > < b : P o i n t > < b : _ x > 2 2 3 . 2 < / b : _ x > < b : _ y > 1 8 4 . 2 < / b : _ y > < / b : P o i n t > < b : P o i n t > < b : _ x > 3 1 9 . 1 0 3 8 1 0 5 6 7 6 6 5 7 3 < / b : _ x > < b : _ y > 1 8 4 . 2 < / b : _ y > < / b : P o i n t > < / P o i n t s > < / a : V a l u e > < / a : K e y V a l u e O f D i a g r a m O b j e c t K e y a n y T y p e z b w N T n L X > < a : K e y V a l u e O f D i a g r a m O b j e c t K e y a n y T y p e z b w N T n L X > < a : K e y > < K e y > R e l a t i o n s h i p s \ & l t ; T a b l e s \ C o m u n i \ C o l u m n s \ R e g i o n e & g t ; - & l t ; T a b l e s \ C o v i d 1 9 \ C o l u m n s \ R e g i o n e & g t ; < / K e y > < / a : K e y > < a : V a l u e   i : t y p e = " D i a g r a m D i s p l a y L i n k V i e w S t a t e " > < A u t o m a t i o n P r o p e r t y H e l p e r T e x t > E n d   p o i n t   1 :   ( 3 3 7 . 2 , 3 8 8 . 6 6 6 6 6 7 ) .   E n d   p o i n t   2 :   ( 5 9 7 . 4 0 7 6 2 1 1 3 5 3 3 1 , 3 6 5 )   < / A u t o m a t i o n P r o p e r t y H e l p e r T e x t > < I s F o c u s e d > t r u e < / I s F o c u s e d > < L a y e d O u t > t r u e < / L a y e d O u t > < P o i n t s   x m l n s : b = " h t t p : / / s c h e m a s . d a t a c o n t r a c t . o r g / 2 0 0 4 / 0 7 / S y s t e m . W i n d o w s " > < b : P o i n t > < b : _ x > 3 3 7 . 2 0 0 0 0 0 0 0 0 0 0 0 1 < / b : _ x > < b : _ y > 3 8 8 . 6 6 6 6 6 7 < / b : _ y > < / b : P o i n t > < b : P o i n t > < b : _ x > 4 6 5 . 3 0 3 8 1 0 4 9 9 9 9 9 9 4 < / b : _ x > < b : _ y > 3 8 8 . 6 6 6 6 6 7 < / b : _ y > < / b : P o i n t > < b : P o i n t > < b : _ x > 4 6 7 . 3 0 3 8 1 0 4 9 9 9 9 9 9 4 < / b : _ x > < b : _ y > 3 8 6 . 6 6 6 6 6 7 < / b : _ y > < / b : P o i n t > < b : P o i n t > < b : _ x > 4 6 7 . 3 0 3 8 1 0 4 9 9 9 9 9 9 4 < / b : _ x > < b : _ y > 3 6 7 < / b : _ y > < / b : P o i n t > < b : P o i n t > < b : _ x > 4 6 9 . 3 0 3 8 1 0 4 9 9 9 9 9 9 4 < / b : _ x > < b : _ y > 3 6 5 < / b : _ y > < / b : P o i n t > < b : P o i n t > < b : _ x > 5 9 7 . 4 0 7 6 2 1 1 3 5 3 3 1 4 < / b : _ x > < b : _ y > 3 6 5 < / b : _ y > < / b : P o i n t > < / P o i n t s > < / a : V a l u e > < / a : K e y V a l u e O f D i a g r a m O b j e c t K e y a n y T y p e z b w N T n L X > < a : K e y V a l u e O f D i a g r a m O b j e c t K e y a n y T y p e z b w N T n L X > < a : K e y > < K e y > R e l a t i o n s h i p s \ & l t ; T a b l e s \ C o m u n i \ C o l u m n s \ R e g i o n e & g t ; - & l t ; T a b l e s \ C o v i d 1 9 \ C o l u m n s \ R e g i o n e & g t ; \ F K < / K e y > < / a : K e y > < a : V a l u e   i : t y p e = " D i a g r a m D i s p l a y L i n k E n d p o i n t V i e w S t a t e " > < H e i g h t > 1 6 < / H e i g h t > < L a b e l L o c a t i o n   x m l n s : b = " h t t p : / / s c h e m a s . d a t a c o n t r a c t . o r g / 2 0 0 4 / 0 7 / S y s t e m . W i n d o w s " > < b : _ x > 3 2 1 . 2 0 0 0 0 0 0 0 0 0 0 0 1 < / b : _ x > < b : _ y > 3 8 0 . 6 6 6 6 6 7 < / b : _ y > < / L a b e l L o c a t i o n > < L o c a t i o n   x m l n s : b = " h t t p : / / s c h e m a s . d a t a c o n t r a c t . o r g / 2 0 0 4 / 0 7 / S y s t e m . W i n d o w s " > < b : _ x > 3 2 1 . 2 0 0 0 0 0 0 0 0 0 0 0 0 5 < / b : _ x > < b : _ y > 3 8 8 . 6 6 6 6 6 7 < / b : _ y > < / L o c a t i o n > < S h a p e R o t a t e A n g l e > 3 6 0 < / S h a p e R o t a t e A n g l e > < W i d t h > 1 6 < / W i d t h > < / a : V a l u e > < / a : K e y V a l u e O f D i a g r a m O b j e c t K e y a n y T y p e z b w N T n L X > < a : K e y V a l u e O f D i a g r a m O b j e c t K e y a n y T y p e z b w N T n L X > < a : K e y > < K e y > R e l a t i o n s h i p s \ & l t ; T a b l e s \ C o m u n i \ C o l u m n s \ R e g i o n e & g t ; - & l t ; T a b l e s \ C o v i d 1 9 \ C o l u m n s \ R e g i o n e & g t ; \ P K < / K e y > < / a : K e y > < a : V a l u e   i : t y p e = " D i a g r a m D i s p l a y L i n k E n d p o i n t V i e w S t a t e " > < H e i g h t > 1 6 < / H e i g h t > < L a b e l L o c a t i o n   x m l n s : b = " h t t p : / / s c h e m a s . d a t a c o n t r a c t . o r g / 2 0 0 4 / 0 7 / S y s t e m . W i n d o w s " > < b : _ x > 5 9 7 . 4 0 7 6 2 1 1 3 5 3 3 1 4 < / b : _ x > < b : _ y > 3 5 7 < / b : _ y > < / L a b e l L o c a t i o n > < L o c a t i o n   x m l n s : b = " h t t p : / / s c h e m a s . d a t a c o n t r a c t . o r g / 2 0 0 4 / 0 7 / S y s t e m . W i n d o w s " > < b : _ x > 6 1 3 . 4 0 7 6 2 1 1 3 5 3 3 1 4 < / b : _ x > < b : _ y > 3 6 5 < / b : _ y > < / L o c a t i o n > < S h a p e R o t a t e A n g l e > 1 8 0 < / S h a p e R o t a t e A n g l e > < W i d t h > 1 6 < / W i d t h > < / a : V a l u e > < / a : K e y V a l u e O f D i a g r a m O b j e c t K e y a n y T y p e z b w N T n L X > < a : K e y V a l u e O f D i a g r a m O b j e c t K e y a n y T y p e z b w N T n L X > < a : K e y > < K e y > R e l a t i o n s h i p s \ & l t ; T a b l e s \ C o m u n i \ C o l u m n s \ R e g i o n e & g t ; - & l t ; T a b l e s \ C o v i d 1 9 \ C o l u m n s \ R e g i o n e & g t ; \ C r o s s F i l t e r < / K e y > < / a : K e y > < a : V a l u e   i : t y p e = " D i a g r a m D i s p l a y L i n k C r o s s F i l t e r V i e w S t a t e " > < P o i n t s   x m l n s : b = " h t t p : / / s c h e m a s . d a t a c o n t r a c t . o r g / 2 0 0 4 / 0 7 / S y s t e m . W i n d o w s " > < b : P o i n t > < b : _ x > 3 3 7 . 2 0 0 0 0 0 0 0 0 0 0 0 1 < / b : _ x > < b : _ y > 3 8 8 . 6 6 6 6 6 7 < / b : _ y > < / b : P o i n t > < b : P o i n t > < b : _ x > 4 6 5 . 3 0 3 8 1 0 4 9 9 9 9 9 9 4 < / b : _ x > < b : _ y > 3 8 8 . 6 6 6 6 6 7 < / b : _ y > < / b : P o i n t > < b : P o i n t > < b : _ x > 4 6 7 . 3 0 3 8 1 0 4 9 9 9 9 9 9 4 < / b : _ x > < b : _ y > 3 8 6 . 6 6 6 6 6 7 < / b : _ y > < / b : P o i n t > < b : P o i n t > < b : _ x > 4 6 7 . 3 0 3 8 1 0 4 9 9 9 9 9 9 4 < / b : _ x > < b : _ y > 3 6 7 < / b : _ y > < / b : P o i n t > < b : P o i n t > < b : _ x > 4 6 9 . 3 0 3 8 1 0 4 9 9 9 9 9 9 4 < / b : _ x > < b : _ y > 3 6 5 < / b : _ y > < / b : P o i n t > < b : P o i n t > < b : _ x > 5 9 7 . 4 0 7 6 2 1 1 3 5 3 3 1 4 < / b : _ x > < b : _ y > 3 6 5 < / b : _ y > < / b : P o i n t > < / P o i n t s > < / a : V a l u e > < / a : K e y V a l u e O f D i a g r a m O b j e c t K e y a n y T y p e z b w N T n L X > < a : K e y V a l u e O f D i a g r a m O b j e c t K e y a n y T y p e z b w N T n L X > < a : K e y > < K e y > R e l a t i o n s h i p s \ & l t ; T a b l e s \ C o v i d 1 9 \ C o l u m n s \ R e g i o n e & g t ; - & l t ; T a b l e s \ R i p a r t i z i o n e _ g e o g r a f i c a \ C o l u m n s \ R e g i o n e & g t ; < / K e y > < / a : K e y > < a : V a l u e   i : t y p e = " D i a g r a m D i s p l a y L i n k V i e w S t a t e " > < A u t o m a t i o n P r o p e r t y H e l p e r T e x t > E n d   p o i n t   1 :   ( 5 9 7 . 4 0 7 6 2 1 1 3 5 3 3 1 , 3 4 5 ) .   E n d   p o i n t   2 :   ( 5 5 1 . 1 0 3 8 1 0 5 6 7 6 6 6 , 1 8 4 . 2 )   < / A u t o m a t i o n P r o p e r t y H e l p e r T e x t > < L a y e d O u t > t r u e < / L a y e d O u t > < P o i n t s   x m l n s : b = " h t t p : / / s c h e m a s . d a t a c o n t r a c t . o r g / 2 0 0 4 / 0 7 / S y s t e m . W i n d o w s " > < b : P o i n t > < b : _ x > 5 9 7 . 4 0 7 6 2 1 1 3 5 3 3 1 4 < / b : _ x > < b : _ y > 3 4 5 < / b : _ y > < / b : P o i n t > < b : P o i n t > < b : _ x > 5 7 6 . 2 5 5 7 1 5 9 9 9 9 9 9 8 9 < / b : _ x > < b : _ y > 3 4 5 < / b : _ y > < / b : P o i n t > < b : P o i n t > < b : _ x > 5 7 4 . 2 5 5 7 1 5 9 9 9 9 9 9 8 9 < / b : _ x > < b : _ y > 3 4 3 < / b : _ y > < / b : P o i n t > < b : P o i n t > < b : _ x > 5 7 4 . 2 5 5 7 1 5 9 9 9 9 9 9 8 9 < / b : _ x > < b : _ y > 1 8 6 . 2 < / b : _ y > < / b : P o i n t > < b : P o i n t > < b : _ x > 5 7 2 . 2 5 5 7 1 5 9 9 9 9 9 9 8 9 < / b : _ x > < b : _ y > 1 8 4 . 2 < / b : _ y > < / b : P o i n t > < b : P o i n t > < b : _ x > 5 5 1 . 1 0 3 8 1 0 5 6 7 6 6 5 7 3 < / b : _ x > < b : _ y > 1 8 4 . 2 < / b : _ y > < / b : P o i n t > < / P o i n t s > < / a : V a l u e > < / a : K e y V a l u e O f D i a g r a m O b j e c t K e y a n y T y p e z b w N T n L X > < a : K e y V a l u e O f D i a g r a m O b j e c t K e y a n y T y p e z b w N T n L X > < a : K e y > < K e y > R e l a t i o n s h i p s \ & l t ; T a b l e s \ C o v i d 1 9 \ C o l u m n s \ R e g i o n e & g t ; - & l t ; T a b l e s \ R i p a r t i z i o n e _ g e o g r a f i c a \ C o l u m n s \ R e g i o n e & g t ; \ F K < / K e y > < / a : K e y > < a : V a l u e   i : t y p e = " D i a g r a m D i s p l a y L i n k E n d p o i n t V i e w S t a t e " > < H e i g h t > 1 6 < / H e i g h t > < L a b e l L o c a t i o n   x m l n s : b = " h t t p : / / s c h e m a s . d a t a c o n t r a c t . o r g / 2 0 0 4 / 0 7 / S y s t e m . W i n d o w s " > < b : _ x > 5 9 7 . 4 0 7 6 2 1 1 3 5 3 3 1 4 < / b : _ x > < b : _ y > 3 3 7 < / b : _ y > < / L a b e l L o c a t i o n > < L o c a t i o n   x m l n s : b = " h t t p : / / s c h e m a s . d a t a c o n t r a c t . o r g / 2 0 0 4 / 0 7 / S y s t e m . W i n d o w s " > < b : _ x > 6 1 3 . 4 0 7 6 2 1 1 3 5 3 3 1 4 < / b : _ x > < b : _ y > 3 4 5 < / b : _ y > < / L o c a t i o n > < S h a p e R o t a t e A n g l e > 1 8 0 < / S h a p e R o t a t e A n g l e > < W i d t h > 1 6 < / W i d t h > < / a : V a l u e > < / a : K e y V a l u e O f D i a g r a m O b j e c t K e y a n y T y p e z b w N T n L X > < a : K e y V a l u e O f D i a g r a m O b j e c t K e y a n y T y p e z b w N T n L X > < a : K e y > < K e y > R e l a t i o n s h i p s \ & l t ; T a b l e s \ C o v i d 1 9 \ C o l u m n s \ R e g i o n e & g t ; - & l t ; T a b l e s \ R i p a r t i z i o n e _ g e o g r a f i c a \ C o l u m n s \ R e g i o n e & g t ; \ P K < / K e y > < / a : K e y > < a : V a l u e   i : t y p e = " D i a g r a m D i s p l a y L i n k E n d p o i n t V i e w S t a t e " > < H e i g h t > 1 6 < / H e i g h t > < L a b e l L o c a t i o n   x m l n s : b = " h t t p : / / s c h e m a s . d a t a c o n t r a c t . o r g / 2 0 0 4 / 0 7 / S y s t e m . W i n d o w s " > < b : _ x > 5 3 5 . 1 0 3 8 1 0 5 6 7 6 6 5 7 3 < / b : _ x > < b : _ y > 1 7 6 . 2 < / b : _ y > < / L a b e l L o c a t i o n > < L o c a t i o n   x m l n s : b = " h t t p : / / s c h e m a s . d a t a c o n t r a c t . o r g / 2 0 0 4 / 0 7 / S y s t e m . W i n d o w s " > < b : _ x > 5 3 5 . 1 0 3 8 1 0 5 6 7 6 6 5 7 3 < / b : _ x > < b : _ y > 1 8 4 . 2 < / b : _ y > < / L o c a t i o n > < S h a p e R o t a t e A n g l e > 3 6 0 < / S h a p e R o t a t e A n g l e > < W i d t h > 1 6 < / W i d t h > < / a : V a l u e > < / a : K e y V a l u e O f D i a g r a m O b j e c t K e y a n y T y p e z b w N T n L X > < a : K e y V a l u e O f D i a g r a m O b j e c t K e y a n y T y p e z b w N T n L X > < a : K e y > < K e y > R e l a t i o n s h i p s \ & l t ; T a b l e s \ C o v i d 1 9 \ C o l u m n s \ R e g i o n e & g t ; - & l t ; T a b l e s \ R i p a r t i z i o n e _ g e o g r a f i c a \ C o l u m n s \ R e g i o n e & g t ; \ C r o s s F i l t e r < / K e y > < / a : K e y > < a : V a l u e   i : t y p e = " D i a g r a m D i s p l a y L i n k C r o s s F i l t e r V i e w S t a t e " > < P o i n t s   x m l n s : b = " h t t p : / / s c h e m a s . d a t a c o n t r a c t . o r g / 2 0 0 4 / 0 7 / S y s t e m . W i n d o w s " > < b : P o i n t > < b : _ x > 5 9 7 . 4 0 7 6 2 1 1 3 5 3 3 1 4 < / b : _ x > < b : _ y > 3 4 5 < / b : _ y > < / b : P o i n t > < b : P o i n t > < b : _ x > 5 7 6 . 2 5 5 7 1 5 9 9 9 9 9 9 8 9 < / b : _ x > < b : _ y > 3 4 5 < / b : _ y > < / b : P o i n t > < b : P o i n t > < b : _ x > 5 7 4 . 2 5 5 7 1 5 9 9 9 9 9 9 8 9 < / b : _ x > < b : _ y > 3 4 3 < / b : _ y > < / b : P o i n t > < b : P o i n t > < b : _ x > 5 7 4 . 2 5 5 7 1 5 9 9 9 9 9 9 8 9 < / b : _ x > < b : _ y > 1 8 6 . 2 < / b : _ y > < / b : P o i n t > < b : P o i n t > < b : _ x > 5 7 2 . 2 5 5 7 1 5 9 9 9 9 9 9 8 9 < / b : _ x > < b : _ y > 1 8 4 . 2 < / b : _ y > < / b : P o i n t > < b : P o i n t > < b : _ x > 5 5 1 . 1 0 3 8 1 0 5 6 7 6 6 5 7 3 < / b : _ x > < b : _ y > 1 8 4 . 2 < / b : _ y > < / b : P o i n t > < / P o i n t s > < / a : V a l u e > < / a : K e y V a l u e O f D i a g r a m O b j e c t K e y a n y T y p e z b w N T n L X > < / V i e w S t a t e s > < / D i a g r a m M a n a g e r . S e r i a l i z a b l e D i a g r a m > < / A r r a y O f D i a g r a m M a n a g e r . S e r i a l i z a b l e D i a g r a m > ] ] > < / C u s t o m C o n t e n t > < / G e m i n i > 
</file>

<file path=customXml/item7.xml>��< ? x m l   v e r s i o n = " 1 . 0 "   e n c o d i n g = " U T F - 1 6 " ? > < G e m i n i   x m l n s = " h t t p : / / g e m i n i / p i v o t c u s t o m i z a t i o n / T a b l e X M L _ R i p a r t i z i o n e _ g e o g r a f i c a " > < C u s t o m C o n t e n t > < ! [ C D A T A [ < T a b l e W i d g e t G r i d S e r i a l i z a t i o n   x m l n s : x s d = " h t t p : / / w w w . w 3 . o r g / 2 0 0 1 / X M L S c h e m a "   x m l n s : x s i = " h t t p : / / w w w . w 3 . o r g / 2 0 0 1 / X M L S c h e m a - i n s t a n c e " > < C o l u m n S u g g e s t e d T y p e   / > < C o l u m n F o r m a t   / > < C o l u m n A c c u r a c y   / > < C o l u m n C u r r e n c y S y m b o l   / > < C o l u m n P o s i t i v e P a t t e r n   / > < C o l u m n N e g a t i v e P a t t e r n   / > < C o l u m n W i d t h s > < i t e m > < k e y > < s t r i n g > C o d i c e   R e g i o n e < / s t r i n g > < / k e y > < v a l u e > < i n t > 1 5 9 < / i n t > < / v a l u e > < / i t e m > < i t e m > < k e y > < s t r i n g > R i p a r t i z i o n e   g e o g r a f i c a < / s t r i n g > < / k e y > < v a l u e > < i n t > 2 1 9 < / i n t > < / v a l u e > < / i t e m > < i t e m > < k e y > < s t r i n g > R e g i o n e < / s t r i n g > < / k e y > < v a l u e > < i n t > 1 0 4 < / i n t > < / v a l u e > < / i t e m > < / C o l u m n W i d t h s > < C o l u m n D i s p l a y I n d e x > < i t e m > < k e y > < s t r i n g > C o d i c e   R e g i o n e < / s t r i n g > < / k e y > < v a l u e > < i n t > 0 < / i n t > < / v a l u e > < / i t e m > < i t e m > < k e y > < s t r i n g > R i p a r t i z i o n e   g e o g r a f i c a < / s t r i n g > < / k e y > < v a l u e > < i n t > 1 < / i n t > < / v a l u e > < / i t e m > < i t e m > < k e y > < s t r i n g > R e g i o n e 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42D5524-D398-428D-B6B5-6BD088718B96}">
  <ds:schemaRefs/>
</ds:datastoreItem>
</file>

<file path=customXml/itemProps10.xml><?xml version="1.0" encoding="utf-8"?>
<ds:datastoreItem xmlns:ds="http://schemas.openxmlformats.org/officeDocument/2006/customXml" ds:itemID="{5248AE31-43AA-4F97-8626-8A879707170F}">
  <ds:schemaRefs/>
</ds:datastoreItem>
</file>

<file path=customXml/itemProps11.xml><?xml version="1.0" encoding="utf-8"?>
<ds:datastoreItem xmlns:ds="http://schemas.openxmlformats.org/officeDocument/2006/customXml" ds:itemID="{7758845C-FA2F-4C02-A937-A64D1E9D0AB8}">
  <ds:schemaRefs/>
</ds:datastoreItem>
</file>

<file path=customXml/itemProps12.xml><?xml version="1.0" encoding="utf-8"?>
<ds:datastoreItem xmlns:ds="http://schemas.openxmlformats.org/officeDocument/2006/customXml" ds:itemID="{E0710E29-0A16-427B-B5F5-A644CFE8B65A}">
  <ds:schemaRefs/>
</ds:datastoreItem>
</file>

<file path=customXml/itemProps13.xml><?xml version="1.0" encoding="utf-8"?>
<ds:datastoreItem xmlns:ds="http://schemas.openxmlformats.org/officeDocument/2006/customXml" ds:itemID="{14E58CFA-AEA4-4A39-A75F-6BCA7119503D}">
  <ds:schemaRefs/>
</ds:datastoreItem>
</file>

<file path=customXml/itemProps14.xml><?xml version="1.0" encoding="utf-8"?>
<ds:datastoreItem xmlns:ds="http://schemas.openxmlformats.org/officeDocument/2006/customXml" ds:itemID="{1DF0BC39-79C5-4C83-AC8B-09F6A7FFE40B}">
  <ds:schemaRefs/>
</ds:datastoreItem>
</file>

<file path=customXml/itemProps15.xml><?xml version="1.0" encoding="utf-8"?>
<ds:datastoreItem xmlns:ds="http://schemas.openxmlformats.org/officeDocument/2006/customXml" ds:itemID="{FF46493F-12BE-47FB-B70A-785A650C15B8}">
  <ds:schemaRefs/>
</ds:datastoreItem>
</file>

<file path=customXml/itemProps16.xml><?xml version="1.0" encoding="utf-8"?>
<ds:datastoreItem xmlns:ds="http://schemas.openxmlformats.org/officeDocument/2006/customXml" ds:itemID="{9DE784CC-C858-4DB3-B3AD-DBF7979376D5}">
  <ds:schemaRefs/>
</ds:datastoreItem>
</file>

<file path=customXml/itemProps17.xml><?xml version="1.0" encoding="utf-8"?>
<ds:datastoreItem xmlns:ds="http://schemas.openxmlformats.org/officeDocument/2006/customXml" ds:itemID="{2B785A24-A92F-417C-AAAF-4C03F42C9447}">
  <ds:schemaRefs/>
</ds:datastoreItem>
</file>

<file path=customXml/itemProps18.xml><?xml version="1.0" encoding="utf-8"?>
<ds:datastoreItem xmlns:ds="http://schemas.openxmlformats.org/officeDocument/2006/customXml" ds:itemID="{C278BBA3-FDAE-4668-A1C0-248C6DEF113B}">
  <ds:schemaRefs/>
</ds:datastoreItem>
</file>

<file path=customXml/itemProps19.xml><?xml version="1.0" encoding="utf-8"?>
<ds:datastoreItem xmlns:ds="http://schemas.openxmlformats.org/officeDocument/2006/customXml" ds:itemID="{6CE3A08E-B9E0-41CA-9F25-F8569DE39364}">
  <ds:schemaRefs>
    <ds:schemaRef ds:uri="http://schemas.microsoft.com/DataMashup"/>
  </ds:schemaRefs>
</ds:datastoreItem>
</file>

<file path=customXml/itemProps2.xml><?xml version="1.0" encoding="utf-8"?>
<ds:datastoreItem xmlns:ds="http://schemas.openxmlformats.org/officeDocument/2006/customXml" ds:itemID="{AD7F5EF8-D235-4265-8202-E02C1787E727}">
  <ds:schemaRefs/>
</ds:datastoreItem>
</file>

<file path=customXml/itemProps3.xml><?xml version="1.0" encoding="utf-8"?>
<ds:datastoreItem xmlns:ds="http://schemas.openxmlformats.org/officeDocument/2006/customXml" ds:itemID="{D2DA225D-9C98-4ED7-BA4A-311861853682}">
  <ds:schemaRefs/>
</ds:datastoreItem>
</file>

<file path=customXml/itemProps4.xml><?xml version="1.0" encoding="utf-8"?>
<ds:datastoreItem xmlns:ds="http://schemas.openxmlformats.org/officeDocument/2006/customXml" ds:itemID="{6003EBDD-015A-4123-B9EB-2D03D242436A}">
  <ds:schemaRefs/>
</ds:datastoreItem>
</file>

<file path=customXml/itemProps5.xml><?xml version="1.0" encoding="utf-8"?>
<ds:datastoreItem xmlns:ds="http://schemas.openxmlformats.org/officeDocument/2006/customXml" ds:itemID="{A3E942B9-9F8A-493A-81E1-25EA0A345B2F}">
  <ds:schemaRefs/>
</ds:datastoreItem>
</file>

<file path=customXml/itemProps6.xml><?xml version="1.0" encoding="utf-8"?>
<ds:datastoreItem xmlns:ds="http://schemas.openxmlformats.org/officeDocument/2006/customXml" ds:itemID="{00658FCF-33F5-4E6B-BC00-AEB6F848B008}">
  <ds:schemaRefs/>
</ds:datastoreItem>
</file>

<file path=customXml/itemProps7.xml><?xml version="1.0" encoding="utf-8"?>
<ds:datastoreItem xmlns:ds="http://schemas.openxmlformats.org/officeDocument/2006/customXml" ds:itemID="{54906B33-836B-4E1E-8A2C-65A73EFFF2BC}">
  <ds:schemaRefs/>
</ds:datastoreItem>
</file>

<file path=customXml/itemProps8.xml><?xml version="1.0" encoding="utf-8"?>
<ds:datastoreItem xmlns:ds="http://schemas.openxmlformats.org/officeDocument/2006/customXml" ds:itemID="{876C8B03-ACF4-49A1-9BD1-C764E13FFBA8}">
  <ds:schemaRefs/>
</ds:datastoreItem>
</file>

<file path=customXml/itemProps9.xml><?xml version="1.0" encoding="utf-8"?>
<ds:datastoreItem xmlns:ds="http://schemas.openxmlformats.org/officeDocument/2006/customXml" ds:itemID="{56643C93-477F-4FC2-A4DA-95E0951B8A3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Distribuzione_casi</vt:lpstr>
      <vt:lpstr>Guariti_regioni_aree</vt:lpstr>
      <vt:lpstr>Deceduti_regioni_aree</vt:lpstr>
      <vt:lpstr>Distribuzione_casi_mappe</vt:lpstr>
      <vt:lpstr>Covid19</vt:lpstr>
      <vt:lpstr>Ripartizione-geografica</vt:lpstr>
      <vt:lpstr>Comuni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Elisabetta De Vito-Francesco</dc:creator>
  <cp:lastModifiedBy>Elisabetta De Vito-Francesco</cp:lastModifiedBy>
  <dcterms:created xsi:type="dcterms:W3CDTF">2023-03-15T18:08:10Z</dcterms:created>
  <dcterms:modified xsi:type="dcterms:W3CDTF">2023-03-16T16:42:44Z</dcterms:modified>
</cp:coreProperties>
</file>