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限售股分析\RestrictStockAnalysis\data\"/>
    </mc:Choice>
  </mc:AlternateContent>
  <xr:revisionPtr revIDLastSave="0" documentId="13_ncr:1_{281345C7-C253-421E-B408-2ED81C2B68FC}" xr6:coauthVersionLast="46" xr6:coauthVersionMax="46" xr10:uidLastSave="{00000000-0000-0000-0000-000000000000}"/>
  <bookViews>
    <workbookView xWindow="-90" yWindow="-90" windowWidth="19380" windowHeight="10530" xr2:uid="{00000000-000D-0000-FFFF-FFFF00000000}"/>
  </bookViews>
  <sheets>
    <sheet name="data_result" sheetId="1" r:id="rId1"/>
  </sheets>
  <calcPr calcId="0"/>
</workbook>
</file>

<file path=xl/sharedStrings.xml><?xml version="1.0" encoding="utf-8"?>
<sst xmlns="http://schemas.openxmlformats.org/spreadsheetml/2006/main" count="179" uniqueCount="178">
  <si>
    <t>ClusterLabel</t>
  </si>
  <si>
    <t>StockName</t>
  </si>
  <si>
    <t>release_feature</t>
  </si>
  <si>
    <t>release_ratio</t>
  </si>
  <si>
    <t>6d_return</t>
  </si>
  <si>
    <t>10d_return</t>
  </si>
  <si>
    <t>16d_return</t>
  </si>
  <si>
    <t>20d_return</t>
  </si>
  <si>
    <t>30d_return</t>
  </si>
  <si>
    <t>60d_return</t>
  </si>
  <si>
    <t>90d_return</t>
  </si>
  <si>
    <t>basic_eps</t>
  </si>
  <si>
    <t>000661.SZ</t>
  </si>
  <si>
    <t>603185.SH</t>
  </si>
  <si>
    <t>002821.SZ</t>
  </si>
  <si>
    <t>002978.SZ</t>
  </si>
  <si>
    <t>300573.SZ</t>
  </si>
  <si>
    <t>300642.SZ</t>
  </si>
  <si>
    <t>300979.SZ</t>
  </si>
  <si>
    <t>300982.SZ</t>
  </si>
  <si>
    <t>600566.SH</t>
  </si>
  <si>
    <t>603095.SH</t>
  </si>
  <si>
    <t>603160.SH</t>
  </si>
  <si>
    <t>603301.SH</t>
  </si>
  <si>
    <t>603392.SH</t>
  </si>
  <si>
    <t>603733.SH</t>
  </si>
  <si>
    <t>603897.SH</t>
  </si>
  <si>
    <t>603986.SH</t>
  </si>
  <si>
    <t>605098.SH</t>
  </si>
  <si>
    <t>605117.SH</t>
  </si>
  <si>
    <t>605180.SH</t>
  </si>
  <si>
    <t>688318.SH</t>
  </si>
  <si>
    <t>688330.SH</t>
  </si>
  <si>
    <t>688366.SH</t>
  </si>
  <si>
    <t>688636.SH</t>
  </si>
  <si>
    <t>688788.SH</t>
  </si>
  <si>
    <t>000528.SZ</t>
  </si>
  <si>
    <t>000895.SZ</t>
  </si>
  <si>
    <t>001202.SZ</t>
  </si>
  <si>
    <t>002236.SZ</t>
  </si>
  <si>
    <t>002493.SZ</t>
  </si>
  <si>
    <t>002596.SZ</t>
  </si>
  <si>
    <t>002891.SZ</t>
  </si>
  <si>
    <t>002979.SZ</t>
  </si>
  <si>
    <t>300192.SZ</t>
  </si>
  <si>
    <t>300529.SZ</t>
  </si>
  <si>
    <t>300743.SZ</t>
  </si>
  <si>
    <t>300826.SZ</t>
  </si>
  <si>
    <t>300828.SZ</t>
  </si>
  <si>
    <t>300962.SZ</t>
  </si>
  <si>
    <t>300968.SZ</t>
  </si>
  <si>
    <t>300986.SZ</t>
  </si>
  <si>
    <t>600496.SH</t>
  </si>
  <si>
    <t>601727.SH</t>
  </si>
  <si>
    <t>603353.SH</t>
  </si>
  <si>
    <t>603363.SH</t>
  </si>
  <si>
    <t>603439.SH</t>
  </si>
  <si>
    <t>603583.SH</t>
  </si>
  <si>
    <t>603609.SH</t>
  </si>
  <si>
    <t>603610.SH</t>
  </si>
  <si>
    <t>603682.SH</t>
  </si>
  <si>
    <t>603967.SH</t>
  </si>
  <si>
    <t>001201.SZ</t>
  </si>
  <si>
    <t>300702.SZ</t>
  </si>
  <si>
    <t>000567.SZ</t>
  </si>
  <si>
    <t>000603.SZ</t>
  </si>
  <si>
    <t>000948.SZ</t>
  </si>
  <si>
    <t>000952.SZ</t>
  </si>
  <si>
    <t>002141.SZ</t>
  </si>
  <si>
    <t>002151.SZ</t>
  </si>
  <si>
    <t>002243.SZ</t>
  </si>
  <si>
    <t>002355.SZ</t>
  </si>
  <si>
    <t>002373.SZ</t>
  </si>
  <si>
    <t>002392.SZ</t>
  </si>
  <si>
    <t>002483.SZ</t>
  </si>
  <si>
    <t>002526.SZ</t>
  </si>
  <si>
    <t>002545.SZ</t>
  </si>
  <si>
    <t>002579.SZ</t>
  </si>
  <si>
    <t>002628.SZ</t>
  </si>
  <si>
    <t>002645.SZ</t>
  </si>
  <si>
    <t>002683.SZ</t>
  </si>
  <si>
    <t>002712.SZ</t>
  </si>
  <si>
    <t>002825.SZ</t>
  </si>
  <si>
    <t>002895.SZ</t>
  </si>
  <si>
    <t>002931.SZ</t>
  </si>
  <si>
    <t>002982.SZ</t>
  </si>
  <si>
    <t>002983.SZ</t>
  </si>
  <si>
    <t>003042.SZ</t>
  </si>
  <si>
    <t>300123.SZ</t>
  </si>
  <si>
    <t>300254.SZ</t>
  </si>
  <si>
    <t>300278.SZ</t>
  </si>
  <si>
    <t>300323.SZ</t>
  </si>
  <si>
    <t>300383.SZ</t>
  </si>
  <si>
    <t>300483.SZ</t>
  </si>
  <si>
    <t>300548.SZ</t>
  </si>
  <si>
    <t>300664.SZ</t>
  </si>
  <si>
    <t>300680.SZ</t>
  </si>
  <si>
    <t>300686.SZ</t>
  </si>
  <si>
    <t>300827.SZ</t>
  </si>
  <si>
    <t>300829.SZ</t>
  </si>
  <si>
    <t>300898.SZ</t>
  </si>
  <si>
    <t>300901.SZ</t>
  </si>
  <si>
    <t>300902.SZ</t>
  </si>
  <si>
    <t>300999.SZ</t>
  </si>
  <si>
    <t>600050.SH</t>
  </si>
  <si>
    <t>600152.SH</t>
  </si>
  <si>
    <t>600189.SH</t>
  </si>
  <si>
    <t>600559.SH</t>
  </si>
  <si>
    <t>600629.SH</t>
  </si>
  <si>
    <t>600738.SH</t>
  </si>
  <si>
    <t>600789.SH</t>
  </si>
  <si>
    <t>600821.SH</t>
  </si>
  <si>
    <t>600853.SH</t>
  </si>
  <si>
    <t>600876.SH</t>
  </si>
  <si>
    <t>601609.SH</t>
  </si>
  <si>
    <t>601633.SH</t>
  </si>
  <si>
    <t>603127.SH</t>
  </si>
  <si>
    <t>603131.SH</t>
  </si>
  <si>
    <t>603228.SH</t>
  </si>
  <si>
    <t>603266.SH</t>
  </si>
  <si>
    <t>603386.SH</t>
  </si>
  <si>
    <t>603626.SH</t>
  </si>
  <si>
    <t>603773.SH</t>
  </si>
  <si>
    <t>603906.SH</t>
  </si>
  <si>
    <t>688025.SH</t>
  </si>
  <si>
    <t>688085.SH</t>
  </si>
  <si>
    <t>688096.SH</t>
  </si>
  <si>
    <t>688126.SH</t>
  </si>
  <si>
    <t>688129.SH</t>
  </si>
  <si>
    <t>688179.SH</t>
  </si>
  <si>
    <t>688221.SH</t>
  </si>
  <si>
    <t>688222.SH</t>
  </si>
  <si>
    <t>688323.SH</t>
  </si>
  <si>
    <t>688365.SH</t>
  </si>
  <si>
    <t>688468.SH</t>
  </si>
  <si>
    <t>688662.SH</t>
  </si>
  <si>
    <t>688663.SH</t>
  </si>
  <si>
    <t>688682.SH</t>
  </si>
  <si>
    <t>688683.SH</t>
  </si>
  <si>
    <t>002886.SZ</t>
  </si>
  <si>
    <t>002985.SZ</t>
  </si>
  <si>
    <t>300690.SZ</t>
  </si>
  <si>
    <t>300963.SZ</t>
  </si>
  <si>
    <t>300966.SZ</t>
  </si>
  <si>
    <t>300967.SZ</t>
  </si>
  <si>
    <t>300971.SZ</t>
  </si>
  <si>
    <t>300972.SZ</t>
  </si>
  <si>
    <t>300975.SZ</t>
  </si>
  <si>
    <t>300978.SZ</t>
  </si>
  <si>
    <t>300985.SZ</t>
  </si>
  <si>
    <t>605289.SH</t>
  </si>
  <si>
    <t>688191.SH</t>
  </si>
  <si>
    <t>688260.SH</t>
  </si>
  <si>
    <t>688395.SH</t>
  </si>
  <si>
    <t>688533.SH</t>
  </si>
  <si>
    <t>688611.SH</t>
  </si>
  <si>
    <t>000625.SZ</t>
  </si>
  <si>
    <t>002459.SZ</t>
  </si>
  <si>
    <t>003041.SZ</t>
  </si>
  <si>
    <t>300620.SZ</t>
  </si>
  <si>
    <t>300973.SZ</t>
  </si>
  <si>
    <t>600889.SH</t>
  </si>
  <si>
    <t>601279.SH</t>
  </si>
  <si>
    <t>603324.SH</t>
  </si>
  <si>
    <t>603876.SH</t>
  </si>
  <si>
    <t>605016.SH</t>
  </si>
  <si>
    <t>605086.SH</t>
  </si>
  <si>
    <t>605089.SH</t>
  </si>
  <si>
    <t>605300.SH</t>
  </si>
  <si>
    <t>605378.SH</t>
  </si>
  <si>
    <t>688133.SH</t>
  </si>
  <si>
    <t>688201.SH</t>
  </si>
  <si>
    <t>688315.SH</t>
  </si>
  <si>
    <t>688383.SH</t>
  </si>
  <si>
    <t>688386.SH</t>
  </si>
  <si>
    <t>688630.SH</t>
  </si>
  <si>
    <t>688639.SH</t>
  </si>
  <si>
    <t>300981.SZ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</si>
</sst>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8"/>
  <sheetViews>
    <sheetView tabSelected="1" topLeftCell="A94" zoomScale="88" workbookViewId="0">
      <selection activeCell="A5" sqref="A5:L25"/>
    </sheetView>
  </sheetViews>
  <sheetFormatPr defaultRowHeight="14.75" x14ac:dyDescent="0.75"/>
  <cols>
    <col min="2" max="2" width="9.9062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0</v>
      </c>
      <c r="B2" t="s">
        <v>12</v>
      </c>
      <c r="C2">
        <v>0.49124768200000002</v>
      </c>
      <c r="D2">
        <v>0.05</v>
      </c>
      <c r="E2">
        <v>2.1670103E-2</v>
      </c>
      <c r="F2">
        <v>4.6442926000000002E-2</v>
      </c>
      <c r="G2">
        <v>7.5714789999999999E-3</v>
      </c>
      <c r="H2">
        <v>-1.3867521000000001E-2</v>
      </c>
      <c r="I2">
        <v>6.2476536999999999E-2</v>
      </c>
      <c r="J2">
        <v>-0.198509725</v>
      </c>
      <c r="K2">
        <v>-0.15195435800000001</v>
      </c>
      <c r="L2">
        <v>4.75</v>
      </c>
    </row>
    <row r="3" spans="1:12" x14ac:dyDescent="0.75">
      <c r="A3">
        <v>0</v>
      </c>
      <c r="B3" t="s">
        <v>13</v>
      </c>
      <c r="C3">
        <v>7.1110280000000001E-3</v>
      </c>
      <c r="D3">
        <v>0</v>
      </c>
      <c r="E3">
        <v>3.8919667999999998E-2</v>
      </c>
      <c r="F3">
        <v>-5.5361216999999997E-2</v>
      </c>
      <c r="G3">
        <v>-1.1516035000000001E-2</v>
      </c>
      <c r="H3">
        <v>1.6929942999999999E-2</v>
      </c>
      <c r="I3">
        <v>5.204918E-2</v>
      </c>
      <c r="J3">
        <v>0.16402626300000001</v>
      </c>
      <c r="K3">
        <v>0.38636363600000001</v>
      </c>
      <c r="L3">
        <v>3.2120000000000002</v>
      </c>
    </row>
    <row r="4" spans="1:12" x14ac:dyDescent="0.75">
      <c r="A4">
        <v>1</v>
      </c>
      <c r="B4" t="s">
        <v>14</v>
      </c>
      <c r="C4">
        <v>0.15095883800000001</v>
      </c>
      <c r="D4">
        <v>0.04</v>
      </c>
      <c r="E4">
        <v>4.4799520000000002E-2</v>
      </c>
      <c r="F4">
        <v>3.0242482000000001E-2</v>
      </c>
      <c r="G4">
        <v>0.12937062899999999</v>
      </c>
      <c r="H4">
        <v>0.117511095</v>
      </c>
      <c r="I4">
        <v>0.18127233700000001</v>
      </c>
      <c r="J4">
        <v>0.28457214199999997</v>
      </c>
      <c r="K4">
        <v>0.22017973900000001</v>
      </c>
      <c r="L4">
        <v>1.78</v>
      </c>
    </row>
    <row r="5" spans="1:12" x14ac:dyDescent="0.75">
      <c r="A5">
        <v>1</v>
      </c>
      <c r="B5" t="s">
        <v>15</v>
      </c>
      <c r="C5">
        <v>0.13417417300000001</v>
      </c>
      <c r="D5">
        <v>0.14000000000000001</v>
      </c>
      <c r="E5">
        <v>-2.2761434000000001E-2</v>
      </c>
      <c r="F5">
        <v>2.1167282999999999E-2</v>
      </c>
      <c r="G5">
        <v>1.3054289E-2</v>
      </c>
      <c r="H5">
        <v>9.4486691999999997E-2</v>
      </c>
      <c r="I5">
        <v>7.4786325000000001E-2</v>
      </c>
      <c r="J5">
        <v>0.211423841</v>
      </c>
      <c r="K5">
        <v>8.9292543000000002E-2</v>
      </c>
      <c r="L5">
        <v>1.9020999999999999</v>
      </c>
    </row>
    <row r="6" spans="1:12" x14ac:dyDescent="0.75">
      <c r="A6">
        <v>1</v>
      </c>
      <c r="B6" t="s">
        <v>16</v>
      </c>
      <c r="C6">
        <v>6.0061339999999998E-3</v>
      </c>
      <c r="D6">
        <v>0.01</v>
      </c>
      <c r="E6">
        <v>4.5200170000000003E-3</v>
      </c>
      <c r="F6">
        <v>-1.9920612000000001E-2</v>
      </c>
      <c r="G6">
        <v>0.10483871</v>
      </c>
      <c r="H6">
        <v>4.5079147E-2</v>
      </c>
      <c r="I6">
        <v>0.104029446</v>
      </c>
      <c r="J6">
        <v>0.18535697500000001</v>
      </c>
      <c r="K6">
        <v>-0.52757899399999997</v>
      </c>
      <c r="L6">
        <v>0.99</v>
      </c>
    </row>
    <row r="7" spans="1:12" x14ac:dyDescent="0.75">
      <c r="A7">
        <v>1</v>
      </c>
      <c r="B7" t="s">
        <v>17</v>
      </c>
      <c r="C7">
        <v>4.68844E-4</v>
      </c>
      <c r="D7">
        <v>0</v>
      </c>
      <c r="E7">
        <v>5.7539958000000002E-2</v>
      </c>
      <c r="F7">
        <v>-3.2115677000000002E-2</v>
      </c>
      <c r="G7">
        <v>3.0731847E-2</v>
      </c>
      <c r="H7">
        <v>4.5601689000000001E-2</v>
      </c>
      <c r="I7">
        <v>0.11103828</v>
      </c>
      <c r="J7">
        <v>0.21425260700000001</v>
      </c>
      <c r="K7">
        <v>-7.2433971E-2</v>
      </c>
      <c r="L7">
        <v>0.82499999999999996</v>
      </c>
    </row>
    <row r="8" spans="1:12" x14ac:dyDescent="0.75">
      <c r="A8">
        <v>1</v>
      </c>
      <c r="B8" t="s">
        <v>18</v>
      </c>
      <c r="C8">
        <v>0.399076033</v>
      </c>
      <c r="D8">
        <v>7.0000000000000007E-2</v>
      </c>
      <c r="E8">
        <v>1.5748030999999999E-2</v>
      </c>
      <c r="F8">
        <v>1.9607843E-2</v>
      </c>
      <c r="G8">
        <v>-0.21713729300000001</v>
      </c>
      <c r="H8">
        <v>-0.12612612600000001</v>
      </c>
      <c r="I8">
        <v>-4.4277360000000002E-2</v>
      </c>
      <c r="J8">
        <v>-4.0160639999999997E-3</v>
      </c>
      <c r="K8">
        <v>-7.2731173999999996E-2</v>
      </c>
      <c r="L8">
        <v>1.19</v>
      </c>
    </row>
    <row r="9" spans="1:12" x14ac:dyDescent="0.75">
      <c r="A9">
        <v>1</v>
      </c>
      <c r="B9" t="s">
        <v>19</v>
      </c>
      <c r="C9">
        <v>6.1872735999999998E-2</v>
      </c>
      <c r="D9">
        <v>0.24</v>
      </c>
      <c r="E9">
        <v>7.0043939E-2</v>
      </c>
      <c r="F9">
        <v>-2.624073E-2</v>
      </c>
      <c r="G9">
        <v>-4.7757716999999998E-2</v>
      </c>
      <c r="H9">
        <v>-4.6234369999999997E-2</v>
      </c>
      <c r="I9">
        <v>0.135096154</v>
      </c>
      <c r="J9">
        <v>0.27780008</v>
      </c>
      <c r="K9">
        <v>0.41045387500000002</v>
      </c>
      <c r="L9">
        <v>1.0900000000000001</v>
      </c>
    </row>
    <row r="10" spans="1:12" x14ac:dyDescent="0.75">
      <c r="A10">
        <v>1</v>
      </c>
      <c r="B10" t="s">
        <v>20</v>
      </c>
      <c r="C10">
        <v>7.2275431000000001E-2</v>
      </c>
      <c r="D10">
        <v>0.08</v>
      </c>
      <c r="E10">
        <v>1.1410788E-2</v>
      </c>
      <c r="F10">
        <v>-3.157895E-3</v>
      </c>
      <c r="G10">
        <v>-4.7252746999999998E-2</v>
      </c>
      <c r="H10">
        <v>-9.3709291E-2</v>
      </c>
      <c r="I10">
        <v>-8.4656079999999995E-3</v>
      </c>
      <c r="J10">
        <v>-9.1013164999999993E-2</v>
      </c>
      <c r="K10">
        <v>-0.18164910100000001</v>
      </c>
      <c r="L10">
        <v>0.96099999999999997</v>
      </c>
    </row>
    <row r="11" spans="1:12" x14ac:dyDescent="0.75">
      <c r="A11">
        <v>1</v>
      </c>
      <c r="B11" t="s">
        <v>21</v>
      </c>
      <c r="C11">
        <v>5.1519670000000004E-3</v>
      </c>
      <c r="D11">
        <v>0.03</v>
      </c>
      <c r="E11">
        <v>-2.9838019999999998E-3</v>
      </c>
      <c r="F11">
        <v>-4.1150442000000002E-2</v>
      </c>
      <c r="G11">
        <v>-4.0689959999999997E-2</v>
      </c>
      <c r="H11">
        <v>-4.0689959999999997E-2</v>
      </c>
      <c r="I11">
        <v>-3.2017544000000002E-2</v>
      </c>
      <c r="J11">
        <v>2.4865313E-2</v>
      </c>
      <c r="K11">
        <v>-9.0051460000000003E-3</v>
      </c>
      <c r="L11">
        <v>0.83</v>
      </c>
    </row>
    <row r="12" spans="1:12" x14ac:dyDescent="0.75">
      <c r="A12">
        <v>1</v>
      </c>
      <c r="B12" t="s">
        <v>22</v>
      </c>
      <c r="C12">
        <v>2.0028099999999999E-4</v>
      </c>
      <c r="D12">
        <v>0</v>
      </c>
      <c r="E12">
        <v>4.9528105000000003E-2</v>
      </c>
      <c r="F12">
        <v>2.0063721999999999E-2</v>
      </c>
      <c r="G12">
        <v>8.1961923000000006E-2</v>
      </c>
      <c r="H12">
        <v>9.8320720000000007E-3</v>
      </c>
      <c r="I12">
        <v>9.9042038999999998E-2</v>
      </c>
      <c r="J12">
        <v>0.11135405299999999</v>
      </c>
      <c r="K12">
        <v>-1.1915347999999999E-2</v>
      </c>
      <c r="L12">
        <v>0.93</v>
      </c>
    </row>
    <row r="13" spans="1:12" x14ac:dyDescent="0.75">
      <c r="A13">
        <v>1</v>
      </c>
      <c r="B13" t="s">
        <v>23</v>
      </c>
      <c r="C13">
        <v>0.33415156800000001</v>
      </c>
      <c r="D13">
        <v>0.53</v>
      </c>
      <c r="E13">
        <v>2.9618660000000001E-3</v>
      </c>
      <c r="F13">
        <v>3.1120704999999999E-2</v>
      </c>
      <c r="G13">
        <v>2.0371044000000001E-2</v>
      </c>
      <c r="H13">
        <v>-1.9110690999999999E-2</v>
      </c>
      <c r="I13">
        <v>-8.6982846000000003E-2</v>
      </c>
      <c r="J13">
        <v>-0.15554602000000001</v>
      </c>
      <c r="K13">
        <v>-0.26669802399999998</v>
      </c>
      <c r="L13">
        <v>1.66</v>
      </c>
    </row>
    <row r="14" spans="1:12" x14ac:dyDescent="0.75">
      <c r="A14">
        <v>1</v>
      </c>
      <c r="B14" t="s">
        <v>24</v>
      </c>
      <c r="C14">
        <v>1</v>
      </c>
      <c r="D14">
        <v>0.15</v>
      </c>
      <c r="E14">
        <v>2.4047511000000001E-2</v>
      </c>
      <c r="F14">
        <v>-3.4111619000000003E-2</v>
      </c>
      <c r="G14">
        <v>7.4392121000000005E-2</v>
      </c>
      <c r="H14">
        <v>-0.27427966100000001</v>
      </c>
      <c r="I14">
        <v>-0.38674721000000001</v>
      </c>
      <c r="J14">
        <v>-0.139128788</v>
      </c>
      <c r="K14">
        <v>-0.16797421200000001</v>
      </c>
      <c r="L14">
        <v>1.47</v>
      </c>
    </row>
    <row r="15" spans="1:12" x14ac:dyDescent="0.75">
      <c r="A15">
        <v>1</v>
      </c>
      <c r="B15" t="s">
        <v>25</v>
      </c>
      <c r="C15">
        <v>0.73264173399999999</v>
      </c>
      <c r="D15">
        <v>0.78</v>
      </c>
      <c r="E15">
        <v>5.5514705999999997E-2</v>
      </c>
      <c r="F15">
        <v>7.1893064000000007E-2</v>
      </c>
      <c r="G15">
        <v>6.1381074000000001E-2</v>
      </c>
      <c r="H15">
        <v>2.7262400999999999E-2</v>
      </c>
      <c r="I15">
        <v>2.0960366000000001E-2</v>
      </c>
      <c r="J15">
        <v>0.14990072800000001</v>
      </c>
      <c r="K15">
        <v>0.35549423000000002</v>
      </c>
      <c r="L15">
        <v>0.86</v>
      </c>
    </row>
    <row r="16" spans="1:12" x14ac:dyDescent="0.75">
      <c r="A16">
        <v>1</v>
      </c>
      <c r="B16" t="s">
        <v>26</v>
      </c>
      <c r="C16">
        <v>0.108434866</v>
      </c>
      <c r="D16">
        <v>0.69</v>
      </c>
      <c r="E16">
        <v>-7.6832150000000002E-3</v>
      </c>
      <c r="F16">
        <v>-5.3066040000000004E-3</v>
      </c>
      <c r="G16">
        <v>-3.3333333E-2</v>
      </c>
      <c r="H16">
        <v>5.7490326000000001E-2</v>
      </c>
      <c r="I16">
        <v>6.4215148E-2</v>
      </c>
      <c r="J16">
        <v>0.23473967700000001</v>
      </c>
      <c r="K16">
        <v>0.37270051500000001</v>
      </c>
      <c r="L16">
        <v>1.18</v>
      </c>
    </row>
    <row r="17" spans="1:12" x14ac:dyDescent="0.75">
      <c r="A17">
        <v>1</v>
      </c>
      <c r="B17" t="s">
        <v>27</v>
      </c>
      <c r="C17">
        <v>1.3315689999999999E-3</v>
      </c>
      <c r="D17">
        <v>0</v>
      </c>
      <c r="E17">
        <v>0.128058436</v>
      </c>
      <c r="F17">
        <v>0.116596802</v>
      </c>
      <c r="G17">
        <v>4.0741780999999998E-2</v>
      </c>
      <c r="H17">
        <v>-4.058585E-3</v>
      </c>
      <c r="I17">
        <v>-0.40147783300000001</v>
      </c>
      <c r="J17">
        <v>-7.439577E-2</v>
      </c>
      <c r="K17">
        <v>7.2484243000000004E-2</v>
      </c>
      <c r="L17">
        <v>1.19</v>
      </c>
    </row>
    <row r="18" spans="1:12" x14ac:dyDescent="0.75">
      <c r="A18">
        <v>1</v>
      </c>
      <c r="B18" t="s">
        <v>28</v>
      </c>
      <c r="C18">
        <v>4.3231163000000003E-2</v>
      </c>
      <c r="D18">
        <v>0.25</v>
      </c>
      <c r="E18">
        <v>0.16519545999999999</v>
      </c>
      <c r="F18">
        <v>0.117137142</v>
      </c>
      <c r="G18">
        <v>6.5411764999999997E-2</v>
      </c>
      <c r="H18">
        <v>0.17661691500000001</v>
      </c>
      <c r="I18">
        <v>0.100339751</v>
      </c>
      <c r="J18">
        <v>0.136709411</v>
      </c>
      <c r="K18">
        <v>0.33018549699999999</v>
      </c>
      <c r="L18">
        <v>1.0900000000000001</v>
      </c>
    </row>
    <row r="19" spans="1:12" x14ac:dyDescent="0.75">
      <c r="A19">
        <v>1</v>
      </c>
      <c r="B19" t="s">
        <v>29</v>
      </c>
      <c r="C19">
        <v>0.104126236</v>
      </c>
      <c r="D19">
        <v>0.25</v>
      </c>
      <c r="E19">
        <v>0.18199167199999999</v>
      </c>
      <c r="F19">
        <v>1.2565445E-2</v>
      </c>
      <c r="G19">
        <v>2.1378165000000001E-2</v>
      </c>
      <c r="H19">
        <v>9.6743295000000007E-2</v>
      </c>
      <c r="I19">
        <v>0.30559646499999998</v>
      </c>
      <c r="J19">
        <v>0.53959574300000002</v>
      </c>
      <c r="K19">
        <v>0.62484086599999999</v>
      </c>
      <c r="L19">
        <v>1.44</v>
      </c>
    </row>
    <row r="20" spans="1:12" x14ac:dyDescent="0.75">
      <c r="A20">
        <v>1</v>
      </c>
      <c r="B20" t="s">
        <v>30</v>
      </c>
      <c r="C20">
        <v>4.1574271000000003E-2</v>
      </c>
      <c r="D20">
        <v>0.25</v>
      </c>
      <c r="E20">
        <v>9.0832157999999996E-2</v>
      </c>
      <c r="F20">
        <v>0.24871794899999999</v>
      </c>
      <c r="G20">
        <v>0.10596393899999999</v>
      </c>
      <c r="H20">
        <v>0.144184811</v>
      </c>
      <c r="I20">
        <v>2.1851289999999999E-2</v>
      </c>
      <c r="J20">
        <v>0.118917441</v>
      </c>
      <c r="K20">
        <v>-5.0521511999999998E-2</v>
      </c>
      <c r="L20">
        <v>1.23</v>
      </c>
    </row>
    <row r="21" spans="1:12" x14ac:dyDescent="0.75">
      <c r="A21">
        <v>1</v>
      </c>
      <c r="B21" t="s">
        <v>31</v>
      </c>
      <c r="C21">
        <v>3.0080334E-2</v>
      </c>
      <c r="D21">
        <v>0.06</v>
      </c>
      <c r="E21">
        <v>2.4442847E-2</v>
      </c>
      <c r="F21">
        <v>-1.0834969999999999E-2</v>
      </c>
      <c r="G21">
        <v>4.2834242000000002E-2</v>
      </c>
      <c r="H21">
        <v>9.5716968999999999E-2</v>
      </c>
      <c r="I21">
        <v>0.15192318599999999</v>
      </c>
      <c r="J21">
        <v>0.21329187299999999</v>
      </c>
      <c r="K21">
        <v>0.121941176</v>
      </c>
      <c r="L21">
        <v>1.77</v>
      </c>
    </row>
    <row r="22" spans="1:12" x14ac:dyDescent="0.75">
      <c r="A22">
        <v>1</v>
      </c>
      <c r="B22" t="s">
        <v>32</v>
      </c>
      <c r="C22">
        <v>3.7422290000000001E-3</v>
      </c>
      <c r="D22">
        <v>0.01</v>
      </c>
      <c r="E22">
        <v>1.0793824E-2</v>
      </c>
      <c r="F22">
        <v>5.3578790000000003E-3</v>
      </c>
      <c r="G22">
        <v>-1.2445812000000001E-2</v>
      </c>
      <c r="H22">
        <v>-1.2445812000000001E-2</v>
      </c>
      <c r="I22">
        <v>8.8980150000000004E-3</v>
      </c>
      <c r="J22">
        <v>1.9634393999999999E-2</v>
      </c>
      <c r="K22">
        <v>5.2107882000000001E-2</v>
      </c>
      <c r="L22">
        <v>2.1</v>
      </c>
    </row>
    <row r="23" spans="1:12" x14ac:dyDescent="0.75">
      <c r="A23">
        <v>1</v>
      </c>
      <c r="B23" t="s">
        <v>33</v>
      </c>
      <c r="C23">
        <v>0.116869258</v>
      </c>
      <c r="D23">
        <v>0.09</v>
      </c>
      <c r="E23">
        <v>-1.5684516999999999E-2</v>
      </c>
      <c r="F23">
        <v>-7.5529895999999999E-2</v>
      </c>
      <c r="G23">
        <v>1.8122744E-2</v>
      </c>
      <c r="H23">
        <v>0.13607775899999999</v>
      </c>
      <c r="I23">
        <v>0.26011969499999998</v>
      </c>
      <c r="J23">
        <v>0.37904109600000002</v>
      </c>
      <c r="K23">
        <v>0.38743243199999999</v>
      </c>
      <c r="L23">
        <v>1.31</v>
      </c>
    </row>
    <row r="24" spans="1:12" x14ac:dyDescent="0.75">
      <c r="A24">
        <v>1</v>
      </c>
      <c r="B24" t="s">
        <v>34</v>
      </c>
      <c r="C24">
        <v>5.6771293E-2</v>
      </c>
      <c r="D24">
        <v>0.2</v>
      </c>
      <c r="E24">
        <v>-0.43342625800000001</v>
      </c>
      <c r="F24">
        <v>-0.44687123099999998</v>
      </c>
      <c r="G24">
        <v>-0.27485241999999999</v>
      </c>
      <c r="H24">
        <v>-0.45017458999999999</v>
      </c>
      <c r="I24">
        <v>-0.45114903899999997</v>
      </c>
      <c r="J24">
        <v>-3.8668718999999997E-2</v>
      </c>
      <c r="K24">
        <v>9.9716525E-2</v>
      </c>
      <c r="L24">
        <v>1.1000000000000001</v>
      </c>
    </row>
    <row r="25" spans="1:12" x14ac:dyDescent="0.75">
      <c r="A25">
        <v>1</v>
      </c>
      <c r="B25" t="s">
        <v>35</v>
      </c>
      <c r="C25">
        <v>4.0607459999999996E-3</v>
      </c>
      <c r="D25">
        <v>0.01</v>
      </c>
      <c r="E25">
        <v>-3.8821692999999997E-2</v>
      </c>
      <c r="F25">
        <v>-5.9701493000000001E-2</v>
      </c>
      <c r="G25">
        <v>-7.5540294999999993E-2</v>
      </c>
      <c r="H25">
        <v>-6.7562149000000002E-2</v>
      </c>
      <c r="I25">
        <v>0.14119829</v>
      </c>
      <c r="J25">
        <v>0.22786920899999999</v>
      </c>
      <c r="K25">
        <v>0.20876671599999999</v>
      </c>
      <c r="L25">
        <v>2.4182999999999999</v>
      </c>
    </row>
    <row r="26" spans="1:12" x14ac:dyDescent="0.75">
      <c r="A26">
        <v>2</v>
      </c>
      <c r="B26" t="s">
        <v>36</v>
      </c>
      <c r="C26">
        <v>1.81127E-3</v>
      </c>
      <c r="D26">
        <v>0</v>
      </c>
      <c r="E26">
        <v>9.3896714000000006E-2</v>
      </c>
      <c r="F26">
        <v>5.0196850000000001E-2</v>
      </c>
      <c r="G26">
        <v>-1.5789474000000001E-2</v>
      </c>
      <c r="H26">
        <v>-7.3068889999999996E-3</v>
      </c>
      <c r="I26">
        <v>-0.100342075</v>
      </c>
      <c r="J26">
        <v>-0.137971698</v>
      </c>
      <c r="K26">
        <v>-0.209273183</v>
      </c>
      <c r="L26">
        <v>0.52</v>
      </c>
    </row>
    <row r="27" spans="1:12" x14ac:dyDescent="0.75">
      <c r="A27">
        <v>2</v>
      </c>
      <c r="B27" t="s">
        <v>37</v>
      </c>
      <c r="C27">
        <v>0.294311088</v>
      </c>
      <c r="D27">
        <v>0.04</v>
      </c>
      <c r="E27">
        <v>2.7390438E-2</v>
      </c>
      <c r="F27">
        <v>-5.8823528999999999E-2</v>
      </c>
      <c r="G27">
        <v>-6.6048035000000005E-2</v>
      </c>
      <c r="H27">
        <v>-9.1366302999999996E-2</v>
      </c>
      <c r="I27">
        <v>-2.8165307000000001E-2</v>
      </c>
      <c r="J27">
        <v>-0.247126437</v>
      </c>
      <c r="K27">
        <v>-0.30722891600000002</v>
      </c>
      <c r="L27">
        <v>0.73229999999999995</v>
      </c>
    </row>
    <row r="28" spans="1:12" x14ac:dyDescent="0.75">
      <c r="A28">
        <v>2</v>
      </c>
      <c r="B28" t="s">
        <v>38</v>
      </c>
      <c r="C28">
        <v>3.6121390000000003E-2</v>
      </c>
      <c r="D28">
        <v>0.25</v>
      </c>
      <c r="E28">
        <v>9.0794978999999998E-2</v>
      </c>
      <c r="F28">
        <v>0.24861687399999999</v>
      </c>
      <c r="G28">
        <v>0.16870696299999999</v>
      </c>
      <c r="H28">
        <v>0.103917526</v>
      </c>
      <c r="I28">
        <v>2.0730058999999999E-2</v>
      </c>
      <c r="J28">
        <v>-8.7043521999999998E-2</v>
      </c>
      <c r="K28">
        <v>-0.21532438500000001</v>
      </c>
      <c r="L28">
        <v>0.24</v>
      </c>
    </row>
    <row r="29" spans="1:12" x14ac:dyDescent="0.75">
      <c r="A29">
        <v>2</v>
      </c>
      <c r="B29" t="s">
        <v>39</v>
      </c>
      <c r="C29">
        <v>3.6281603000000003E-2</v>
      </c>
      <c r="D29">
        <v>0.01</v>
      </c>
      <c r="E29">
        <v>6.1248527999999997E-2</v>
      </c>
      <c r="F29">
        <v>2.9190990000000001E-3</v>
      </c>
      <c r="G29">
        <v>-1.9181586E-2</v>
      </c>
      <c r="H29">
        <v>-1.9181586E-2</v>
      </c>
      <c r="I29">
        <v>-3.2829374000000001E-2</v>
      </c>
      <c r="J29">
        <v>-0.12570621500000001</v>
      </c>
      <c r="K29">
        <v>-0.164637116</v>
      </c>
      <c r="L29">
        <v>0.56000000000000005</v>
      </c>
    </row>
    <row r="30" spans="1:12" x14ac:dyDescent="0.75">
      <c r="A30">
        <v>2</v>
      </c>
      <c r="B30" t="s">
        <v>40</v>
      </c>
      <c r="C30">
        <v>0.627430563</v>
      </c>
      <c r="D30">
        <v>7.0000000000000007E-2</v>
      </c>
      <c r="E30">
        <v>4.2166484999999997E-2</v>
      </c>
      <c r="F30">
        <v>3.9022610999999999E-2</v>
      </c>
      <c r="G30">
        <v>0.100682594</v>
      </c>
      <c r="H30">
        <v>6.9890574999999996E-2</v>
      </c>
      <c r="I30">
        <v>-2.6636229999999999E-3</v>
      </c>
      <c r="J30">
        <v>-0.49801023300000002</v>
      </c>
      <c r="K30">
        <v>-0.542740047</v>
      </c>
      <c r="L30">
        <v>0.65</v>
      </c>
    </row>
    <row r="31" spans="1:12" x14ac:dyDescent="0.75">
      <c r="A31">
        <v>2</v>
      </c>
      <c r="B31" t="s">
        <v>41</v>
      </c>
      <c r="C31">
        <v>4.7000829999999999E-3</v>
      </c>
      <c r="D31">
        <v>0.02</v>
      </c>
      <c r="E31">
        <v>1.8975330000000001E-3</v>
      </c>
      <c r="F31">
        <v>-5.736138E-3</v>
      </c>
      <c r="G31">
        <v>-5.736138E-3</v>
      </c>
      <c r="H31">
        <v>-4.7808765000000003E-2</v>
      </c>
      <c r="I31">
        <v>-3.8167940000000001E-3</v>
      </c>
      <c r="J31">
        <v>-8.6776859999999997E-2</v>
      </c>
      <c r="K31">
        <v>-0.38786279699999998</v>
      </c>
      <c r="L31">
        <v>-2.6700000000000002E-2</v>
      </c>
    </row>
    <row r="32" spans="1:12" x14ac:dyDescent="0.75">
      <c r="A32">
        <v>2</v>
      </c>
      <c r="B32" t="s">
        <v>42</v>
      </c>
      <c r="C32">
        <v>4.4936660000000003E-2</v>
      </c>
      <c r="D32">
        <v>0.09</v>
      </c>
      <c r="E32">
        <v>-7.3249090000000003E-2</v>
      </c>
      <c r="F32">
        <v>-8.1588602999999996E-2</v>
      </c>
      <c r="G32">
        <v>8.691691E-2</v>
      </c>
      <c r="H32">
        <v>-0.30596820400000002</v>
      </c>
      <c r="I32">
        <v>-0.240346535</v>
      </c>
      <c r="J32">
        <v>-0.22818627499999999</v>
      </c>
      <c r="K32">
        <v>-0.50570913500000003</v>
      </c>
      <c r="L32">
        <v>0.20630000000000001</v>
      </c>
    </row>
    <row r="33" spans="1:12" x14ac:dyDescent="0.75">
      <c r="A33">
        <v>2</v>
      </c>
      <c r="B33" t="s">
        <v>43</v>
      </c>
      <c r="C33">
        <v>0.128539295</v>
      </c>
      <c r="D33">
        <v>0.28999999999999998</v>
      </c>
      <c r="E33">
        <v>-2.3476522999999999E-2</v>
      </c>
      <c r="F33">
        <v>3.1892274999999998E-2</v>
      </c>
      <c r="G33">
        <v>5.4453161E-2</v>
      </c>
      <c r="H33">
        <v>8.9535659000000004E-2</v>
      </c>
      <c r="I33">
        <v>2.8449502000000002E-2</v>
      </c>
      <c r="J33">
        <v>-0.34980237199999997</v>
      </c>
      <c r="K33">
        <v>-0.22621184899999999</v>
      </c>
      <c r="L33">
        <v>0.44</v>
      </c>
    </row>
    <row r="34" spans="1:12" x14ac:dyDescent="0.75">
      <c r="A34">
        <v>2</v>
      </c>
      <c r="B34" t="s">
        <v>44</v>
      </c>
      <c r="C34">
        <v>5.6651100000000001E-4</v>
      </c>
      <c r="D34">
        <v>0</v>
      </c>
      <c r="E34">
        <v>-8.0158729999999997E-2</v>
      </c>
      <c r="F34">
        <v>-0.122011542</v>
      </c>
      <c r="G34">
        <v>-0.11557377000000001</v>
      </c>
      <c r="H34">
        <v>-0.110114192</v>
      </c>
      <c r="I34">
        <v>-0.154368109</v>
      </c>
      <c r="J34">
        <v>-0.25669436699999998</v>
      </c>
      <c r="K34">
        <v>-0.426624738</v>
      </c>
      <c r="L34">
        <v>0.16880000000000001</v>
      </c>
    </row>
    <row r="35" spans="1:12" x14ac:dyDescent="0.75">
      <c r="A35">
        <v>2</v>
      </c>
      <c r="B35" t="s">
        <v>45</v>
      </c>
      <c r="C35">
        <v>3.27838E-4</v>
      </c>
      <c r="D35">
        <v>0</v>
      </c>
      <c r="E35">
        <v>2.7461139999999998E-2</v>
      </c>
      <c r="F35">
        <v>-2.0108695999999999E-2</v>
      </c>
      <c r="G35">
        <v>4.9812695999999997E-2</v>
      </c>
      <c r="H35">
        <v>6.1406140999999997E-2</v>
      </c>
      <c r="I35">
        <v>2.5137633999999999E-2</v>
      </c>
      <c r="J35">
        <v>-8.4971097999999995E-2</v>
      </c>
      <c r="K35">
        <v>-0.29181004799999999</v>
      </c>
      <c r="L35">
        <v>0.78</v>
      </c>
    </row>
    <row r="36" spans="1:12" x14ac:dyDescent="0.75">
      <c r="A36">
        <v>2</v>
      </c>
      <c r="B36" t="s">
        <v>46</v>
      </c>
      <c r="C36">
        <v>1.0590408000000001E-2</v>
      </c>
      <c r="D36">
        <v>0.14000000000000001</v>
      </c>
      <c r="E36">
        <v>-3.0726257E-2</v>
      </c>
      <c r="F36">
        <v>-3.1446541000000001E-2</v>
      </c>
      <c r="G36">
        <v>-1.0958904E-2</v>
      </c>
      <c r="H36">
        <v>2.1220158999999999E-2</v>
      </c>
      <c r="I36">
        <v>6.5822784999999995E-2</v>
      </c>
      <c r="J36">
        <v>-0.25617021299999998</v>
      </c>
      <c r="K36">
        <v>-0.23</v>
      </c>
      <c r="L36">
        <v>7.0000000000000007E-2</v>
      </c>
    </row>
    <row r="37" spans="1:12" x14ac:dyDescent="0.75">
      <c r="A37">
        <v>2</v>
      </c>
      <c r="B37" t="s">
        <v>47</v>
      </c>
      <c r="C37">
        <v>2.3454094000000002E-2</v>
      </c>
      <c r="D37">
        <v>0.2</v>
      </c>
      <c r="E37">
        <v>-2.3051591999999999E-2</v>
      </c>
      <c r="F37">
        <v>-9.0220140000000001E-3</v>
      </c>
      <c r="G37">
        <v>-2.2303473000000001E-2</v>
      </c>
      <c r="H37">
        <v>4.3121149999999997E-2</v>
      </c>
      <c r="I37">
        <v>4.7359455000000002E-2</v>
      </c>
      <c r="J37">
        <v>-0.38759305199999999</v>
      </c>
      <c r="K37">
        <v>-0.365234375</v>
      </c>
      <c r="L37">
        <v>0.34</v>
      </c>
    </row>
    <row r="38" spans="1:12" x14ac:dyDescent="0.75">
      <c r="A38">
        <v>2</v>
      </c>
      <c r="B38" t="s">
        <v>48</v>
      </c>
      <c r="C38">
        <v>3.4091427000000001E-2</v>
      </c>
      <c r="D38">
        <v>0.25</v>
      </c>
      <c r="E38">
        <v>-0.11678487</v>
      </c>
      <c r="F38">
        <v>-0.14604560899999999</v>
      </c>
      <c r="G38">
        <v>-0.115203022</v>
      </c>
      <c r="H38">
        <v>-0.149391727</v>
      </c>
      <c r="I38">
        <v>-0.15784313699999999</v>
      </c>
      <c r="J38">
        <v>-8.1006864999999997E-2</v>
      </c>
      <c r="K38">
        <v>-0.16412025599999999</v>
      </c>
      <c r="L38">
        <v>0.28000000000000003</v>
      </c>
    </row>
    <row r="39" spans="1:12" x14ac:dyDescent="0.75">
      <c r="A39">
        <v>2</v>
      </c>
      <c r="B39" t="s">
        <v>49</v>
      </c>
      <c r="C39">
        <v>0.112444237</v>
      </c>
      <c r="D39">
        <v>0.24</v>
      </c>
      <c r="E39">
        <v>8.5714290000000002E-3</v>
      </c>
      <c r="F39">
        <v>-5.1196606999999998E-2</v>
      </c>
      <c r="G39">
        <v>-0.31091802000000002</v>
      </c>
      <c r="H39">
        <v>-0.27059685100000003</v>
      </c>
      <c r="I39">
        <v>-0.322408537</v>
      </c>
      <c r="J39">
        <v>-0.37154150200000002</v>
      </c>
      <c r="K39">
        <v>-0.494401378</v>
      </c>
      <c r="L39">
        <v>0.2286</v>
      </c>
    </row>
    <row r="40" spans="1:12" x14ac:dyDescent="0.75">
      <c r="A40">
        <v>2</v>
      </c>
      <c r="B40" t="s">
        <v>50</v>
      </c>
      <c r="C40">
        <v>9.8600585000000004E-2</v>
      </c>
      <c r="D40">
        <v>0.21</v>
      </c>
      <c r="E40">
        <v>-0.11731557400000001</v>
      </c>
      <c r="F40">
        <v>-0.13181110500000001</v>
      </c>
      <c r="G40">
        <v>-0.24557395800000001</v>
      </c>
      <c r="H40">
        <v>-0.24557395800000001</v>
      </c>
      <c r="I40">
        <v>-0.21775544399999999</v>
      </c>
      <c r="J40">
        <v>-0.313855422</v>
      </c>
      <c r="K40">
        <v>-0.37429111500000001</v>
      </c>
      <c r="L40">
        <v>0.12</v>
      </c>
    </row>
    <row r="41" spans="1:12" x14ac:dyDescent="0.75">
      <c r="A41">
        <v>2</v>
      </c>
      <c r="B41" t="s">
        <v>51</v>
      </c>
      <c r="C41">
        <v>6.9024795999999999E-2</v>
      </c>
      <c r="D41">
        <v>0.24</v>
      </c>
      <c r="E41">
        <v>0.139534884</v>
      </c>
      <c r="F41">
        <v>0.23747622099999999</v>
      </c>
      <c r="G41">
        <v>0.148220294</v>
      </c>
      <c r="H41">
        <v>-6.8888888999999995E-2</v>
      </c>
      <c r="I41">
        <v>-0.11600928100000001</v>
      </c>
      <c r="J41">
        <v>-0.23017902800000001</v>
      </c>
      <c r="K41">
        <v>-0.157362849</v>
      </c>
      <c r="L41">
        <v>0.53</v>
      </c>
    </row>
    <row r="42" spans="1:12" x14ac:dyDescent="0.75">
      <c r="A42">
        <v>2</v>
      </c>
      <c r="B42" t="s">
        <v>52</v>
      </c>
      <c r="C42">
        <v>7.8516784000000006E-2</v>
      </c>
      <c r="D42">
        <v>0.15</v>
      </c>
      <c r="E42">
        <v>-0.131991051</v>
      </c>
      <c r="F42">
        <v>-0.12195122</v>
      </c>
      <c r="G42">
        <v>-0.15525114200000001</v>
      </c>
      <c r="H42">
        <v>-0.21342925700000001</v>
      </c>
      <c r="I42">
        <v>-0.19621749399999999</v>
      </c>
      <c r="J42">
        <v>-0.28101265800000003</v>
      </c>
      <c r="K42">
        <v>-0.237163814</v>
      </c>
      <c r="L42">
        <v>0.1641</v>
      </c>
    </row>
    <row r="43" spans="1:12" x14ac:dyDescent="0.75">
      <c r="A43">
        <v>2</v>
      </c>
      <c r="B43" t="s">
        <v>53</v>
      </c>
      <c r="C43">
        <v>0.244306569</v>
      </c>
      <c r="D43">
        <v>0.06</v>
      </c>
      <c r="E43">
        <v>-3.6679536999999998E-2</v>
      </c>
      <c r="F43">
        <v>-5.0880625999999998E-2</v>
      </c>
      <c r="G43">
        <v>-4.8828125E-2</v>
      </c>
      <c r="H43">
        <v>-7.3999999999999996E-2</v>
      </c>
      <c r="I43">
        <v>-5.5009822999999999E-2</v>
      </c>
      <c r="J43">
        <v>-0.27857142899999998</v>
      </c>
      <c r="K43">
        <v>-0.34586466199999999</v>
      </c>
      <c r="L43">
        <v>-0.32</v>
      </c>
    </row>
    <row r="44" spans="1:12" x14ac:dyDescent="0.75">
      <c r="A44">
        <v>2</v>
      </c>
      <c r="B44" t="s">
        <v>54</v>
      </c>
      <c r="C44">
        <v>3.0849039000000002E-2</v>
      </c>
      <c r="D44">
        <v>0.11</v>
      </c>
      <c r="E44">
        <v>6.2084256999999997E-2</v>
      </c>
      <c r="F44">
        <v>7.6419213999999999E-2</v>
      </c>
      <c r="G44">
        <v>7.8632105999999993E-2</v>
      </c>
      <c r="H44">
        <v>9.9425164999999996E-2</v>
      </c>
      <c r="I44">
        <v>6.8076669000000006E-2</v>
      </c>
      <c r="J44">
        <v>-0.46063535900000002</v>
      </c>
      <c r="K44">
        <v>-0.46620450600000002</v>
      </c>
      <c r="L44">
        <v>0.35</v>
      </c>
    </row>
    <row r="45" spans="1:12" x14ac:dyDescent="0.75">
      <c r="A45">
        <v>2</v>
      </c>
      <c r="B45" t="s">
        <v>55</v>
      </c>
      <c r="C45">
        <v>3.8948329999999999E-3</v>
      </c>
      <c r="D45">
        <v>0.01</v>
      </c>
      <c r="E45">
        <v>-4.3874172000000003E-2</v>
      </c>
      <c r="F45">
        <v>-0.103237095</v>
      </c>
      <c r="G45">
        <v>-8.4264831999999998E-2</v>
      </c>
      <c r="H45">
        <v>-0.155820348</v>
      </c>
      <c r="I45">
        <v>-0.19074598700000001</v>
      </c>
      <c r="J45">
        <v>-0.20554493300000001</v>
      </c>
      <c r="K45">
        <v>-0.63341968900000001</v>
      </c>
      <c r="L45">
        <v>-0.26</v>
      </c>
    </row>
    <row r="46" spans="1:12" x14ac:dyDescent="0.75">
      <c r="A46">
        <v>2</v>
      </c>
      <c r="B46" t="s">
        <v>56</v>
      </c>
      <c r="C46">
        <v>0.11035681</v>
      </c>
      <c r="D46">
        <v>0.3</v>
      </c>
      <c r="E46">
        <v>-9.1474797999999996E-2</v>
      </c>
      <c r="F46">
        <v>-0.125802311</v>
      </c>
      <c r="G46">
        <v>-6.9512194999999999E-2</v>
      </c>
      <c r="H46">
        <v>-7.2782874999999997E-2</v>
      </c>
      <c r="I46">
        <v>-0.155467721</v>
      </c>
      <c r="J46">
        <v>-0.238700565</v>
      </c>
      <c r="K46">
        <v>-0.43417824999999999</v>
      </c>
      <c r="L46">
        <v>0.17</v>
      </c>
    </row>
    <row r="47" spans="1:12" x14ac:dyDescent="0.75">
      <c r="A47">
        <v>2</v>
      </c>
      <c r="B47" t="s">
        <v>57</v>
      </c>
      <c r="C47">
        <v>7.9452118000000002E-2</v>
      </c>
      <c r="D47">
        <v>0.09</v>
      </c>
      <c r="E47">
        <v>-1.312295E-2</v>
      </c>
      <c r="F47">
        <v>-6.0680405999999999E-2</v>
      </c>
      <c r="G47">
        <v>-5.9294347999999997E-2</v>
      </c>
      <c r="H47">
        <v>-0.108547009</v>
      </c>
      <c r="I47">
        <v>1.6933499999999999E-3</v>
      </c>
      <c r="J47">
        <v>-0.492520138</v>
      </c>
      <c r="K47">
        <v>-0.29080413999999999</v>
      </c>
      <c r="L47">
        <v>0.44</v>
      </c>
    </row>
    <row r="48" spans="1:12" x14ac:dyDescent="0.75">
      <c r="A48">
        <v>2</v>
      </c>
      <c r="B48" t="s">
        <v>57</v>
      </c>
      <c r="C48">
        <v>3.1136639999999999E-3</v>
      </c>
      <c r="D48">
        <v>0</v>
      </c>
      <c r="E48">
        <v>-1.323097E-2</v>
      </c>
      <c r="F48">
        <v>-1.4888742999999999E-2</v>
      </c>
      <c r="G48">
        <v>-6.4526500000000001E-4</v>
      </c>
      <c r="H48">
        <v>-1.6551949999999999E-2</v>
      </c>
      <c r="I48">
        <v>4.3779867E-2</v>
      </c>
      <c r="J48">
        <v>-0.28426500999999998</v>
      </c>
      <c r="K48">
        <v>-0.29094692999999999</v>
      </c>
      <c r="L48">
        <v>0.44</v>
      </c>
    </row>
    <row r="49" spans="1:12" x14ac:dyDescent="0.75">
      <c r="A49">
        <v>2</v>
      </c>
      <c r="B49" t="s">
        <v>58</v>
      </c>
      <c r="C49">
        <v>2.4398340000000001E-3</v>
      </c>
      <c r="D49">
        <v>0</v>
      </c>
      <c r="E49">
        <v>-3.3476394999999999E-2</v>
      </c>
      <c r="F49">
        <v>-2.3809523999999999E-2</v>
      </c>
      <c r="G49">
        <v>-3.2590051000000002E-2</v>
      </c>
      <c r="H49">
        <v>-7.7887198000000005E-2</v>
      </c>
      <c r="I49">
        <v>-0.107635695</v>
      </c>
      <c r="J49">
        <v>-0.12839737600000001</v>
      </c>
      <c r="K49">
        <v>-0.16779825400000001</v>
      </c>
      <c r="L49">
        <v>0.27</v>
      </c>
    </row>
    <row r="50" spans="1:12" x14ac:dyDescent="0.75">
      <c r="A50">
        <v>2</v>
      </c>
      <c r="B50" t="s">
        <v>59</v>
      </c>
      <c r="C50">
        <v>2.4713381999999999E-2</v>
      </c>
      <c r="D50">
        <v>0.08</v>
      </c>
      <c r="E50">
        <v>-0.100601202</v>
      </c>
      <c r="F50">
        <v>-8.0676898999999996E-2</v>
      </c>
      <c r="G50">
        <v>-5.0497321999999997E-2</v>
      </c>
      <c r="H50">
        <v>-7.3075420000000002E-2</v>
      </c>
      <c r="I50">
        <v>-3.6226414999999998E-2</v>
      </c>
      <c r="J50">
        <v>-0.52555555600000003</v>
      </c>
      <c r="K50">
        <v>-0.65521398399999997</v>
      </c>
      <c r="L50">
        <v>0.48</v>
      </c>
    </row>
    <row r="51" spans="1:12" x14ac:dyDescent="0.75">
      <c r="A51">
        <v>2</v>
      </c>
      <c r="B51" t="s">
        <v>60</v>
      </c>
      <c r="C51">
        <v>3.4543341999999998E-2</v>
      </c>
      <c r="D51">
        <v>0.18</v>
      </c>
      <c r="E51">
        <v>-6.1994608999999999E-2</v>
      </c>
      <c r="F51">
        <v>-0.109859155</v>
      </c>
      <c r="G51">
        <v>-0.11456860000000001</v>
      </c>
      <c r="H51">
        <v>-0.10674157300000001</v>
      </c>
      <c r="I51">
        <v>-0.14534883700000001</v>
      </c>
      <c r="J51">
        <v>-0.190332326</v>
      </c>
      <c r="K51">
        <v>-0.28548124000000002</v>
      </c>
      <c r="L51">
        <v>0.14000000000000001</v>
      </c>
    </row>
    <row r="52" spans="1:12" x14ac:dyDescent="0.75">
      <c r="A52">
        <v>2</v>
      </c>
      <c r="B52" t="s">
        <v>61</v>
      </c>
      <c r="C52">
        <v>1.7067803999999999E-2</v>
      </c>
      <c r="D52">
        <v>0.1</v>
      </c>
      <c r="E52">
        <v>-2.1224489999999999E-2</v>
      </c>
      <c r="F52">
        <v>-3.2076980000000001E-3</v>
      </c>
      <c r="G52">
        <v>7.1428569999999999E-3</v>
      </c>
      <c r="H52">
        <v>-3.8174274000000001E-2</v>
      </c>
      <c r="I52">
        <v>-3.7313433E-2</v>
      </c>
      <c r="J52">
        <v>-7.1061643999999993E-2</v>
      </c>
      <c r="K52">
        <v>-0.15299539200000001</v>
      </c>
      <c r="L52">
        <v>0.38</v>
      </c>
    </row>
    <row r="53" spans="1:12" x14ac:dyDescent="0.75">
      <c r="A53">
        <v>3</v>
      </c>
      <c r="B53" t="s">
        <v>62</v>
      </c>
      <c r="C53">
        <v>0.149705791</v>
      </c>
      <c r="D53">
        <v>0.25</v>
      </c>
      <c r="E53">
        <v>-0.23454619199999999</v>
      </c>
      <c r="F53">
        <v>-0.42631661199999998</v>
      </c>
      <c r="G53">
        <v>-0.50784734799999998</v>
      </c>
      <c r="H53">
        <v>-0.53137583899999996</v>
      </c>
      <c r="I53">
        <v>-0.54537758199999997</v>
      </c>
      <c r="J53">
        <v>-1.171544135</v>
      </c>
      <c r="K53">
        <v>-1.607714286</v>
      </c>
      <c r="L53">
        <v>1.57</v>
      </c>
    </row>
    <row r="54" spans="1:12" x14ac:dyDescent="0.75">
      <c r="A54">
        <v>3</v>
      </c>
      <c r="B54" t="s">
        <v>63</v>
      </c>
      <c r="C54">
        <v>0</v>
      </c>
      <c r="D54">
        <v>0</v>
      </c>
      <c r="E54">
        <v>-4.2507204999999999E-2</v>
      </c>
      <c r="F54">
        <v>-7.5037146999999998E-2</v>
      </c>
      <c r="G54">
        <v>-9.7875568999999996E-2</v>
      </c>
      <c r="H54">
        <v>-7.9689599E-2</v>
      </c>
      <c r="I54">
        <v>-0.10660752499999999</v>
      </c>
      <c r="J54">
        <v>-1.0784257399999999</v>
      </c>
      <c r="K54">
        <v>-1.6405109490000001</v>
      </c>
      <c r="L54">
        <v>0.52</v>
      </c>
    </row>
    <row r="55" spans="1:12" x14ac:dyDescent="0.75">
      <c r="A55">
        <v>4</v>
      </c>
      <c r="B55" t="s">
        <v>64</v>
      </c>
      <c r="C55">
        <v>0.21467101299999999</v>
      </c>
      <c r="D55">
        <v>0.66</v>
      </c>
      <c r="E55">
        <v>2.3856859000000001E-2</v>
      </c>
      <c r="F55">
        <v>-5.2518756999999999E-2</v>
      </c>
      <c r="G55">
        <v>-8.3885210000000002E-2</v>
      </c>
      <c r="H55">
        <v>-5.2518756999999999E-2</v>
      </c>
      <c r="I55">
        <v>-2.8272251000000002E-2</v>
      </c>
      <c r="J55">
        <v>3.2512315E-2</v>
      </c>
      <c r="K55">
        <v>0.13935144599999999</v>
      </c>
      <c r="L55">
        <v>0.18729999999999999</v>
      </c>
    </row>
    <row r="56" spans="1:12" x14ac:dyDescent="0.75">
      <c r="A56">
        <v>4</v>
      </c>
      <c r="B56" t="s">
        <v>65</v>
      </c>
      <c r="C56">
        <v>1.1840608000000001E-2</v>
      </c>
      <c r="D56">
        <v>0.02</v>
      </c>
      <c r="E56">
        <v>-1.9838353999999999E-2</v>
      </c>
      <c r="F56">
        <v>-6.5264679999999997E-3</v>
      </c>
      <c r="G56">
        <v>1.9081272E-2</v>
      </c>
      <c r="H56">
        <v>6.442377E-3</v>
      </c>
      <c r="I56">
        <v>3.8115037999999997E-2</v>
      </c>
      <c r="J56">
        <v>5.0179209999999998E-3</v>
      </c>
      <c r="K56">
        <v>-8.0996885000000005E-2</v>
      </c>
      <c r="L56">
        <v>0.16470000000000001</v>
      </c>
    </row>
    <row r="57" spans="1:12" x14ac:dyDescent="0.75">
      <c r="A57">
        <v>4</v>
      </c>
      <c r="B57" t="s">
        <v>66</v>
      </c>
      <c r="C57">
        <v>8.6353780000000008E-3</v>
      </c>
      <c r="D57">
        <v>0.04</v>
      </c>
      <c r="E57">
        <v>-2.6050420000000001E-2</v>
      </c>
      <c r="F57">
        <v>-0.16285714300000001</v>
      </c>
      <c r="G57">
        <v>-0.216135458</v>
      </c>
      <c r="H57">
        <v>-0.20414201200000001</v>
      </c>
      <c r="I57">
        <v>9.6893490999999998E-2</v>
      </c>
      <c r="J57">
        <v>6.7938930999999994E-2</v>
      </c>
      <c r="K57">
        <v>-1.1599006E-2</v>
      </c>
      <c r="L57">
        <v>2.7400000000000001E-2</v>
      </c>
    </row>
    <row r="58" spans="1:12" x14ac:dyDescent="0.75">
      <c r="A58">
        <v>4</v>
      </c>
      <c r="B58" t="s">
        <v>67</v>
      </c>
      <c r="C58">
        <v>2.8060649999999999E-3</v>
      </c>
      <c r="D58">
        <v>0.02</v>
      </c>
      <c r="E58">
        <v>2.4128686E-2</v>
      </c>
      <c r="F58">
        <v>1.3550136000000001E-2</v>
      </c>
      <c r="G58">
        <v>8.174387E-3</v>
      </c>
      <c r="H58">
        <v>2.8037382999999999E-2</v>
      </c>
      <c r="I58">
        <v>3.3200530999999998E-2</v>
      </c>
      <c r="J58">
        <v>5.3315994999999998E-2</v>
      </c>
      <c r="K58">
        <v>6.1855670000000001E-2</v>
      </c>
      <c r="L58">
        <v>0.1736</v>
      </c>
    </row>
    <row r="59" spans="1:12" x14ac:dyDescent="0.75">
      <c r="A59">
        <v>4</v>
      </c>
      <c r="B59" t="s">
        <v>68</v>
      </c>
      <c r="C59">
        <v>7.3921295999999997E-2</v>
      </c>
      <c r="D59">
        <v>0.44</v>
      </c>
      <c r="E59">
        <v>-1.4134275999999999E-2</v>
      </c>
      <c r="F59">
        <v>7.7170418000000005E-2</v>
      </c>
      <c r="G59">
        <v>0.122324159</v>
      </c>
      <c r="H59">
        <v>0.10312499999999999</v>
      </c>
      <c r="I59">
        <v>0.116923077</v>
      </c>
      <c r="J59">
        <v>0.27525252500000003</v>
      </c>
      <c r="K59">
        <v>0.36784140999999998</v>
      </c>
      <c r="L59">
        <v>7.7999999999999996E-3</v>
      </c>
    </row>
    <row r="60" spans="1:12" x14ac:dyDescent="0.75">
      <c r="A60">
        <v>4</v>
      </c>
      <c r="B60" t="s">
        <v>69</v>
      </c>
      <c r="C60">
        <v>3.4387486000000002E-2</v>
      </c>
      <c r="D60">
        <v>0.03</v>
      </c>
      <c r="E60">
        <v>-2.2156570000000002E-3</v>
      </c>
      <c r="F60">
        <v>-9.9230959999999993E-3</v>
      </c>
      <c r="G60">
        <v>-1.6733267E-2</v>
      </c>
      <c r="H60">
        <v>-2.9563929999999999E-3</v>
      </c>
      <c r="I60">
        <v>6.3922741000000005E-2</v>
      </c>
      <c r="J60">
        <v>6.1981567000000001E-2</v>
      </c>
      <c r="K60">
        <v>7.3087431999999994E-2</v>
      </c>
      <c r="L60">
        <v>0.22</v>
      </c>
    </row>
    <row r="61" spans="1:12" x14ac:dyDescent="0.75">
      <c r="A61">
        <v>4</v>
      </c>
      <c r="B61" t="s">
        <v>70</v>
      </c>
      <c r="C61">
        <v>2.5271473999999999E-2</v>
      </c>
      <c r="D61">
        <v>0.04</v>
      </c>
      <c r="E61">
        <v>-3.9045552999999997E-2</v>
      </c>
      <c r="F61">
        <v>-5.3905390999999997E-2</v>
      </c>
      <c r="G61">
        <v>-4.9288061000000001E-2</v>
      </c>
      <c r="H61">
        <v>-4.4711014E-2</v>
      </c>
      <c r="I61">
        <v>-2.6795283999999999E-2</v>
      </c>
      <c r="J61">
        <v>1.1351909E-2</v>
      </c>
      <c r="K61">
        <v>-0.123094959</v>
      </c>
      <c r="L61">
        <v>0.15379999999999999</v>
      </c>
    </row>
    <row r="62" spans="1:12" x14ac:dyDescent="0.75">
      <c r="A62">
        <v>4</v>
      </c>
      <c r="B62" t="s">
        <v>71</v>
      </c>
      <c r="C62">
        <v>3.197409E-3</v>
      </c>
      <c r="D62">
        <v>0.02</v>
      </c>
      <c r="E62">
        <v>2.5356577000000002E-2</v>
      </c>
      <c r="F62">
        <v>0.100877193</v>
      </c>
      <c r="G62">
        <v>0.14583333300000001</v>
      </c>
      <c r="H62">
        <v>0.113832853</v>
      </c>
      <c r="I62">
        <v>0.113832853</v>
      </c>
      <c r="J62">
        <v>-3.1879194999999999E-2</v>
      </c>
      <c r="K62">
        <v>0.111271676</v>
      </c>
      <c r="L62">
        <v>-0.02</v>
      </c>
    </row>
    <row r="63" spans="1:12" x14ac:dyDescent="0.75">
      <c r="A63">
        <v>4</v>
      </c>
      <c r="B63" t="s">
        <v>72</v>
      </c>
      <c r="C63">
        <v>6.5118334999999999E-2</v>
      </c>
      <c r="D63">
        <v>0.05</v>
      </c>
      <c r="E63">
        <v>3.2914422999999998E-2</v>
      </c>
      <c r="F63">
        <v>1.2224939000000001E-2</v>
      </c>
      <c r="G63">
        <v>-7.9492318000000006E-2</v>
      </c>
      <c r="H63">
        <v>-7.9492318000000006E-2</v>
      </c>
      <c r="I63">
        <v>-6.0367454000000001E-2</v>
      </c>
      <c r="J63">
        <v>7.4985689999999994E-2</v>
      </c>
      <c r="K63">
        <v>8.5889569999999995E-3</v>
      </c>
      <c r="L63">
        <v>0.32</v>
      </c>
    </row>
    <row r="64" spans="1:12" x14ac:dyDescent="0.75">
      <c r="A64">
        <v>4</v>
      </c>
      <c r="B64" t="s">
        <v>73</v>
      </c>
      <c r="C64">
        <v>1.2860771E-2</v>
      </c>
      <c r="D64">
        <v>0.05</v>
      </c>
      <c r="E64">
        <v>-1.4184397E-2</v>
      </c>
      <c r="F64">
        <v>-2.336449E-3</v>
      </c>
      <c r="G64">
        <v>1.6055046E-2</v>
      </c>
      <c r="H64">
        <v>1.6055046E-2</v>
      </c>
      <c r="I64">
        <v>-4.6838410000000002E-3</v>
      </c>
      <c r="J64">
        <v>1.8306636000000001E-2</v>
      </c>
      <c r="K64">
        <v>-8.3333332999999996E-2</v>
      </c>
      <c r="L64">
        <v>0.20200000000000001</v>
      </c>
    </row>
    <row r="65" spans="1:12" x14ac:dyDescent="0.75">
      <c r="A65">
        <v>4</v>
      </c>
      <c r="B65" t="s">
        <v>74</v>
      </c>
      <c r="C65">
        <v>2.4677649999999998E-3</v>
      </c>
      <c r="D65">
        <v>0.01</v>
      </c>
      <c r="E65">
        <v>3.6190475999999999E-2</v>
      </c>
      <c r="F65">
        <v>3.4351145E-2</v>
      </c>
      <c r="G65">
        <v>4.7080979000000002E-2</v>
      </c>
      <c r="H65">
        <v>2.3166023000000001E-2</v>
      </c>
      <c r="I65">
        <v>-5.4166667000000002E-2</v>
      </c>
      <c r="J65">
        <v>1.9379845E-2</v>
      </c>
      <c r="K65">
        <v>3.9370079999999997E-3</v>
      </c>
      <c r="L65">
        <v>0.217</v>
      </c>
    </row>
    <row r="66" spans="1:12" x14ac:dyDescent="0.75">
      <c r="A66">
        <v>4</v>
      </c>
      <c r="B66" t="s">
        <v>75</v>
      </c>
      <c r="C66">
        <v>4.1156199999999997E-4</v>
      </c>
      <c r="D66">
        <v>0</v>
      </c>
      <c r="E66">
        <v>4.5248868999999997E-2</v>
      </c>
      <c r="F66">
        <v>4.7169810000000003E-3</v>
      </c>
      <c r="G66">
        <v>-1.9323671000000001E-2</v>
      </c>
      <c r="H66">
        <v>-2.9268293000000001E-2</v>
      </c>
      <c r="I66">
        <v>-1.9323671000000001E-2</v>
      </c>
      <c r="J66">
        <v>-4.7619050000000003E-3</v>
      </c>
      <c r="K66">
        <v>-3.4313725000000003E-2</v>
      </c>
      <c r="L66">
        <v>3.7699999999999997E-2</v>
      </c>
    </row>
    <row r="67" spans="1:12" x14ac:dyDescent="0.75">
      <c r="A67">
        <v>4</v>
      </c>
      <c r="B67" t="s">
        <v>76</v>
      </c>
      <c r="C67">
        <v>1.257446E-3</v>
      </c>
      <c r="D67">
        <v>0</v>
      </c>
      <c r="E67">
        <v>1.547122E-3</v>
      </c>
      <c r="F67">
        <v>-7.1123760000000001E-3</v>
      </c>
      <c r="G67">
        <v>-3.2069971000000003E-2</v>
      </c>
      <c r="H67">
        <v>-1.1428571E-2</v>
      </c>
      <c r="I67">
        <v>-1.414427E-3</v>
      </c>
      <c r="J67">
        <v>5.9760955999999997E-2</v>
      </c>
      <c r="K67">
        <v>0.24278074899999999</v>
      </c>
      <c r="L67">
        <v>0.16289999999999999</v>
      </c>
    </row>
    <row r="68" spans="1:12" x14ac:dyDescent="0.75">
      <c r="A68">
        <v>4</v>
      </c>
      <c r="B68" t="s">
        <v>77</v>
      </c>
      <c r="C68">
        <v>5.5917690999999999E-2</v>
      </c>
      <c r="D68">
        <v>0.19</v>
      </c>
      <c r="E68">
        <v>2.13858E-2</v>
      </c>
      <c r="F68">
        <v>1.2942192E-2</v>
      </c>
      <c r="G68">
        <v>9.5238100000000006E-3</v>
      </c>
      <c r="H68">
        <v>-2.6929982000000002E-2</v>
      </c>
      <c r="I68">
        <v>4.4277360000000002E-2</v>
      </c>
      <c r="J68">
        <v>-0.10424710399999999</v>
      </c>
      <c r="K68">
        <v>5.2195525999999999E-2</v>
      </c>
      <c r="L68">
        <v>0.16</v>
      </c>
    </row>
    <row r="69" spans="1:12" x14ac:dyDescent="0.75">
      <c r="A69">
        <v>4</v>
      </c>
      <c r="B69" t="s">
        <v>78</v>
      </c>
      <c r="C69">
        <v>9.3560400000000004E-4</v>
      </c>
      <c r="D69">
        <v>0.01</v>
      </c>
      <c r="E69">
        <v>-2.840909E-3</v>
      </c>
      <c r="F69">
        <v>-8.5714290000000002E-3</v>
      </c>
      <c r="G69">
        <v>1.396648E-2</v>
      </c>
      <c r="H69">
        <v>1.9444444000000002E-2</v>
      </c>
      <c r="I69">
        <v>-1.4367816E-2</v>
      </c>
      <c r="J69">
        <v>-2.3188406000000002E-2</v>
      </c>
      <c r="K69">
        <v>-4.4378698000000001E-2</v>
      </c>
      <c r="L69">
        <v>0.08</v>
      </c>
    </row>
    <row r="70" spans="1:12" x14ac:dyDescent="0.75">
      <c r="A70">
        <v>4</v>
      </c>
      <c r="B70" t="s">
        <v>79</v>
      </c>
      <c r="C70">
        <v>1.4391500999999999E-2</v>
      </c>
      <c r="D70">
        <v>0.03</v>
      </c>
      <c r="E70">
        <v>2.9210690000000001E-2</v>
      </c>
      <c r="F70">
        <v>3.5802469000000003E-2</v>
      </c>
      <c r="G70">
        <v>-5.5405404999999998E-2</v>
      </c>
      <c r="H70">
        <v>-0.103886926</v>
      </c>
      <c r="I70">
        <v>-0.103107345</v>
      </c>
      <c r="J70">
        <v>9.6587622999999997E-2</v>
      </c>
      <c r="K70">
        <v>0.19276485800000001</v>
      </c>
      <c r="L70">
        <v>0.44240000000000002</v>
      </c>
    </row>
    <row r="71" spans="1:12" x14ac:dyDescent="0.75">
      <c r="A71">
        <v>4</v>
      </c>
      <c r="B71" t="s">
        <v>80</v>
      </c>
      <c r="C71">
        <v>4.5261058999999999E-2</v>
      </c>
      <c r="D71">
        <v>0.04</v>
      </c>
      <c r="E71">
        <v>-1.3868613E-2</v>
      </c>
      <c r="F71">
        <v>-8.2197117E-2</v>
      </c>
      <c r="G71">
        <v>-3.7341299000000001E-2</v>
      </c>
      <c r="H71">
        <v>-3.4251675000000002E-2</v>
      </c>
      <c r="I71">
        <v>2.7651383000000002E-2</v>
      </c>
      <c r="J71">
        <v>1.6985138E-2</v>
      </c>
      <c r="K71">
        <v>7.8301260999999997E-2</v>
      </c>
      <c r="L71">
        <v>0.28129999999999999</v>
      </c>
    </row>
    <row r="72" spans="1:12" x14ac:dyDescent="0.75">
      <c r="A72">
        <v>4</v>
      </c>
      <c r="B72" t="s">
        <v>81</v>
      </c>
      <c r="C72">
        <v>4.4810299999999999E-4</v>
      </c>
      <c r="D72">
        <v>0</v>
      </c>
      <c r="E72">
        <v>3.4274194000000001E-2</v>
      </c>
      <c r="F72">
        <v>2.6422764000000001E-2</v>
      </c>
      <c r="G72">
        <v>6.6276802999999995E-2</v>
      </c>
      <c r="H72">
        <v>6.2240660000000003E-3</v>
      </c>
      <c r="I72">
        <v>3.2323232E-2</v>
      </c>
      <c r="J72">
        <v>0.11460258800000001</v>
      </c>
      <c r="K72">
        <v>-4.3572985000000002E-2</v>
      </c>
      <c r="L72">
        <v>0.06</v>
      </c>
    </row>
    <row r="73" spans="1:12" x14ac:dyDescent="0.75">
      <c r="A73">
        <v>4</v>
      </c>
      <c r="B73" t="s">
        <v>82</v>
      </c>
      <c r="C73">
        <v>3.1086200000000002E-4</v>
      </c>
      <c r="D73">
        <v>0</v>
      </c>
      <c r="E73">
        <v>-8.6378740000000002E-3</v>
      </c>
      <c r="F73">
        <v>-1.6064256999999998E-2</v>
      </c>
      <c r="G73">
        <v>-7.2992700000000001E-3</v>
      </c>
      <c r="H73">
        <v>2.7546444999999999E-2</v>
      </c>
      <c r="I73">
        <v>-6.7510549000000003E-2</v>
      </c>
      <c r="J73">
        <v>-8.4285713999999998E-2</v>
      </c>
      <c r="K73">
        <v>-8.5836910000000002E-2</v>
      </c>
      <c r="L73">
        <v>0.26</v>
      </c>
    </row>
    <row r="74" spans="1:12" x14ac:dyDescent="0.75">
      <c r="A74">
        <v>4</v>
      </c>
      <c r="B74" t="s">
        <v>83</v>
      </c>
      <c r="C74">
        <v>4.1899495000000002E-2</v>
      </c>
      <c r="D74">
        <v>0.16</v>
      </c>
      <c r="E74">
        <v>7.8201369999999996E-3</v>
      </c>
      <c r="F74">
        <v>-2.9644269999999999E-3</v>
      </c>
      <c r="G74">
        <v>-3.2553407999999999E-2</v>
      </c>
      <c r="H74">
        <v>-2.5252525000000001E-2</v>
      </c>
      <c r="I74">
        <v>-1.9743339999999999E-3</v>
      </c>
      <c r="J74">
        <v>0.21682098799999999</v>
      </c>
      <c r="K74">
        <v>0.54545454500000001</v>
      </c>
      <c r="L74">
        <v>0.21629999999999999</v>
      </c>
    </row>
    <row r="75" spans="1:12" x14ac:dyDescent="0.75">
      <c r="A75">
        <v>4</v>
      </c>
      <c r="B75" t="s">
        <v>84</v>
      </c>
      <c r="C75">
        <v>7.0117536999999994E-2</v>
      </c>
      <c r="D75">
        <v>0.59</v>
      </c>
      <c r="E75">
        <v>2.2451456000000002E-2</v>
      </c>
      <c r="F75">
        <v>5.6239016000000003E-2</v>
      </c>
      <c r="G75">
        <v>3.4172661999999999E-2</v>
      </c>
      <c r="H75">
        <v>2.8347407000000002E-2</v>
      </c>
      <c r="I75">
        <v>-1.8975332000000001E-2</v>
      </c>
      <c r="J75">
        <v>0.22918660299999999</v>
      </c>
      <c r="K75">
        <v>-0.233537519</v>
      </c>
      <c r="L75">
        <v>0.25</v>
      </c>
    </row>
    <row r="76" spans="1:12" x14ac:dyDescent="0.75">
      <c r="A76">
        <v>4</v>
      </c>
      <c r="B76" t="s">
        <v>85</v>
      </c>
      <c r="C76">
        <v>5.0824806E-2</v>
      </c>
      <c r="D76">
        <v>0.21</v>
      </c>
      <c r="E76">
        <v>1.5739543000000002E-2</v>
      </c>
      <c r="F76">
        <v>-1.3993781E-2</v>
      </c>
      <c r="G76">
        <v>-4.3428570999999999E-2</v>
      </c>
      <c r="H76">
        <v>-2.8848321E-2</v>
      </c>
      <c r="I76">
        <v>-1.5121192E-2</v>
      </c>
      <c r="J76">
        <v>-5.6712962999999998E-2</v>
      </c>
      <c r="K76">
        <v>-0.221241306</v>
      </c>
      <c r="L76">
        <v>-0.06</v>
      </c>
    </row>
    <row r="77" spans="1:12" x14ac:dyDescent="0.75">
      <c r="A77">
        <v>4</v>
      </c>
      <c r="B77" t="s">
        <v>86</v>
      </c>
      <c r="C77">
        <v>6.8380710000000003E-3</v>
      </c>
      <c r="D77">
        <v>0.04</v>
      </c>
      <c r="E77">
        <v>1.1297376E-2</v>
      </c>
      <c r="F77">
        <v>-8.0876493999999993E-2</v>
      </c>
      <c r="G77">
        <v>-3.6287241999999997E-2</v>
      </c>
      <c r="H77">
        <v>-2.5708885000000001E-2</v>
      </c>
      <c r="I77">
        <v>8.0438760000000002E-3</v>
      </c>
      <c r="J77">
        <v>8.7453749999999997E-2</v>
      </c>
      <c r="K77">
        <v>-1.0428305000000001E-2</v>
      </c>
      <c r="L77">
        <v>0.26</v>
      </c>
    </row>
    <row r="78" spans="1:12" x14ac:dyDescent="0.75">
      <c r="A78">
        <v>4</v>
      </c>
      <c r="B78" t="s">
        <v>87</v>
      </c>
      <c r="C78">
        <v>4.3909338999999999E-2</v>
      </c>
      <c r="D78">
        <v>0.25</v>
      </c>
      <c r="E78">
        <v>0.31713217500000002</v>
      </c>
      <c r="F78">
        <v>0.175955414</v>
      </c>
      <c r="G78">
        <v>0.214123007</v>
      </c>
      <c r="H78">
        <v>0.140603377</v>
      </c>
      <c r="I78">
        <v>9.1308164999999997E-2</v>
      </c>
      <c r="J78">
        <v>2.4505183999999999E-2</v>
      </c>
      <c r="K78">
        <v>-0.14745011099999999</v>
      </c>
      <c r="L78">
        <v>0.23</v>
      </c>
    </row>
    <row r="79" spans="1:12" x14ac:dyDescent="0.75">
      <c r="A79">
        <v>4</v>
      </c>
      <c r="B79" t="s">
        <v>88</v>
      </c>
      <c r="C79">
        <v>3.9096651000000003E-2</v>
      </c>
      <c r="D79">
        <v>0.08</v>
      </c>
      <c r="E79">
        <v>-8.0586081000000004E-2</v>
      </c>
      <c r="F79">
        <v>-0.136071887</v>
      </c>
      <c r="G79">
        <v>-9.8014887999999994E-2</v>
      </c>
      <c r="H79">
        <v>0.104251012</v>
      </c>
      <c r="I79">
        <v>9.3237705000000004E-2</v>
      </c>
      <c r="J79">
        <v>0.27990236000000002</v>
      </c>
      <c r="K79">
        <v>0.28165584399999999</v>
      </c>
      <c r="L79">
        <v>0.05</v>
      </c>
    </row>
    <row r="80" spans="1:12" x14ac:dyDescent="0.75">
      <c r="A80">
        <v>4</v>
      </c>
      <c r="B80" t="s">
        <v>89</v>
      </c>
      <c r="C80">
        <v>5.9115440000000003E-3</v>
      </c>
      <c r="D80">
        <v>0.09</v>
      </c>
      <c r="E80">
        <v>2.5931928999999999E-2</v>
      </c>
      <c r="F80">
        <v>2.5931928999999999E-2</v>
      </c>
      <c r="G80">
        <v>0.18563685599999999</v>
      </c>
      <c r="H80">
        <v>0.18563685599999999</v>
      </c>
      <c r="I80">
        <v>0.14630681800000001</v>
      </c>
      <c r="J80">
        <v>0.106983655</v>
      </c>
      <c r="K80">
        <v>0.126453488</v>
      </c>
      <c r="L80">
        <v>-1.8100000000000002E-2</v>
      </c>
    </row>
    <row r="81" spans="1:12" x14ac:dyDescent="0.75">
      <c r="A81">
        <v>4</v>
      </c>
      <c r="B81" t="s">
        <v>90</v>
      </c>
      <c r="C81">
        <v>3.6659890000000001E-3</v>
      </c>
      <c r="D81">
        <v>0.04</v>
      </c>
      <c r="E81">
        <v>-0.13868613099999999</v>
      </c>
      <c r="F81">
        <v>-0.424657534</v>
      </c>
      <c r="G81">
        <v>-0.38053097299999999</v>
      </c>
      <c r="H81">
        <v>-0.14285714299999999</v>
      </c>
      <c r="I81">
        <v>-0.399103139</v>
      </c>
      <c r="J81">
        <v>-0.114285714</v>
      </c>
      <c r="K81">
        <v>5.4545455E-2</v>
      </c>
      <c r="L81">
        <v>-0.2135</v>
      </c>
    </row>
    <row r="82" spans="1:12" x14ac:dyDescent="0.75">
      <c r="A82">
        <v>4</v>
      </c>
      <c r="B82" t="s">
        <v>91</v>
      </c>
      <c r="C82">
        <v>0.118231377</v>
      </c>
      <c r="D82">
        <v>0.19</v>
      </c>
      <c r="E82">
        <v>-7.5450450000000002E-2</v>
      </c>
      <c r="F82">
        <v>-3.6916394999999998E-2</v>
      </c>
      <c r="G82">
        <v>-6.4659978000000007E-2</v>
      </c>
      <c r="H82">
        <v>-7.3033708000000003E-2</v>
      </c>
      <c r="I82">
        <v>-3.2432431999999997E-2</v>
      </c>
      <c r="J82">
        <v>0.14503133400000001</v>
      </c>
      <c r="K82">
        <v>0.22546634199999999</v>
      </c>
      <c r="L82">
        <v>-0.02</v>
      </c>
    </row>
    <row r="83" spans="1:12" x14ac:dyDescent="0.75">
      <c r="A83">
        <v>4</v>
      </c>
      <c r="B83" t="s">
        <v>92</v>
      </c>
      <c r="C83">
        <v>9.8273149999999997E-3</v>
      </c>
      <c r="D83">
        <v>0.01</v>
      </c>
      <c r="E83">
        <v>4.2372879999999996E-3</v>
      </c>
      <c r="F83">
        <v>-1.7316017E-2</v>
      </c>
      <c r="G83">
        <v>1.8789144000000001E-2</v>
      </c>
      <c r="H83">
        <v>3.2921811000000002E-2</v>
      </c>
      <c r="I83">
        <v>6.1876248000000002E-2</v>
      </c>
      <c r="J83">
        <v>1.5363128E-2</v>
      </c>
      <c r="K83">
        <v>7.9033311999999994E-2</v>
      </c>
      <c r="L83">
        <v>0.28999999999999998</v>
      </c>
    </row>
    <row r="84" spans="1:12" x14ac:dyDescent="0.75">
      <c r="A84">
        <v>4</v>
      </c>
      <c r="B84" t="s">
        <v>93</v>
      </c>
      <c r="C84">
        <v>3.7549023000000001E-2</v>
      </c>
      <c r="D84">
        <v>0.17</v>
      </c>
      <c r="E84">
        <v>3.1989760000000001E-3</v>
      </c>
      <c r="F84">
        <v>8.2749840000000009E-3</v>
      </c>
      <c r="G84">
        <v>-1.6971278999999999E-2</v>
      </c>
      <c r="H84">
        <v>-1.6971278999999999E-2</v>
      </c>
      <c r="I84">
        <v>-2.5000000000000001E-2</v>
      </c>
      <c r="J84">
        <v>-6.0585432000000002E-2</v>
      </c>
      <c r="K84">
        <v>-0.15750371499999999</v>
      </c>
      <c r="L84">
        <v>0.20200000000000001</v>
      </c>
    </row>
    <row r="85" spans="1:12" x14ac:dyDescent="0.75">
      <c r="A85">
        <v>4</v>
      </c>
      <c r="B85" t="s">
        <v>94</v>
      </c>
      <c r="C85">
        <v>4.3130799999999998E-4</v>
      </c>
      <c r="D85">
        <v>0</v>
      </c>
      <c r="E85">
        <v>1.8889202000000001E-2</v>
      </c>
      <c r="F85">
        <v>2.3294975999999998E-2</v>
      </c>
      <c r="G85">
        <v>-7.6399628999999997E-2</v>
      </c>
      <c r="H85">
        <v>-0.13133940199999999</v>
      </c>
      <c r="I85">
        <v>-0.13244386599999999</v>
      </c>
      <c r="J85">
        <v>-5.7504300000000002E-4</v>
      </c>
      <c r="K85">
        <v>8.6614173000000003E-2</v>
      </c>
      <c r="L85">
        <v>0.46</v>
      </c>
    </row>
    <row r="86" spans="1:12" x14ac:dyDescent="0.75">
      <c r="A86">
        <v>4</v>
      </c>
      <c r="B86" t="s">
        <v>95</v>
      </c>
      <c r="C86">
        <v>1.9159069999999999E-3</v>
      </c>
      <c r="D86">
        <v>0.01</v>
      </c>
      <c r="E86">
        <v>-1.453488E-3</v>
      </c>
      <c r="F86">
        <v>-2.9112080000000002E-3</v>
      </c>
      <c r="G86">
        <v>-5.8394160000000001E-3</v>
      </c>
      <c r="H86">
        <v>2.8943559999999998E-3</v>
      </c>
      <c r="I86">
        <v>1.7118402000000001E-2</v>
      </c>
      <c r="J86">
        <v>-2.8358208999999999E-2</v>
      </c>
      <c r="K86">
        <v>-7.9937304000000001E-2</v>
      </c>
      <c r="L86">
        <v>0.25309999999999999</v>
      </c>
    </row>
    <row r="87" spans="1:12" x14ac:dyDescent="0.75">
      <c r="A87">
        <v>4</v>
      </c>
      <c r="B87" t="s">
        <v>96</v>
      </c>
      <c r="C87">
        <v>1.4250987E-2</v>
      </c>
      <c r="D87">
        <v>7.0000000000000007E-2</v>
      </c>
      <c r="E87">
        <v>-6.0594058999999999E-2</v>
      </c>
      <c r="F87">
        <v>-4.6093750000000003E-2</v>
      </c>
      <c r="G87">
        <v>-7.3346693000000004E-2</v>
      </c>
      <c r="H87">
        <v>-0.17973568300000001</v>
      </c>
      <c r="I87">
        <v>-0.12615643400000001</v>
      </c>
      <c r="J87">
        <v>-2.2918258E-2</v>
      </c>
      <c r="K87">
        <v>6.0680462999999997E-2</v>
      </c>
      <c r="L87">
        <v>0.21</v>
      </c>
    </row>
    <row r="88" spans="1:12" x14ac:dyDescent="0.75">
      <c r="A88">
        <v>4</v>
      </c>
      <c r="B88" t="s">
        <v>97</v>
      </c>
      <c r="C88">
        <v>1.6639039999999999E-3</v>
      </c>
      <c r="D88">
        <v>0.01</v>
      </c>
      <c r="E88">
        <v>-2.6993095000000002E-2</v>
      </c>
      <c r="F88">
        <v>-1.9950124999999999E-2</v>
      </c>
      <c r="G88">
        <v>-1.8046049000000002E-2</v>
      </c>
      <c r="H88">
        <v>-4.2702358000000003E-2</v>
      </c>
      <c r="I88">
        <v>-3.1525851000000001E-2</v>
      </c>
      <c r="J88">
        <v>-2.4509800000000002E-3</v>
      </c>
      <c r="K88">
        <v>-7.1381793999999998E-2</v>
      </c>
      <c r="L88">
        <v>0.21859999999999999</v>
      </c>
    </row>
    <row r="89" spans="1:12" x14ac:dyDescent="0.75">
      <c r="A89">
        <v>4</v>
      </c>
      <c r="B89" t="s">
        <v>98</v>
      </c>
      <c r="C89">
        <v>2.9863731000000001E-2</v>
      </c>
      <c r="D89">
        <v>0.16</v>
      </c>
      <c r="E89">
        <v>1.0315414E-2</v>
      </c>
      <c r="F89">
        <v>5.0256995999999998E-2</v>
      </c>
      <c r="G89">
        <v>4.8627002000000003E-2</v>
      </c>
      <c r="H89">
        <v>3.5942029E-2</v>
      </c>
      <c r="I89">
        <v>2.0612485E-2</v>
      </c>
      <c r="J89">
        <v>0.138639503</v>
      </c>
      <c r="K89">
        <v>6.0451976999999997E-2</v>
      </c>
      <c r="L89">
        <v>0.18</v>
      </c>
    </row>
    <row r="90" spans="1:12" x14ac:dyDescent="0.75">
      <c r="A90">
        <v>4</v>
      </c>
      <c r="B90" t="s">
        <v>99</v>
      </c>
      <c r="C90">
        <v>0.107302752</v>
      </c>
      <c r="D90">
        <v>0.3</v>
      </c>
      <c r="E90">
        <v>3.7031225000000001E-2</v>
      </c>
      <c r="F90">
        <v>0.102121434</v>
      </c>
      <c r="G90">
        <v>0.17045147299999999</v>
      </c>
      <c r="H90">
        <v>0.14526462400000001</v>
      </c>
      <c r="I90">
        <v>-0.10377697800000001</v>
      </c>
      <c r="J90">
        <v>-8.8771990000000005E-3</v>
      </c>
      <c r="K90">
        <v>-2.4028033000000001E-2</v>
      </c>
      <c r="L90">
        <v>0.39</v>
      </c>
    </row>
    <row r="91" spans="1:12" x14ac:dyDescent="0.75">
      <c r="A91">
        <v>4</v>
      </c>
      <c r="B91" t="s">
        <v>100</v>
      </c>
      <c r="C91">
        <v>2.6962459999999998E-3</v>
      </c>
      <c r="D91">
        <v>0.01</v>
      </c>
      <c r="E91">
        <v>0.13855688399999999</v>
      </c>
      <c r="F91">
        <v>1.8163471E-2</v>
      </c>
      <c r="G91">
        <v>-4.6236559000000003E-2</v>
      </c>
      <c r="H91">
        <v>-4.0363538999999997E-2</v>
      </c>
      <c r="I91">
        <v>7.7021800000000003E-4</v>
      </c>
      <c r="J91">
        <v>-4.3991415999999998E-2</v>
      </c>
      <c r="K91">
        <v>-6.6301369999999998E-2</v>
      </c>
      <c r="L91">
        <v>0.29299999999999998</v>
      </c>
    </row>
    <row r="92" spans="1:12" x14ac:dyDescent="0.75">
      <c r="A92">
        <v>4</v>
      </c>
      <c r="B92" t="s">
        <v>101</v>
      </c>
      <c r="C92">
        <v>2.4099479999999999E-3</v>
      </c>
      <c r="D92">
        <v>0.01</v>
      </c>
      <c r="E92">
        <v>-3.2994924000000002E-2</v>
      </c>
      <c r="F92">
        <v>-2.7129337999999999E-2</v>
      </c>
      <c r="G92">
        <v>-8.6741019999999995E-3</v>
      </c>
      <c r="H92">
        <v>-2.7129337999999999E-2</v>
      </c>
      <c r="I92">
        <v>-1.369863E-2</v>
      </c>
      <c r="J92">
        <v>3.671971E-3</v>
      </c>
      <c r="K92">
        <v>-0.126643599</v>
      </c>
      <c r="L92">
        <v>0.18</v>
      </c>
    </row>
    <row r="93" spans="1:12" x14ac:dyDescent="0.75">
      <c r="A93">
        <v>4</v>
      </c>
      <c r="B93" t="s">
        <v>102</v>
      </c>
      <c r="C93">
        <v>1.849397E-3</v>
      </c>
      <c r="D93">
        <v>0.01</v>
      </c>
      <c r="E93">
        <v>-5.1304348E-2</v>
      </c>
      <c r="F93">
        <v>-5.3594770999999999E-2</v>
      </c>
      <c r="G93">
        <v>-2.1546261000000001E-2</v>
      </c>
      <c r="H93">
        <v>-4.4492441000000001E-2</v>
      </c>
      <c r="I93">
        <v>9.0163929999999993E-3</v>
      </c>
      <c r="J93">
        <v>1.4669926999999999E-2</v>
      </c>
      <c r="K93">
        <v>3.4730538999999998E-2</v>
      </c>
      <c r="L93">
        <v>0.09</v>
      </c>
    </row>
    <row r="94" spans="1:12" x14ac:dyDescent="0.75">
      <c r="A94">
        <v>4</v>
      </c>
      <c r="B94" t="s">
        <v>103</v>
      </c>
      <c r="C94">
        <v>8.5110517999999996E-2</v>
      </c>
      <c r="D94">
        <v>0</v>
      </c>
      <c r="E94">
        <v>4.7468353999999997E-2</v>
      </c>
      <c r="F94">
        <v>8.4642676E-2</v>
      </c>
      <c r="G94">
        <v>8.0682107000000003E-2</v>
      </c>
      <c r="H94">
        <v>8.0682107000000003E-2</v>
      </c>
      <c r="I94">
        <v>8.5222236000000007E-2</v>
      </c>
      <c r="J94">
        <v>0.212814645</v>
      </c>
      <c r="K94">
        <v>0.102385686</v>
      </c>
      <c r="L94">
        <v>0.55000000000000004</v>
      </c>
    </row>
    <row r="95" spans="1:12" x14ac:dyDescent="0.75">
      <c r="A95">
        <v>4</v>
      </c>
      <c r="B95" t="s">
        <v>104</v>
      </c>
      <c r="C95">
        <v>4.7241219000000001E-2</v>
      </c>
      <c r="D95">
        <v>0.01</v>
      </c>
      <c r="E95">
        <v>-1.2077295E-2</v>
      </c>
      <c r="F95">
        <v>9.4562650000000002E-3</v>
      </c>
      <c r="G95">
        <v>2.1767396000000001E-2</v>
      </c>
      <c r="H95">
        <v>1.6431925E-2</v>
      </c>
      <c r="I95">
        <v>2.7842227000000001E-2</v>
      </c>
      <c r="J95">
        <v>2.1028036999999999E-2</v>
      </c>
      <c r="K95">
        <v>1.4074758999999999E-2</v>
      </c>
      <c r="L95">
        <v>0.13100000000000001</v>
      </c>
    </row>
    <row r="96" spans="1:12" x14ac:dyDescent="0.75">
      <c r="A96">
        <v>4</v>
      </c>
      <c r="B96" t="s">
        <v>105</v>
      </c>
      <c r="C96">
        <v>3.8532800999999998E-2</v>
      </c>
      <c r="D96">
        <v>0.26</v>
      </c>
      <c r="E96">
        <v>4.8257372999999999E-2</v>
      </c>
      <c r="F96">
        <v>0.126691267</v>
      </c>
      <c r="G96">
        <v>0.15476190500000001</v>
      </c>
      <c r="H96">
        <v>0.12453760799999999</v>
      </c>
      <c r="I96">
        <v>9.3231162000000006E-2</v>
      </c>
      <c r="J96">
        <v>0.19683257900000001</v>
      </c>
      <c r="K96">
        <v>0.139210904</v>
      </c>
      <c r="L96">
        <v>1.5800000000000002E-2</v>
      </c>
    </row>
    <row r="97" spans="1:12" x14ac:dyDescent="0.75">
      <c r="A97">
        <v>4</v>
      </c>
      <c r="B97" t="s">
        <v>106</v>
      </c>
      <c r="C97">
        <v>6.6566849999999999E-3</v>
      </c>
      <c r="D97">
        <v>0.02</v>
      </c>
      <c r="E97">
        <v>1.9624572999999999E-2</v>
      </c>
      <c r="F97">
        <v>7.0388350000000002E-2</v>
      </c>
      <c r="G97">
        <v>1.7108640000000001E-2</v>
      </c>
      <c r="H97">
        <v>-1.9520852000000002E-2</v>
      </c>
      <c r="I97">
        <v>-4.0760869999999998E-2</v>
      </c>
      <c r="J97">
        <v>6.5853658999999995E-2</v>
      </c>
      <c r="K97">
        <v>-2.6178009999999999E-3</v>
      </c>
      <c r="L97">
        <v>0.09</v>
      </c>
    </row>
    <row r="98" spans="1:12" x14ac:dyDescent="0.75">
      <c r="A98">
        <v>4</v>
      </c>
      <c r="B98" t="s">
        <v>107</v>
      </c>
      <c r="C98">
        <v>2.2799368E-2</v>
      </c>
      <c r="D98">
        <v>0.02</v>
      </c>
      <c r="E98">
        <v>-7.7383924000000007E-2</v>
      </c>
      <c r="F98">
        <v>5.4752518999999999E-2</v>
      </c>
      <c r="G98">
        <v>0.15005907800000001</v>
      </c>
      <c r="H98">
        <v>0.10045852399999999</v>
      </c>
      <c r="I98">
        <v>-1.3621418999999999E-2</v>
      </c>
      <c r="J98">
        <v>0.27045300900000002</v>
      </c>
      <c r="K98">
        <v>0.15736040600000001</v>
      </c>
      <c r="L98">
        <v>0.14000000000000001</v>
      </c>
    </row>
    <row r="99" spans="1:12" x14ac:dyDescent="0.75">
      <c r="A99">
        <v>4</v>
      </c>
      <c r="B99" t="s">
        <v>108</v>
      </c>
      <c r="C99">
        <v>1.6077789999999999E-3</v>
      </c>
      <c r="D99">
        <v>0.01</v>
      </c>
      <c r="E99">
        <v>8.3565459999999994E-3</v>
      </c>
      <c r="F99">
        <v>-2.8169010000000001E-3</v>
      </c>
      <c r="G99">
        <v>1.3850416000000001E-2</v>
      </c>
      <c r="H99">
        <v>1.3850416000000001E-2</v>
      </c>
      <c r="I99">
        <v>3.3921303E-2</v>
      </c>
      <c r="J99">
        <v>2.0632737000000002E-2</v>
      </c>
      <c r="K99">
        <v>-0.19063545200000001</v>
      </c>
      <c r="L99">
        <v>0.3745</v>
      </c>
    </row>
    <row r="100" spans="1:12" x14ac:dyDescent="0.75">
      <c r="A100">
        <v>4</v>
      </c>
      <c r="B100" t="s">
        <v>109</v>
      </c>
      <c r="C100">
        <v>9.9097630000000003E-3</v>
      </c>
      <c r="D100">
        <v>0.04</v>
      </c>
      <c r="E100">
        <v>2.1069692000000001E-2</v>
      </c>
      <c r="F100">
        <v>3.9745627999999998E-2</v>
      </c>
      <c r="G100">
        <v>6.2111801000000001E-2</v>
      </c>
      <c r="H100">
        <v>0.11176470600000001</v>
      </c>
      <c r="I100">
        <v>0.19034852499999999</v>
      </c>
      <c r="J100">
        <v>0.17373461000000001</v>
      </c>
      <c r="K100">
        <v>-6.6666670000000003E-3</v>
      </c>
      <c r="L100">
        <v>9.2999999999999999E-2</v>
      </c>
    </row>
    <row r="101" spans="1:12" x14ac:dyDescent="0.75">
      <c r="A101">
        <v>4</v>
      </c>
      <c r="B101" t="s">
        <v>110</v>
      </c>
      <c r="C101">
        <v>1.0555989E-2</v>
      </c>
      <c r="D101">
        <v>0.03</v>
      </c>
      <c r="E101">
        <v>1.2032086000000001E-2</v>
      </c>
      <c r="F101">
        <v>2.3778071000000001E-2</v>
      </c>
      <c r="G101">
        <v>4.8906049E-2</v>
      </c>
      <c r="H101">
        <v>7.0440251999999995E-2</v>
      </c>
      <c r="I101">
        <v>4.0259740000000002E-2</v>
      </c>
      <c r="J101">
        <v>3.9083239999999998E-2</v>
      </c>
      <c r="K101">
        <v>-1.7906335999999998E-2</v>
      </c>
      <c r="L101">
        <v>0.08</v>
      </c>
    </row>
    <row r="102" spans="1:12" x14ac:dyDescent="0.75">
      <c r="A102">
        <v>4</v>
      </c>
      <c r="B102" t="s">
        <v>111</v>
      </c>
      <c r="C102">
        <v>3.0484173E-2</v>
      </c>
      <c r="D102">
        <v>0.1</v>
      </c>
      <c r="E102">
        <v>-7.9726650999999996E-2</v>
      </c>
      <c r="F102">
        <v>-1.2820513E-2</v>
      </c>
      <c r="G102">
        <v>-4.2372879999999996E-3</v>
      </c>
      <c r="H102">
        <v>3.0674847000000002E-2</v>
      </c>
      <c r="I102">
        <v>2.6694045E-2</v>
      </c>
      <c r="J102">
        <v>0.22801302900000001</v>
      </c>
      <c r="K102">
        <v>0.164021164</v>
      </c>
      <c r="L102">
        <v>0.17</v>
      </c>
    </row>
    <row r="103" spans="1:12" x14ac:dyDescent="0.75">
      <c r="A103">
        <v>4</v>
      </c>
      <c r="B103" t="s">
        <v>112</v>
      </c>
      <c r="C103">
        <v>2.2715379000000001E-2</v>
      </c>
      <c r="D103">
        <v>0.17</v>
      </c>
      <c r="E103">
        <v>-1.1494252999999999E-2</v>
      </c>
      <c r="F103">
        <v>-1.5384615000000001E-2</v>
      </c>
      <c r="G103">
        <v>1.4925373E-2</v>
      </c>
      <c r="H103">
        <v>-7.6335880000000002E-3</v>
      </c>
      <c r="I103">
        <v>-3.5294117999999999E-2</v>
      </c>
      <c r="J103">
        <v>-2.3255814E-2</v>
      </c>
      <c r="K103">
        <v>-8.6419753000000002E-2</v>
      </c>
      <c r="L103">
        <v>3.5799999999999998E-2</v>
      </c>
    </row>
    <row r="104" spans="1:12" x14ac:dyDescent="0.75">
      <c r="A104">
        <v>4</v>
      </c>
      <c r="B104" t="s">
        <v>113</v>
      </c>
      <c r="C104">
        <v>1.90682E-3</v>
      </c>
      <c r="D104">
        <v>0</v>
      </c>
      <c r="E104">
        <v>-5.9382419999999998E-3</v>
      </c>
      <c r="F104">
        <v>1.7678259999999999E-3</v>
      </c>
      <c r="G104">
        <v>-1.864101E-2</v>
      </c>
      <c r="H104">
        <v>1.5116279E-2</v>
      </c>
      <c r="I104">
        <v>4.1855204E-2</v>
      </c>
      <c r="J104">
        <v>-3.4819792000000002E-2</v>
      </c>
      <c r="K104">
        <v>0.38578680199999998</v>
      </c>
      <c r="L104">
        <v>0.36109999999999998</v>
      </c>
    </row>
    <row r="105" spans="1:12" x14ac:dyDescent="0.75">
      <c r="A105">
        <v>4</v>
      </c>
      <c r="B105" t="s">
        <v>114</v>
      </c>
      <c r="C105">
        <v>0.17621678499999999</v>
      </c>
      <c r="D105">
        <v>0.24</v>
      </c>
      <c r="E105">
        <v>-2.3529412E-2</v>
      </c>
      <c r="F105">
        <v>-3.0139935E-2</v>
      </c>
      <c r="G105">
        <v>5.1975049999999998E-3</v>
      </c>
      <c r="H105">
        <v>1.3402061999999999E-2</v>
      </c>
      <c r="I105">
        <v>-4.9342104999999997E-2</v>
      </c>
      <c r="J105">
        <v>-0.106358382</v>
      </c>
      <c r="K105">
        <v>-8.2579185999999999E-2</v>
      </c>
      <c r="L105">
        <v>0.25</v>
      </c>
    </row>
    <row r="106" spans="1:12" x14ac:dyDescent="0.75">
      <c r="A106">
        <v>4</v>
      </c>
      <c r="B106" t="s">
        <v>115</v>
      </c>
      <c r="C106">
        <v>4.1194950000000001E-2</v>
      </c>
      <c r="D106">
        <v>0</v>
      </c>
      <c r="E106">
        <v>4.7861199999999996E-3</v>
      </c>
      <c r="F106">
        <v>-6.4980793999999995E-2</v>
      </c>
      <c r="G106">
        <v>-8.3007813E-2</v>
      </c>
      <c r="H106">
        <v>-4.8323769999999997E-3</v>
      </c>
      <c r="I106">
        <v>8.4731773999999996E-2</v>
      </c>
      <c r="J106">
        <v>0.241795807</v>
      </c>
      <c r="K106">
        <v>0.38875620100000002</v>
      </c>
      <c r="L106">
        <v>0.39</v>
      </c>
    </row>
    <row r="107" spans="1:12" x14ac:dyDescent="0.75">
      <c r="A107">
        <v>4</v>
      </c>
      <c r="B107" t="s">
        <v>116</v>
      </c>
      <c r="C107">
        <v>1.132627E-3</v>
      </c>
      <c r="D107">
        <v>0</v>
      </c>
      <c r="E107">
        <v>-5.8566372999999998E-2</v>
      </c>
      <c r="F107">
        <v>-7.8472958999999995E-2</v>
      </c>
      <c r="G107">
        <v>3.5273370000000002E-3</v>
      </c>
      <c r="H107">
        <v>9.0882002000000003E-2</v>
      </c>
      <c r="I107">
        <v>7.0667072999999997E-2</v>
      </c>
      <c r="J107">
        <v>0.17105906600000001</v>
      </c>
      <c r="K107">
        <v>0.23187311199999999</v>
      </c>
      <c r="L107">
        <v>0.6</v>
      </c>
    </row>
    <row r="108" spans="1:12" x14ac:dyDescent="0.75">
      <c r="A108">
        <v>4</v>
      </c>
      <c r="B108" t="s">
        <v>117</v>
      </c>
      <c r="C108">
        <v>2.3668729999999998E-3</v>
      </c>
      <c r="D108">
        <v>0.01</v>
      </c>
      <c r="E108">
        <v>6.9745070000000006E-2</v>
      </c>
      <c r="F108">
        <v>6.9297400999999995E-2</v>
      </c>
      <c r="G108">
        <v>7.3754789000000001E-2</v>
      </c>
      <c r="H108">
        <v>3.5892322999999997E-2</v>
      </c>
      <c r="I108">
        <v>-3.5331906000000003E-2</v>
      </c>
      <c r="J108">
        <v>-7.2062083999999998E-2</v>
      </c>
      <c r="K108">
        <v>-0.11986103100000001</v>
      </c>
      <c r="L108">
        <v>0.16</v>
      </c>
    </row>
    <row r="109" spans="1:12" x14ac:dyDescent="0.75">
      <c r="A109">
        <v>4</v>
      </c>
      <c r="B109" t="s">
        <v>118</v>
      </c>
      <c r="C109">
        <v>1.524117E-3</v>
      </c>
      <c r="D109">
        <v>0</v>
      </c>
      <c r="E109">
        <v>5.2650176999999999E-2</v>
      </c>
      <c r="F109">
        <v>3.7342908000000001E-2</v>
      </c>
      <c r="G109">
        <v>4.3524794999999998E-2</v>
      </c>
      <c r="H109">
        <v>4.3524794999999998E-2</v>
      </c>
      <c r="I109">
        <v>-5.2197802000000001E-2</v>
      </c>
      <c r="J109">
        <v>-6.6428002999999999E-2</v>
      </c>
      <c r="K109">
        <v>7.5517240999999999E-2</v>
      </c>
      <c r="L109">
        <v>0.55000000000000004</v>
      </c>
    </row>
    <row r="110" spans="1:12" x14ac:dyDescent="0.75">
      <c r="A110">
        <v>4</v>
      </c>
      <c r="B110" t="s">
        <v>119</v>
      </c>
      <c r="C110">
        <v>3.3392200000000001E-4</v>
      </c>
      <c r="D110">
        <v>0</v>
      </c>
      <c r="E110">
        <v>-9.0090090000000001E-3</v>
      </c>
      <c r="F110">
        <v>-2.0966272000000001E-2</v>
      </c>
      <c r="G110">
        <v>-3.1307551000000003E-2</v>
      </c>
      <c r="H110">
        <v>-2.0036430000000001E-2</v>
      </c>
      <c r="I110">
        <v>-3.584229E-3</v>
      </c>
      <c r="J110">
        <v>5.0042409000000003E-2</v>
      </c>
      <c r="K110">
        <v>-1.1743451E-2</v>
      </c>
      <c r="L110">
        <v>0.28000000000000003</v>
      </c>
    </row>
    <row r="111" spans="1:12" x14ac:dyDescent="0.75">
      <c r="A111">
        <v>4</v>
      </c>
      <c r="B111" t="s">
        <v>120</v>
      </c>
      <c r="C111">
        <v>8.981691E-3</v>
      </c>
      <c r="D111">
        <v>0.05</v>
      </c>
      <c r="E111">
        <v>-2.195122E-2</v>
      </c>
      <c r="F111">
        <v>-2.5703793999999999E-2</v>
      </c>
      <c r="G111">
        <v>1.7584994E-2</v>
      </c>
      <c r="H111">
        <v>4.3378994999999997E-2</v>
      </c>
      <c r="I111">
        <v>4.3924700999999997E-2</v>
      </c>
      <c r="J111">
        <v>5.7897694999999999E-2</v>
      </c>
      <c r="K111">
        <v>0.190338164</v>
      </c>
      <c r="L111">
        <v>0.52</v>
      </c>
    </row>
    <row r="112" spans="1:12" x14ac:dyDescent="0.75">
      <c r="A112">
        <v>4</v>
      </c>
      <c r="B112" t="s">
        <v>121</v>
      </c>
      <c r="C112">
        <v>1.2303399999999999E-3</v>
      </c>
      <c r="D112">
        <v>0.01</v>
      </c>
      <c r="E112">
        <v>6.8230277000000006E-2</v>
      </c>
      <c r="F112">
        <v>3.9560440000000002E-2</v>
      </c>
      <c r="G112">
        <v>7.6109937000000003E-2</v>
      </c>
      <c r="H112">
        <v>6.0215053999999997E-2</v>
      </c>
      <c r="I112">
        <v>2.3463687E-2</v>
      </c>
      <c r="J112">
        <v>-5.4282268000000002E-2</v>
      </c>
      <c r="K112">
        <v>9.2419522000000004E-2</v>
      </c>
      <c r="L112">
        <v>0.68989999999999996</v>
      </c>
    </row>
    <row r="113" spans="1:12" x14ac:dyDescent="0.75">
      <c r="A113">
        <v>4</v>
      </c>
      <c r="B113" t="s">
        <v>122</v>
      </c>
      <c r="C113">
        <v>4.0851624000000003E-2</v>
      </c>
      <c r="D113">
        <v>0.32</v>
      </c>
      <c r="E113">
        <v>1.2830189000000001E-2</v>
      </c>
      <c r="F113">
        <v>2.7509294E-2</v>
      </c>
      <c r="G113">
        <v>1.8018018E-2</v>
      </c>
      <c r="H113">
        <v>-4.9942370000000003E-3</v>
      </c>
      <c r="I113">
        <v>-7.2131148000000006E-2</v>
      </c>
      <c r="J113">
        <v>1.7280239999999999E-2</v>
      </c>
      <c r="K113">
        <v>-3.82409E-4</v>
      </c>
      <c r="L113">
        <v>2.63E-2</v>
      </c>
    </row>
    <row r="114" spans="1:12" x14ac:dyDescent="0.75">
      <c r="A114">
        <v>4</v>
      </c>
      <c r="B114" t="s">
        <v>123</v>
      </c>
      <c r="C114">
        <v>2.0202430000000001E-3</v>
      </c>
      <c r="D114">
        <v>0</v>
      </c>
      <c r="E114">
        <v>-4.0438657000000003E-2</v>
      </c>
      <c r="F114">
        <v>2.7546444999999999E-2</v>
      </c>
      <c r="G114">
        <v>1.5883306E-2</v>
      </c>
      <c r="H114">
        <v>0.115126785</v>
      </c>
      <c r="I114">
        <v>2.4734981999999999E-2</v>
      </c>
      <c r="J114">
        <v>-9.4448450000000003E-2</v>
      </c>
      <c r="K114">
        <v>0.109677419</v>
      </c>
      <c r="L114">
        <v>0.3</v>
      </c>
    </row>
    <row r="115" spans="1:12" x14ac:dyDescent="0.75">
      <c r="A115">
        <v>4</v>
      </c>
      <c r="B115" t="s">
        <v>124</v>
      </c>
      <c r="C115">
        <v>7.0047199999999999E-3</v>
      </c>
      <c r="D115">
        <v>0.04</v>
      </c>
      <c r="E115">
        <v>3.2650946E-2</v>
      </c>
      <c r="F115">
        <v>-8.0429000000000004E-4</v>
      </c>
      <c r="G115">
        <v>1.0863805000000001E-2</v>
      </c>
      <c r="H115">
        <v>5.1816104000000002E-2</v>
      </c>
      <c r="I115">
        <v>0.14262746900000001</v>
      </c>
      <c r="J115">
        <v>0.16487695699999999</v>
      </c>
      <c r="K115">
        <v>0.30172091299999998</v>
      </c>
      <c r="L115">
        <v>0.47</v>
      </c>
    </row>
    <row r="116" spans="1:12" x14ac:dyDescent="0.75">
      <c r="A116">
        <v>4</v>
      </c>
      <c r="B116" t="s">
        <v>125</v>
      </c>
      <c r="C116">
        <v>5.6613766000000003E-2</v>
      </c>
      <c r="D116">
        <v>0.19</v>
      </c>
      <c r="E116">
        <v>-3.6357091000000001E-2</v>
      </c>
      <c r="F116">
        <v>3.5833891E-2</v>
      </c>
      <c r="G116">
        <v>0.13361420399999999</v>
      </c>
      <c r="H116">
        <v>0.134915865</v>
      </c>
      <c r="I116">
        <v>8.1951530999999994E-2</v>
      </c>
      <c r="J116">
        <v>0.17836758</v>
      </c>
      <c r="K116">
        <v>0.26537381999999998</v>
      </c>
      <c r="L116">
        <v>0.34</v>
      </c>
    </row>
    <row r="117" spans="1:12" x14ac:dyDescent="0.75">
      <c r="A117">
        <v>4</v>
      </c>
      <c r="B117" t="s">
        <v>126</v>
      </c>
      <c r="C117">
        <v>4.0294242000000001E-2</v>
      </c>
      <c r="D117">
        <v>0.45</v>
      </c>
      <c r="E117">
        <v>-8.8161209999999997E-3</v>
      </c>
      <c r="F117">
        <v>3.0266344000000001E-2</v>
      </c>
      <c r="G117">
        <v>1.2939002E-2</v>
      </c>
      <c r="H117">
        <v>-3.5552683000000002E-2</v>
      </c>
      <c r="I117">
        <v>-9.3515358000000007E-2</v>
      </c>
      <c r="J117">
        <v>-3.9584685000000001E-2</v>
      </c>
      <c r="K117">
        <v>-4.3648208000000001E-2</v>
      </c>
      <c r="L117">
        <v>0.19</v>
      </c>
    </row>
    <row r="118" spans="1:12" x14ac:dyDescent="0.75">
      <c r="A118">
        <v>4</v>
      </c>
      <c r="B118" t="s">
        <v>127</v>
      </c>
      <c r="C118">
        <v>0.75671064300000002</v>
      </c>
      <c r="D118">
        <v>0.25</v>
      </c>
      <c r="E118">
        <v>1.8457752000000001E-2</v>
      </c>
      <c r="F118">
        <v>2.7235771999999998E-2</v>
      </c>
      <c r="G118">
        <v>1.668753E-3</v>
      </c>
      <c r="H118">
        <v>-9.8714416999999999E-2</v>
      </c>
      <c r="I118">
        <v>-8.7233076000000007E-2</v>
      </c>
      <c r="J118">
        <v>0.19751844399999999</v>
      </c>
      <c r="K118">
        <v>0.113046701</v>
      </c>
      <c r="L118">
        <v>4.2000000000000003E-2</v>
      </c>
    </row>
    <row r="119" spans="1:12" x14ac:dyDescent="0.75">
      <c r="A119">
        <v>4</v>
      </c>
      <c r="B119" t="s">
        <v>128</v>
      </c>
      <c r="C119">
        <v>9.1393900000000001E-4</v>
      </c>
      <c r="D119">
        <v>0.01</v>
      </c>
      <c r="E119">
        <v>-4.9710983E-2</v>
      </c>
      <c r="F119">
        <v>-5.0925926000000003E-2</v>
      </c>
      <c r="G119">
        <v>-5.2753622999999999E-2</v>
      </c>
      <c r="H119">
        <v>-4.9104564000000003E-2</v>
      </c>
      <c r="I119">
        <v>-5.4587689000000002E-2</v>
      </c>
      <c r="J119">
        <v>4.0676175000000002E-2</v>
      </c>
      <c r="K119">
        <v>8.0506329000000001E-2</v>
      </c>
      <c r="L119">
        <v>0.36</v>
      </c>
    </row>
    <row r="120" spans="1:12" x14ac:dyDescent="0.75">
      <c r="A120">
        <v>4</v>
      </c>
      <c r="B120" t="s">
        <v>129</v>
      </c>
      <c r="C120">
        <v>5.3456609999999998E-3</v>
      </c>
      <c r="D120">
        <v>0.01</v>
      </c>
      <c r="E120">
        <v>-6.1207778999999997E-2</v>
      </c>
      <c r="F120">
        <v>-7.0521424999999999E-2</v>
      </c>
      <c r="G120">
        <v>-2.6534652999999998E-2</v>
      </c>
      <c r="H120">
        <v>-6.0882022000000001E-2</v>
      </c>
      <c r="I120">
        <v>9.8591549000000001E-2</v>
      </c>
      <c r="J120">
        <v>0.24043956</v>
      </c>
      <c r="K120">
        <v>8.1502481000000002E-2</v>
      </c>
      <c r="L120">
        <v>0.41</v>
      </c>
    </row>
    <row r="121" spans="1:12" x14ac:dyDescent="0.75">
      <c r="A121">
        <v>4</v>
      </c>
      <c r="B121" t="s">
        <v>130</v>
      </c>
      <c r="C121">
        <v>3.3025960000000001E-3</v>
      </c>
      <c r="D121">
        <v>0.01</v>
      </c>
      <c r="E121">
        <v>-6.2068966000000003E-2</v>
      </c>
      <c r="F121">
        <v>-6.7221066999999995E-2</v>
      </c>
      <c r="G121">
        <v>4.2288556999999997E-2</v>
      </c>
      <c r="H121">
        <v>0.27495291900000002</v>
      </c>
      <c r="I121">
        <v>0.224962255</v>
      </c>
      <c r="J121">
        <v>0.28338762200000001</v>
      </c>
      <c r="K121">
        <v>0.15477497300000001</v>
      </c>
      <c r="L121">
        <v>-0.26</v>
      </c>
    </row>
    <row r="122" spans="1:12" x14ac:dyDescent="0.75">
      <c r="A122">
        <v>4</v>
      </c>
      <c r="B122" t="s">
        <v>131</v>
      </c>
      <c r="C122">
        <v>0.35055864399999997</v>
      </c>
      <c r="D122">
        <v>0.6</v>
      </c>
      <c r="E122">
        <v>-0.122645291</v>
      </c>
      <c r="F122">
        <v>-8.7766990000000003E-2</v>
      </c>
      <c r="G122">
        <v>-0.14326530600000001</v>
      </c>
      <c r="H122">
        <v>-0.19752030800000001</v>
      </c>
      <c r="I122">
        <v>-0.14983579599999999</v>
      </c>
      <c r="J122">
        <v>-1.1191336E-2</v>
      </c>
      <c r="K122">
        <v>9.3527507999999995E-2</v>
      </c>
      <c r="L122">
        <v>0.05</v>
      </c>
    </row>
    <row r="123" spans="1:12" x14ac:dyDescent="0.75">
      <c r="A123">
        <v>4</v>
      </c>
      <c r="B123" t="s">
        <v>132</v>
      </c>
      <c r="C123">
        <v>5.1318390999999998E-2</v>
      </c>
      <c r="D123">
        <v>0.2</v>
      </c>
      <c r="E123">
        <v>1.3818182E-2</v>
      </c>
      <c r="F123">
        <v>7.7551019999999998E-2</v>
      </c>
      <c r="G123">
        <v>0.15117370899999999</v>
      </c>
      <c r="H123">
        <v>0.180417044</v>
      </c>
      <c r="I123">
        <v>3.7956721999999998E-2</v>
      </c>
      <c r="J123">
        <v>7.4718525999999993E-2</v>
      </c>
      <c r="K123">
        <v>0.19620628300000001</v>
      </c>
      <c r="L123">
        <v>0.21</v>
      </c>
    </row>
    <row r="124" spans="1:12" x14ac:dyDescent="0.75">
      <c r="A124">
        <v>4</v>
      </c>
      <c r="B124" t="s">
        <v>133</v>
      </c>
      <c r="C124">
        <v>0.121607246</v>
      </c>
      <c r="D124">
        <v>0.33</v>
      </c>
      <c r="E124">
        <v>-4.0380048000000002E-2</v>
      </c>
      <c r="F124">
        <v>-8.5501858999999999E-2</v>
      </c>
      <c r="G124">
        <v>-5.6694812999999997E-2</v>
      </c>
      <c r="H124">
        <v>-5.6057865999999998E-2</v>
      </c>
      <c r="I124">
        <v>1.3513514000000001E-2</v>
      </c>
      <c r="J124">
        <v>2.3411371E-2</v>
      </c>
      <c r="K124">
        <v>-0.13618677000000001</v>
      </c>
      <c r="L124">
        <v>-0.06</v>
      </c>
    </row>
    <row r="125" spans="1:12" x14ac:dyDescent="0.75">
      <c r="A125">
        <v>4</v>
      </c>
      <c r="B125" t="s">
        <v>134</v>
      </c>
      <c r="C125">
        <v>4.2649922E-2</v>
      </c>
      <c r="D125">
        <v>0.08</v>
      </c>
      <c r="E125">
        <v>-0.36807460199999997</v>
      </c>
      <c r="F125">
        <v>5.0266564999999999E-2</v>
      </c>
      <c r="G125">
        <v>-6.9468268E-2</v>
      </c>
      <c r="H125">
        <v>3.7065636999999999E-2</v>
      </c>
      <c r="I125">
        <v>-0.106477374</v>
      </c>
      <c r="J125">
        <v>7.4582560000000006E-2</v>
      </c>
      <c r="K125">
        <v>-0.21777343800000001</v>
      </c>
      <c r="L125">
        <v>0.19</v>
      </c>
    </row>
    <row r="126" spans="1:12" x14ac:dyDescent="0.75">
      <c r="A126">
        <v>4</v>
      </c>
      <c r="B126" t="s">
        <v>135</v>
      </c>
      <c r="C126">
        <v>3.7125370999999997E-2</v>
      </c>
      <c r="D126">
        <v>0.23</v>
      </c>
      <c r="E126">
        <v>-8.2303286000000003E-2</v>
      </c>
      <c r="F126">
        <v>-0.188741722</v>
      </c>
      <c r="G126">
        <v>-0.24566273399999999</v>
      </c>
      <c r="H126">
        <v>-0.25612316299999999</v>
      </c>
      <c r="I126">
        <v>-0.35727788300000002</v>
      </c>
      <c r="J126">
        <v>0.10896003999999999</v>
      </c>
      <c r="K126">
        <v>2.2331154999999998E-2</v>
      </c>
      <c r="L126">
        <v>0.46010000000000001</v>
      </c>
    </row>
    <row r="127" spans="1:12" x14ac:dyDescent="0.75">
      <c r="A127">
        <v>4</v>
      </c>
      <c r="B127" t="s">
        <v>136</v>
      </c>
      <c r="C127">
        <v>3.4573653000000003E-2</v>
      </c>
      <c r="D127">
        <v>0.22</v>
      </c>
      <c r="E127">
        <v>9.7908319999999993E-3</v>
      </c>
      <c r="F127">
        <v>-9.2292586999999995E-2</v>
      </c>
      <c r="G127">
        <v>-0.15945805099999999</v>
      </c>
      <c r="H127">
        <v>-0.104766634</v>
      </c>
      <c r="I127">
        <v>-0.103670635</v>
      </c>
      <c r="J127">
        <v>-9.8223099999999994E-2</v>
      </c>
      <c r="K127">
        <v>7.7911313999999995E-2</v>
      </c>
      <c r="L127">
        <v>0.28999999999999998</v>
      </c>
    </row>
    <row r="128" spans="1:12" x14ac:dyDescent="0.75">
      <c r="A128">
        <v>4</v>
      </c>
      <c r="B128" t="s">
        <v>137</v>
      </c>
      <c r="C128">
        <v>4.0139967999999998E-2</v>
      </c>
      <c r="D128">
        <v>0.2</v>
      </c>
      <c r="E128">
        <v>-0.175448558</v>
      </c>
      <c r="F128">
        <v>-0.327051282</v>
      </c>
      <c r="G128">
        <v>-0.35519769600000001</v>
      </c>
      <c r="H128">
        <v>-0.28106435600000002</v>
      </c>
      <c r="I128">
        <v>-0.27491070299999998</v>
      </c>
      <c r="J128">
        <v>-0.183647799</v>
      </c>
      <c r="K128">
        <v>0.35382982699999999</v>
      </c>
      <c r="L128">
        <v>0.31</v>
      </c>
    </row>
    <row r="129" spans="1:12" x14ac:dyDescent="0.75">
      <c r="A129">
        <v>4</v>
      </c>
      <c r="B129" t="s">
        <v>138</v>
      </c>
      <c r="C129">
        <v>2.7447288E-2</v>
      </c>
      <c r="D129">
        <v>0.2</v>
      </c>
      <c r="E129">
        <v>-0.12627551000000001</v>
      </c>
      <c r="F129">
        <v>-0.137153896</v>
      </c>
      <c r="G129">
        <v>-0.18682795699999999</v>
      </c>
      <c r="H129">
        <v>-0.25515280699999998</v>
      </c>
      <c r="I129">
        <v>-0.176548967</v>
      </c>
      <c r="J129">
        <v>-7.3556231E-2</v>
      </c>
      <c r="K129">
        <v>-3.3352838000000003E-2</v>
      </c>
      <c r="L129">
        <v>0.25</v>
      </c>
    </row>
    <row r="130" spans="1:12" x14ac:dyDescent="0.75">
      <c r="A130">
        <v>5</v>
      </c>
      <c r="B130" t="s">
        <v>139</v>
      </c>
      <c r="C130">
        <v>1.8500463000000002E-2</v>
      </c>
      <c r="D130">
        <v>0.11</v>
      </c>
      <c r="E130">
        <v>-3.6144580000000001E-3</v>
      </c>
      <c r="F130">
        <v>-4.7359598000000003E-2</v>
      </c>
      <c r="G130">
        <v>-8.7467363000000006E-2</v>
      </c>
      <c r="H130">
        <v>-9.4612351999999997E-2</v>
      </c>
      <c r="I130">
        <v>-0.85111111100000003</v>
      </c>
      <c r="J130">
        <v>-0.769830028</v>
      </c>
      <c r="K130">
        <v>-0.59273422600000003</v>
      </c>
      <c r="L130">
        <v>0.18</v>
      </c>
    </row>
    <row r="131" spans="1:12" x14ac:dyDescent="0.75">
      <c r="A131">
        <v>5</v>
      </c>
      <c r="B131" t="s">
        <v>140</v>
      </c>
      <c r="C131">
        <v>0.45414848899999999</v>
      </c>
      <c r="D131">
        <v>0.4</v>
      </c>
      <c r="E131">
        <v>2.0643432E-2</v>
      </c>
      <c r="F131">
        <v>-7.3767670000000002E-3</v>
      </c>
      <c r="G131">
        <v>-0.56094434400000004</v>
      </c>
      <c r="H131">
        <v>-0.72779945599999996</v>
      </c>
      <c r="I131">
        <v>-0.60748074799999996</v>
      </c>
      <c r="J131">
        <v>-0.459011483</v>
      </c>
      <c r="K131">
        <v>-0.33078324199999998</v>
      </c>
      <c r="L131">
        <v>0.89</v>
      </c>
    </row>
    <row r="132" spans="1:12" x14ac:dyDescent="0.75">
      <c r="A132">
        <v>5</v>
      </c>
      <c r="B132" t="s">
        <v>141</v>
      </c>
      <c r="C132">
        <v>6.88425E-4</v>
      </c>
      <c r="D132">
        <v>0</v>
      </c>
      <c r="E132">
        <v>-1.687154E-3</v>
      </c>
      <c r="F132">
        <v>-0.60711523599999995</v>
      </c>
      <c r="G132">
        <v>-0.822807018</v>
      </c>
      <c r="H132">
        <v>-0.81484716199999996</v>
      </c>
      <c r="I132">
        <v>-0.82200789100000005</v>
      </c>
      <c r="J132">
        <v>-0.936626281</v>
      </c>
      <c r="K132">
        <v>-0.67648245299999998</v>
      </c>
      <c r="L132">
        <v>0.64</v>
      </c>
    </row>
    <row r="133" spans="1:12" x14ac:dyDescent="0.75">
      <c r="A133">
        <v>5</v>
      </c>
      <c r="B133" t="s">
        <v>142</v>
      </c>
      <c r="C133">
        <v>7.3735070999999999E-2</v>
      </c>
      <c r="D133">
        <v>0.24</v>
      </c>
      <c r="E133">
        <v>-0.42317523400000001</v>
      </c>
      <c r="F133">
        <v>-0.41954674199999997</v>
      </c>
      <c r="G133">
        <v>-0.62063389400000002</v>
      </c>
      <c r="H133">
        <v>-0.60198209700000005</v>
      </c>
      <c r="I133">
        <v>-0.25181114199999999</v>
      </c>
      <c r="J133">
        <v>-0.56105919000000004</v>
      </c>
      <c r="K133">
        <v>-0.56691682300000001</v>
      </c>
      <c r="L133">
        <v>0.23</v>
      </c>
    </row>
    <row r="134" spans="1:12" x14ac:dyDescent="0.75">
      <c r="A134">
        <v>5</v>
      </c>
      <c r="B134" t="s">
        <v>143</v>
      </c>
      <c r="C134">
        <v>8.1078848999999995E-2</v>
      </c>
      <c r="D134">
        <v>0.24</v>
      </c>
      <c r="E134">
        <v>-0.53860691100000002</v>
      </c>
      <c r="F134">
        <v>-0.58173744100000002</v>
      </c>
      <c r="G134">
        <v>-0.70017899800000005</v>
      </c>
      <c r="H134">
        <v>-5.1476015E-2</v>
      </c>
      <c r="I134">
        <v>1.5376641E-2</v>
      </c>
      <c r="J134">
        <v>-3.3925980000000001E-2</v>
      </c>
      <c r="K134">
        <v>-0.23810558300000001</v>
      </c>
      <c r="L134">
        <v>0.43</v>
      </c>
    </row>
    <row r="135" spans="1:12" x14ac:dyDescent="0.75">
      <c r="A135">
        <v>5</v>
      </c>
      <c r="B135" t="s">
        <v>144</v>
      </c>
      <c r="C135">
        <v>7.1339510999999994E-2</v>
      </c>
      <c r="D135">
        <v>0.24</v>
      </c>
      <c r="E135">
        <v>-0.46682464499999998</v>
      </c>
      <c r="F135">
        <v>-0.55919395500000002</v>
      </c>
      <c r="G135">
        <v>-0.60196687400000004</v>
      </c>
      <c r="H135">
        <v>-0.70805739499999998</v>
      </c>
      <c r="I135">
        <v>-0.63756613799999995</v>
      </c>
      <c r="J135">
        <v>-0.72519509500000001</v>
      </c>
      <c r="K135">
        <v>-0.91285537699999997</v>
      </c>
      <c r="L135">
        <v>0.33</v>
      </c>
    </row>
    <row r="136" spans="1:12" x14ac:dyDescent="0.75">
      <c r="A136">
        <v>5</v>
      </c>
      <c r="B136" t="s">
        <v>145</v>
      </c>
      <c r="C136">
        <v>4.6533904000000001E-2</v>
      </c>
      <c r="D136">
        <v>0.24</v>
      </c>
      <c r="E136">
        <v>-0.217976319</v>
      </c>
      <c r="F136">
        <v>-0.227556279</v>
      </c>
      <c r="G136">
        <v>-0.287990894</v>
      </c>
      <c r="H136">
        <v>-0.287990894</v>
      </c>
      <c r="I136">
        <v>-0.223573939</v>
      </c>
      <c r="J136">
        <v>-0.18699187</v>
      </c>
      <c r="K136">
        <v>-0.29092983500000003</v>
      </c>
      <c r="L136">
        <v>0.71</v>
      </c>
    </row>
    <row r="137" spans="1:12" x14ac:dyDescent="0.75">
      <c r="A137">
        <v>5</v>
      </c>
      <c r="B137" t="s">
        <v>146</v>
      </c>
      <c r="C137">
        <v>5.1321757000000003E-2</v>
      </c>
      <c r="D137">
        <v>0.24</v>
      </c>
      <c r="E137">
        <v>-0.19318181800000001</v>
      </c>
      <c r="F137">
        <v>-0.418918919</v>
      </c>
      <c r="G137">
        <v>-0.464592275</v>
      </c>
      <c r="H137">
        <v>-0.414507772</v>
      </c>
      <c r="I137">
        <v>-0.43684210499999998</v>
      </c>
      <c r="J137">
        <v>-0.58077591200000001</v>
      </c>
      <c r="K137">
        <v>-0.68310727500000001</v>
      </c>
      <c r="L137">
        <v>-0.08</v>
      </c>
    </row>
    <row r="138" spans="1:12" x14ac:dyDescent="0.75">
      <c r="A138">
        <v>5</v>
      </c>
      <c r="B138" t="s">
        <v>147</v>
      </c>
      <c r="C138">
        <v>6.6312544000000001E-2</v>
      </c>
      <c r="D138">
        <v>0.1</v>
      </c>
      <c r="E138">
        <v>-0.43565300299999998</v>
      </c>
      <c r="F138">
        <v>-0.507507508</v>
      </c>
      <c r="G138">
        <v>-0.43223965800000003</v>
      </c>
      <c r="H138">
        <v>-0.39897817000000002</v>
      </c>
      <c r="I138">
        <v>-0.54066496200000003</v>
      </c>
      <c r="J138">
        <v>-0.60042508000000006</v>
      </c>
      <c r="K138">
        <v>-0.68268156400000002</v>
      </c>
      <c r="L138">
        <v>0.32569999999999999</v>
      </c>
    </row>
    <row r="139" spans="1:12" x14ac:dyDescent="0.75">
      <c r="A139">
        <v>5</v>
      </c>
      <c r="B139" t="s">
        <v>148</v>
      </c>
      <c r="C139">
        <v>6.2247400000000001E-2</v>
      </c>
      <c r="D139">
        <v>0.09</v>
      </c>
      <c r="E139">
        <v>-0.374943052</v>
      </c>
      <c r="F139">
        <v>-0.38376891299999999</v>
      </c>
      <c r="G139">
        <v>-0.42830099399999999</v>
      </c>
      <c r="H139">
        <v>-0.49554013899999999</v>
      </c>
      <c r="I139">
        <v>-0.48816567999999999</v>
      </c>
      <c r="J139">
        <v>-0.59682539700000004</v>
      </c>
      <c r="K139">
        <v>-0.82136391099999995</v>
      </c>
      <c r="L139">
        <v>0.18</v>
      </c>
    </row>
    <row r="140" spans="1:12" x14ac:dyDescent="0.75">
      <c r="A140">
        <v>5</v>
      </c>
      <c r="B140" t="s">
        <v>149</v>
      </c>
      <c r="C140">
        <v>7.3533088999999996E-2</v>
      </c>
      <c r="D140">
        <v>0.24</v>
      </c>
      <c r="E140">
        <v>-0.18088737199999999</v>
      </c>
      <c r="F140">
        <v>-0.32880354499999997</v>
      </c>
      <c r="G140">
        <v>-0.408265498</v>
      </c>
      <c r="H140">
        <v>-0.41803278700000002</v>
      </c>
      <c r="I140">
        <v>-0.40694401000000002</v>
      </c>
      <c r="J140">
        <v>-0.55425017300000001</v>
      </c>
      <c r="K140">
        <v>-0.76877703500000005</v>
      </c>
      <c r="L140">
        <v>0.27179999999999999</v>
      </c>
    </row>
    <row r="141" spans="1:12" x14ac:dyDescent="0.75">
      <c r="A141">
        <v>5</v>
      </c>
      <c r="B141" t="s">
        <v>150</v>
      </c>
      <c r="C141">
        <v>4.3920277000000001E-2</v>
      </c>
      <c r="D141">
        <v>0.25</v>
      </c>
      <c r="E141">
        <v>-0.202756508</v>
      </c>
      <c r="F141">
        <v>-0.29947054899999997</v>
      </c>
      <c r="G141">
        <v>-0.271285206</v>
      </c>
      <c r="H141">
        <v>-0.26595744700000001</v>
      </c>
      <c r="I141">
        <v>-0.35273854599999999</v>
      </c>
      <c r="J141">
        <v>-0.44534413</v>
      </c>
      <c r="K141">
        <v>-0.59504467900000002</v>
      </c>
      <c r="L141">
        <v>0.63</v>
      </c>
    </row>
    <row r="142" spans="1:12" x14ac:dyDescent="0.75">
      <c r="A142">
        <v>5</v>
      </c>
      <c r="B142" t="s">
        <v>151</v>
      </c>
      <c r="C142">
        <v>4.4262503000000002E-2</v>
      </c>
      <c r="D142">
        <v>0.23</v>
      </c>
      <c r="E142">
        <v>-0.35663181100000002</v>
      </c>
      <c r="F142">
        <v>-0.38795045</v>
      </c>
      <c r="G142">
        <v>-0.32455668999999998</v>
      </c>
      <c r="H142">
        <v>-0.29532317400000002</v>
      </c>
      <c r="I142">
        <v>-0.50121802699999995</v>
      </c>
      <c r="J142">
        <v>-0.43731778399999999</v>
      </c>
      <c r="K142">
        <v>-0.16</v>
      </c>
      <c r="L142">
        <v>0.19</v>
      </c>
    </row>
    <row r="143" spans="1:12" x14ac:dyDescent="0.75">
      <c r="A143">
        <v>5</v>
      </c>
      <c r="B143" t="s">
        <v>152</v>
      </c>
      <c r="C143">
        <v>4.0174308999999998E-2</v>
      </c>
      <c r="D143">
        <v>0.23</v>
      </c>
      <c r="E143">
        <v>-0.39442815199999998</v>
      </c>
      <c r="F143">
        <v>-0.46307692299999997</v>
      </c>
      <c r="G143">
        <v>-0.46533127899999999</v>
      </c>
      <c r="H143">
        <v>-0.492154812</v>
      </c>
      <c r="I143">
        <v>-0.71763997599999996</v>
      </c>
      <c r="J143">
        <v>-0.27422956700000001</v>
      </c>
      <c r="K143">
        <v>-0.37427745699999998</v>
      </c>
      <c r="L143">
        <v>-8.0000000000000004E-4</v>
      </c>
    </row>
    <row r="144" spans="1:12" x14ac:dyDescent="0.75">
      <c r="A144">
        <v>5</v>
      </c>
      <c r="B144" t="s">
        <v>153</v>
      </c>
      <c r="C144">
        <v>3.2305271000000003E-2</v>
      </c>
      <c r="D144">
        <v>0.2</v>
      </c>
      <c r="E144">
        <v>-0.188059701</v>
      </c>
      <c r="F144">
        <v>-0.25684210499999999</v>
      </c>
      <c r="G144">
        <v>-0.33806499800000001</v>
      </c>
      <c r="H144">
        <v>-0.34864457799999998</v>
      </c>
      <c r="I144">
        <v>-0.33956619300000002</v>
      </c>
      <c r="J144">
        <v>-0.300653595</v>
      </c>
      <c r="K144">
        <v>-0.33956619300000002</v>
      </c>
      <c r="L144">
        <v>0.56999999999999995</v>
      </c>
    </row>
    <row r="145" spans="1:12" x14ac:dyDescent="0.75">
      <c r="A145">
        <v>5</v>
      </c>
      <c r="B145" t="s">
        <v>154</v>
      </c>
      <c r="C145">
        <v>5.4126841000000002E-2</v>
      </c>
      <c r="D145">
        <v>0.2</v>
      </c>
      <c r="E145">
        <v>-0.483633011</v>
      </c>
      <c r="F145">
        <v>-0.68481675399999997</v>
      </c>
      <c r="G145">
        <v>-0.70264550299999995</v>
      </c>
      <c r="H145">
        <v>-0.57359413199999998</v>
      </c>
      <c r="I145">
        <v>-0.65025641000000001</v>
      </c>
      <c r="J145">
        <v>-0.58756783400000001</v>
      </c>
      <c r="K145">
        <v>-0.49674418599999998</v>
      </c>
      <c r="L145">
        <v>0.23</v>
      </c>
    </row>
    <row r="146" spans="1:12" x14ac:dyDescent="0.75">
      <c r="A146">
        <v>5</v>
      </c>
      <c r="B146" t="s">
        <v>155</v>
      </c>
      <c r="C146">
        <v>3.6838071999999999E-2</v>
      </c>
      <c r="D146">
        <v>0.23</v>
      </c>
      <c r="E146">
        <v>-0.23464912299999999</v>
      </c>
      <c r="F146">
        <v>-0.250555309</v>
      </c>
      <c r="G146">
        <v>-0.28333713199999999</v>
      </c>
      <c r="H146">
        <v>-0.46423927199999998</v>
      </c>
      <c r="I146">
        <v>-0.451030928</v>
      </c>
      <c r="J146">
        <v>-0.23981501899999999</v>
      </c>
      <c r="K146">
        <v>-0.12532480500000001</v>
      </c>
      <c r="L146">
        <v>0.37</v>
      </c>
    </row>
    <row r="147" spans="1:12" x14ac:dyDescent="0.75">
      <c r="A147">
        <v>6</v>
      </c>
      <c r="B147" t="s">
        <v>156</v>
      </c>
      <c r="C147">
        <v>0.24225893400000001</v>
      </c>
      <c r="D147">
        <v>0.05</v>
      </c>
      <c r="E147">
        <v>-2.8711057000000002E-2</v>
      </c>
      <c r="F147">
        <v>8.2449940000000003E-3</v>
      </c>
      <c r="G147">
        <v>0.214918415</v>
      </c>
      <c r="H147">
        <v>0.26814428499999998</v>
      </c>
      <c r="I147">
        <v>0.23972911999999999</v>
      </c>
      <c r="J147">
        <v>0.36308623299999998</v>
      </c>
      <c r="K147">
        <v>0.13552361399999999</v>
      </c>
      <c r="L147">
        <v>0.32</v>
      </c>
    </row>
    <row r="148" spans="1:12" x14ac:dyDescent="0.75">
      <c r="A148">
        <v>6</v>
      </c>
      <c r="B148" t="s">
        <v>157</v>
      </c>
      <c r="C148">
        <v>0.32963895900000001</v>
      </c>
      <c r="D148">
        <v>0.15</v>
      </c>
      <c r="E148">
        <v>2.7985075000000002E-2</v>
      </c>
      <c r="F148">
        <v>-2.0368193999999999E-2</v>
      </c>
      <c r="G148">
        <v>-2.6943800000000001E-3</v>
      </c>
      <c r="H148">
        <v>8.4680252999999997E-2</v>
      </c>
      <c r="I148">
        <v>0.162379421</v>
      </c>
      <c r="J148">
        <v>0.44668649100000002</v>
      </c>
      <c r="K148">
        <v>0.55764985600000005</v>
      </c>
      <c r="L148">
        <v>0.45</v>
      </c>
    </row>
    <row r="149" spans="1:12" x14ac:dyDescent="0.75">
      <c r="A149">
        <v>6</v>
      </c>
      <c r="B149" t="s">
        <v>158</v>
      </c>
      <c r="C149">
        <v>3.3392197999999998E-2</v>
      </c>
      <c r="D149">
        <v>0.25</v>
      </c>
      <c r="E149">
        <v>0.316996047</v>
      </c>
      <c r="F149">
        <v>0.31392270999999999</v>
      </c>
      <c r="G149">
        <v>0.29964874400000002</v>
      </c>
      <c r="H149">
        <v>0.1641406</v>
      </c>
      <c r="I149">
        <v>0.12609575200000001</v>
      </c>
      <c r="J149">
        <v>0.16843118400000001</v>
      </c>
      <c r="K149">
        <v>0.04</v>
      </c>
      <c r="L149">
        <v>0.42559999999999998</v>
      </c>
    </row>
    <row r="150" spans="1:12" x14ac:dyDescent="0.75">
      <c r="A150">
        <v>6</v>
      </c>
      <c r="B150" t="s">
        <v>159</v>
      </c>
      <c r="C150" s="1">
        <v>7.8800000000000004E-5</v>
      </c>
      <c r="D150">
        <v>0</v>
      </c>
      <c r="E150">
        <v>0.128065395</v>
      </c>
      <c r="F150">
        <v>5.9829060000000003E-2</v>
      </c>
      <c r="G150">
        <v>6.1333332999999997E-2</v>
      </c>
      <c r="H150">
        <v>7.0013210000000006E-2</v>
      </c>
      <c r="I150">
        <v>0.102727504</v>
      </c>
      <c r="J150">
        <v>0.171569781</v>
      </c>
      <c r="K150">
        <v>0.375554373</v>
      </c>
      <c r="L150">
        <v>0.53500000000000003</v>
      </c>
    </row>
    <row r="151" spans="1:12" x14ac:dyDescent="0.75">
      <c r="A151">
        <v>6</v>
      </c>
      <c r="B151" t="s">
        <v>160</v>
      </c>
      <c r="C151">
        <v>0.19281904899999999</v>
      </c>
      <c r="D151">
        <v>0.21</v>
      </c>
      <c r="E151">
        <v>0.141666667</v>
      </c>
      <c r="F151">
        <v>0.20093095399999999</v>
      </c>
      <c r="G151">
        <v>0.29931972800000001</v>
      </c>
      <c r="H151">
        <v>0.29931972800000001</v>
      </c>
      <c r="I151">
        <v>0.34603174599999997</v>
      </c>
      <c r="J151">
        <v>0.36167575600000001</v>
      </c>
      <c r="K151">
        <v>0.297312048</v>
      </c>
      <c r="L151">
        <v>0.96899999999999997</v>
      </c>
    </row>
    <row r="152" spans="1:12" x14ac:dyDescent="0.75">
      <c r="A152">
        <v>6</v>
      </c>
      <c r="B152" t="s">
        <v>161</v>
      </c>
      <c r="C152">
        <v>6.6081009999999999E-3</v>
      </c>
      <c r="D152">
        <v>0.08</v>
      </c>
      <c r="E152">
        <v>3.5269710000000003E-2</v>
      </c>
      <c r="F152">
        <v>6.4102559999999996E-3</v>
      </c>
      <c r="G152">
        <v>8.8235294000000006E-2</v>
      </c>
      <c r="H152">
        <v>0.17406749599999999</v>
      </c>
      <c r="I152">
        <v>0.26540284400000003</v>
      </c>
      <c r="J152">
        <v>0.30075188000000003</v>
      </c>
      <c r="K152">
        <v>0.36038514399999999</v>
      </c>
      <c r="L152">
        <v>0.32</v>
      </c>
    </row>
    <row r="153" spans="1:12" x14ac:dyDescent="0.75">
      <c r="A153">
        <v>6</v>
      </c>
      <c r="B153" t="s">
        <v>162</v>
      </c>
      <c r="C153">
        <v>2.2878035000000001E-2</v>
      </c>
      <c r="D153">
        <v>0.1</v>
      </c>
      <c r="E153">
        <v>0.31807780299999999</v>
      </c>
      <c r="F153">
        <v>0.43667296799999999</v>
      </c>
      <c r="G153">
        <v>0.64982373699999996</v>
      </c>
      <c r="H153">
        <v>0.64982373699999996</v>
      </c>
      <c r="I153">
        <v>0.78184480199999995</v>
      </c>
      <c r="J153">
        <v>0.737444934</v>
      </c>
      <c r="K153">
        <v>0.68565400799999998</v>
      </c>
      <c r="L153">
        <v>0.03</v>
      </c>
    </row>
    <row r="154" spans="1:12" x14ac:dyDescent="0.75">
      <c r="A154">
        <v>6</v>
      </c>
      <c r="B154" t="s">
        <v>163</v>
      </c>
      <c r="C154">
        <v>4.5764539999999999E-2</v>
      </c>
      <c r="D154">
        <v>0.25</v>
      </c>
      <c r="E154">
        <v>0.31702076899999998</v>
      </c>
      <c r="F154">
        <v>0.37286277899999998</v>
      </c>
      <c r="G154">
        <v>0.35995525699999997</v>
      </c>
      <c r="H154">
        <v>0.213146315</v>
      </c>
      <c r="I154">
        <v>0.17000290100000001</v>
      </c>
      <c r="J154">
        <v>0.141356543</v>
      </c>
      <c r="K154">
        <v>0.331854274</v>
      </c>
      <c r="L154">
        <v>0.48</v>
      </c>
    </row>
    <row r="155" spans="1:12" x14ac:dyDescent="0.75">
      <c r="A155">
        <v>6</v>
      </c>
      <c r="B155" t="s">
        <v>164</v>
      </c>
      <c r="C155">
        <v>0.124694473</v>
      </c>
      <c r="D155">
        <v>0.45</v>
      </c>
      <c r="E155">
        <v>5.4919908000000003E-2</v>
      </c>
      <c r="F155">
        <v>1.2749004E-2</v>
      </c>
      <c r="G155">
        <v>8.0064049999999994E-3</v>
      </c>
      <c r="H155">
        <v>2.9757243999999999E-2</v>
      </c>
      <c r="I155">
        <v>4.9117421000000001E-2</v>
      </c>
      <c r="J155">
        <v>0.45942408400000001</v>
      </c>
      <c r="K155">
        <v>0.55254604600000001</v>
      </c>
      <c r="L155">
        <v>0.6</v>
      </c>
    </row>
    <row r="156" spans="1:12" x14ac:dyDescent="0.75">
      <c r="A156">
        <v>6</v>
      </c>
      <c r="B156" t="s">
        <v>165</v>
      </c>
      <c r="C156">
        <v>3.4501641E-2</v>
      </c>
      <c r="D156">
        <v>0.25</v>
      </c>
      <c r="E156">
        <v>0.317223484</v>
      </c>
      <c r="F156">
        <v>0.23370950099999999</v>
      </c>
      <c r="G156">
        <v>0.26088483099999998</v>
      </c>
      <c r="H156">
        <v>0.31544715400000001</v>
      </c>
      <c r="I156">
        <v>0.50423928399999995</v>
      </c>
      <c r="J156">
        <v>0.39891490600000001</v>
      </c>
      <c r="K156">
        <v>0.24226061900000001</v>
      </c>
      <c r="L156">
        <v>0.49</v>
      </c>
    </row>
    <row r="157" spans="1:12" x14ac:dyDescent="0.75">
      <c r="A157">
        <v>6</v>
      </c>
      <c r="B157" t="s">
        <v>166</v>
      </c>
      <c r="C157">
        <v>3.0520822E-2</v>
      </c>
      <c r="D157">
        <v>0.25</v>
      </c>
      <c r="E157">
        <v>0.31710914499999998</v>
      </c>
      <c r="F157">
        <v>0.43553794600000001</v>
      </c>
      <c r="G157">
        <v>0.311268129</v>
      </c>
      <c r="H157">
        <v>0.301132075</v>
      </c>
      <c r="I157">
        <v>0.32111436999999998</v>
      </c>
      <c r="J157">
        <v>0.269428008</v>
      </c>
      <c r="K157">
        <v>0.28823981599999998</v>
      </c>
      <c r="L157">
        <v>0.43</v>
      </c>
    </row>
    <row r="158" spans="1:12" x14ac:dyDescent="0.75">
      <c r="A158">
        <v>6</v>
      </c>
      <c r="B158" t="s">
        <v>167</v>
      </c>
      <c r="C158">
        <v>5.304992E-2</v>
      </c>
      <c r="D158">
        <v>0.25</v>
      </c>
      <c r="E158">
        <v>0.24871982400000001</v>
      </c>
      <c r="F158">
        <v>0.37917485299999998</v>
      </c>
      <c r="G158">
        <v>0.57601403699999998</v>
      </c>
      <c r="H158">
        <v>0.64960764199999999</v>
      </c>
      <c r="I158">
        <v>0.65215918699999997</v>
      </c>
      <c r="J158">
        <v>0.548571429</v>
      </c>
      <c r="K158">
        <v>0.37492392000000002</v>
      </c>
      <c r="L158">
        <v>0.74</v>
      </c>
    </row>
    <row r="159" spans="1:12" x14ac:dyDescent="0.75">
      <c r="A159">
        <v>6</v>
      </c>
      <c r="B159" t="s">
        <v>168</v>
      </c>
      <c r="C159">
        <v>3.3400601000000002E-2</v>
      </c>
      <c r="D159">
        <v>0.1</v>
      </c>
      <c r="E159">
        <v>9.0909090999999997E-2</v>
      </c>
      <c r="F159">
        <v>0.24860853399999999</v>
      </c>
      <c r="G159">
        <v>0.44897959199999998</v>
      </c>
      <c r="H159">
        <v>0.39439252299999999</v>
      </c>
      <c r="I159">
        <v>0.39416604300000002</v>
      </c>
      <c r="J159">
        <v>0.40419271800000001</v>
      </c>
      <c r="K159">
        <v>0.29900475999999998</v>
      </c>
      <c r="L159">
        <v>0.19</v>
      </c>
    </row>
    <row r="160" spans="1:12" x14ac:dyDescent="0.75">
      <c r="A160">
        <v>6</v>
      </c>
      <c r="B160" t="s">
        <v>169</v>
      </c>
      <c r="C160">
        <v>4.3653415000000001E-2</v>
      </c>
      <c r="D160">
        <v>0.25</v>
      </c>
      <c r="E160">
        <v>0.317092867</v>
      </c>
      <c r="F160">
        <v>0.40165094299999998</v>
      </c>
      <c r="G160">
        <v>0.282116582</v>
      </c>
      <c r="H160">
        <v>0.32954545499999999</v>
      </c>
      <c r="I160">
        <v>0.252724595</v>
      </c>
      <c r="J160">
        <v>0.38852735599999999</v>
      </c>
      <c r="K160">
        <v>0.45323275899999999</v>
      </c>
      <c r="L160">
        <v>0.35</v>
      </c>
    </row>
    <row r="161" spans="1:12" x14ac:dyDescent="0.75">
      <c r="A161">
        <v>6</v>
      </c>
      <c r="B161" t="s">
        <v>170</v>
      </c>
      <c r="C161">
        <v>6.1446299999999999E-3</v>
      </c>
      <c r="D161">
        <v>0.01</v>
      </c>
      <c r="E161">
        <v>-2.1526980000000001E-2</v>
      </c>
      <c r="F161">
        <v>-3.66422E-2</v>
      </c>
      <c r="G161">
        <v>2.2252747E-2</v>
      </c>
      <c r="H161">
        <v>0.12855044099999999</v>
      </c>
      <c r="I161">
        <v>0.17074421000000001</v>
      </c>
      <c r="J161">
        <v>0.43146964900000001</v>
      </c>
      <c r="K161">
        <v>0.40295252500000001</v>
      </c>
      <c r="L161">
        <v>0.6</v>
      </c>
    </row>
    <row r="162" spans="1:12" x14ac:dyDescent="0.75">
      <c r="A162">
        <v>6</v>
      </c>
      <c r="B162" t="s">
        <v>171</v>
      </c>
      <c r="C162">
        <v>4.0260108000000003E-2</v>
      </c>
      <c r="D162">
        <v>0.2</v>
      </c>
      <c r="E162">
        <v>-6.7133230000000002E-2</v>
      </c>
      <c r="F162">
        <v>0.18796844200000001</v>
      </c>
      <c r="G162">
        <v>0.25131842199999999</v>
      </c>
      <c r="H162">
        <v>0.28062205099999998</v>
      </c>
      <c r="I162">
        <v>0.32508196700000003</v>
      </c>
      <c r="J162">
        <v>0.25524602000000002</v>
      </c>
      <c r="K162">
        <v>0.30690235700000001</v>
      </c>
      <c r="L162">
        <v>0.31490000000000001</v>
      </c>
    </row>
    <row r="163" spans="1:12" x14ac:dyDescent="0.75">
      <c r="A163">
        <v>6</v>
      </c>
      <c r="B163" t="s">
        <v>172</v>
      </c>
      <c r="C163">
        <v>4.5952677999999997E-2</v>
      </c>
      <c r="D163">
        <v>0.08</v>
      </c>
      <c r="E163">
        <v>8.0536913000000002E-2</v>
      </c>
      <c r="F163">
        <v>4.6956522000000001E-2</v>
      </c>
      <c r="G163">
        <v>0.37727272699999997</v>
      </c>
      <c r="H163">
        <v>0.36500579399999999</v>
      </c>
      <c r="I163">
        <v>0.27894736799999997</v>
      </c>
      <c r="J163">
        <v>0.49427833100000002</v>
      </c>
      <c r="K163">
        <v>0.333819596</v>
      </c>
      <c r="L163">
        <v>0.22</v>
      </c>
    </row>
    <row r="164" spans="1:12" x14ac:dyDescent="0.75">
      <c r="A164">
        <v>6</v>
      </c>
      <c r="B164" t="s">
        <v>173</v>
      </c>
      <c r="C164">
        <v>7.8588345000000004E-2</v>
      </c>
      <c r="D164">
        <v>0.23</v>
      </c>
      <c r="E164">
        <v>0.20509708700000001</v>
      </c>
      <c r="F164">
        <v>0.19285274199999999</v>
      </c>
      <c r="G164">
        <v>0.27528214200000001</v>
      </c>
      <c r="H164">
        <v>0.31777939799999999</v>
      </c>
      <c r="I164">
        <v>0.43363597100000001</v>
      </c>
      <c r="J164">
        <v>0.41523078299999999</v>
      </c>
      <c r="K164">
        <v>0.58594095700000004</v>
      </c>
      <c r="L164">
        <v>1.17</v>
      </c>
    </row>
    <row r="165" spans="1:12" x14ac:dyDescent="0.75">
      <c r="A165">
        <v>6</v>
      </c>
      <c r="B165" t="s">
        <v>174</v>
      </c>
      <c r="C165">
        <v>1.1152200000000001E-3</v>
      </c>
      <c r="D165">
        <v>0.01</v>
      </c>
      <c r="E165">
        <v>3.7558685000000001E-2</v>
      </c>
      <c r="F165">
        <v>8.6452763000000002E-2</v>
      </c>
      <c r="G165">
        <v>8.6859688000000004E-2</v>
      </c>
      <c r="H165">
        <v>0.10616961</v>
      </c>
      <c r="I165">
        <v>0.191640379</v>
      </c>
      <c r="J165">
        <v>0.31700816300000001</v>
      </c>
      <c r="K165">
        <v>0.35341428800000002</v>
      </c>
      <c r="L165">
        <v>0.49</v>
      </c>
    </row>
    <row r="166" spans="1:12" x14ac:dyDescent="0.75">
      <c r="A166">
        <v>6</v>
      </c>
      <c r="B166" t="s">
        <v>175</v>
      </c>
      <c r="C166">
        <v>5.5948194E-2</v>
      </c>
      <c r="D166">
        <v>0.2</v>
      </c>
      <c r="E166">
        <v>0.38217988200000003</v>
      </c>
      <c r="F166">
        <v>0.25456389499999998</v>
      </c>
      <c r="G166">
        <v>0.1</v>
      </c>
      <c r="H166">
        <v>0.15192307699999999</v>
      </c>
      <c r="I166">
        <v>0.15127020799999999</v>
      </c>
      <c r="J166">
        <v>0.31050656700000001</v>
      </c>
      <c r="K166">
        <v>0.427867151</v>
      </c>
      <c r="L166">
        <v>0.41</v>
      </c>
    </row>
    <row r="167" spans="1:12" x14ac:dyDescent="0.75">
      <c r="A167">
        <v>6</v>
      </c>
      <c r="B167" t="s">
        <v>176</v>
      </c>
      <c r="C167">
        <v>4.3122121999999999E-2</v>
      </c>
      <c r="D167">
        <v>0.22</v>
      </c>
      <c r="E167">
        <v>0.18327154800000001</v>
      </c>
      <c r="F167">
        <v>0.19373284499999999</v>
      </c>
      <c r="G167">
        <v>0.17755483</v>
      </c>
      <c r="H167">
        <v>0.17755483</v>
      </c>
      <c r="I167">
        <v>0.32921027600000002</v>
      </c>
      <c r="J167">
        <v>0.29074446700000001</v>
      </c>
      <c r="K167">
        <v>0.39948892699999999</v>
      </c>
      <c r="L167">
        <v>0.69</v>
      </c>
    </row>
    <row r="168" spans="1:12" x14ac:dyDescent="0.75">
      <c r="A168">
        <v>7</v>
      </c>
      <c r="B168" t="s">
        <v>177</v>
      </c>
      <c r="C168">
        <v>0.24760705899999999</v>
      </c>
      <c r="D168">
        <v>0.24</v>
      </c>
      <c r="E168">
        <v>0.13457408700000001</v>
      </c>
      <c r="F168">
        <v>3.0317613E-2</v>
      </c>
      <c r="G168">
        <v>3.3341329000000003E-2</v>
      </c>
      <c r="H168">
        <v>3.9332539E-2</v>
      </c>
      <c r="I168">
        <v>-4.4492441000000001E-2</v>
      </c>
      <c r="J168">
        <v>-0.12152133599999999</v>
      </c>
      <c r="K168">
        <v>-0.189609367</v>
      </c>
      <c r="L168">
        <v>15.039400000000001</v>
      </c>
    </row>
  </sheetData>
  <conditionalFormatting sqref="A1:L1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Zhiyi wang</dc:creator>
  <cp:lastModifiedBy>Zhiyi wang</cp:lastModifiedBy>
  <dcterms:created xsi:type="dcterms:W3CDTF">2021-10-15T00:31:19Z</dcterms:created>
  <dcterms:modified xsi:type="dcterms:W3CDTF">2021-10-15T01:41:08Z</dcterms:modified>
</cp:coreProperties>
</file>