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"/>
    </mc:Choice>
  </mc:AlternateContent>
  <bookViews>
    <workbookView xWindow="0" yWindow="0" windowWidth="23016" windowHeight="9312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<sst xmlns="http://schemas.openxmlformats.org/spreadsheetml/2006/main" count="24" uniqueCount="18">
  <si>
    <t>y, делен</t>
  </si>
  <si>
    <t>x, делен</t>
  </si>
  <si>
    <t>I0, мА</t>
  </si>
  <si>
    <t>20 mV</t>
  </si>
  <si>
    <t>50 mV</t>
  </si>
  <si>
    <t>y 20mV</t>
  </si>
  <si>
    <t>y 5 mV</t>
  </si>
  <si>
    <t>пермаллой</t>
  </si>
  <si>
    <t>кримнистоежелезо</t>
  </si>
  <si>
    <t>0,1 V</t>
  </si>
  <si>
    <t>x</t>
  </si>
  <si>
    <t>y</t>
  </si>
  <si>
    <t>крит</t>
  </si>
  <si>
    <t>I0, mA</t>
  </si>
  <si>
    <t>x, y крат 2</t>
  </si>
  <si>
    <t>10 mv</t>
  </si>
  <si>
    <t>x 10 mV</t>
  </si>
  <si>
    <t>крат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</si>
</sst>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S14"/>
  <sheetViews>
    <sheetView tabSelected="1" workbookViewId="0">
      <selection activeCell="L24" sqref="L24"/>
    </sheetView>
  </sheetViews>
  <sheetFormatPr defaultRowHeight="14.4" x14ac:dyDescent="0.3"/>
  <sheetData>
    <row r="3" spans="6:19" x14ac:dyDescent="0.3">
      <c r="G3" t="s">
        <v>7</v>
      </c>
      <c r="K3" t="s">
        <v>8</v>
      </c>
    </row>
    <row r="4" spans="6:19" x14ac:dyDescent="0.3">
      <c r="G4" t="s">
        <v>3</v>
      </c>
      <c r="H4" t="s">
        <v>4</v>
      </c>
      <c r="K4" t="s">
        <v>9</v>
      </c>
      <c r="L4" t="s">
        <v>3</v>
      </c>
      <c r="P4" t="s">
        <v>3</v>
      </c>
      <c r="Q4" t="s">
        <v>15</v>
      </c>
    </row>
    <row r="5" spans="6:19" x14ac:dyDescent="0.3">
      <c r="G5" t="s">
        <v>1</v>
      </c>
      <c r="H5" t="s">
        <v>0</v>
      </c>
      <c r="I5" t="s">
        <v>2</v>
      </c>
      <c r="K5" t="s">
        <v>10</v>
      </c>
      <c r="L5" t="s">
        <v>11</v>
      </c>
      <c r="M5" t="s">
        <v>13</v>
      </c>
      <c r="P5" t="s">
        <v>10</v>
      </c>
      <c r="Q5" t="s">
        <v>11</v>
      </c>
      <c r="R5" t="s">
        <v>13</v>
      </c>
    </row>
    <row r="6" spans="6:19" x14ac:dyDescent="0.3">
      <c r="G6">
        <v>21.5</v>
      </c>
      <c r="H6">
        <f>16.8/2</f>
        <v>8.4</v>
      </c>
      <c r="I6">
        <v>196</v>
      </c>
      <c r="K6">
        <v>18</v>
      </c>
      <c r="L6">
        <v>15.5</v>
      </c>
      <c r="M6">
        <v>780</v>
      </c>
      <c r="N6" t="s">
        <v>12</v>
      </c>
      <c r="P6">
        <v>15</v>
      </c>
      <c r="Q6">
        <v>19.5</v>
      </c>
      <c r="R6">
        <v>100</v>
      </c>
    </row>
    <row r="7" spans="6:19" x14ac:dyDescent="0.3">
      <c r="G7">
        <v>16.8</v>
      </c>
      <c r="H7">
        <v>6.8</v>
      </c>
      <c r="I7">
        <v>169</v>
      </c>
      <c r="K7">
        <v>16</v>
      </c>
      <c r="L7">
        <v>14.5</v>
      </c>
      <c r="M7">
        <v>698</v>
      </c>
      <c r="P7">
        <v>13</v>
      </c>
      <c r="Q7">
        <v>18.5</v>
      </c>
      <c r="R7">
        <v>86</v>
      </c>
    </row>
    <row r="8" spans="6:19" x14ac:dyDescent="0.3">
      <c r="G8">
        <v>15.5</v>
      </c>
      <c r="H8">
        <v>5.5</v>
      </c>
      <c r="I8">
        <v>149</v>
      </c>
      <c r="K8">
        <v>13.5</v>
      </c>
      <c r="L8">
        <v>13</v>
      </c>
      <c r="M8">
        <v>604</v>
      </c>
      <c r="P8">
        <v>10</v>
      </c>
      <c r="Q8">
        <v>17</v>
      </c>
      <c r="R8">
        <v>69</v>
      </c>
    </row>
    <row r="9" spans="6:19" x14ac:dyDescent="0.3">
      <c r="G9">
        <v>12.7</v>
      </c>
      <c r="H9">
        <v>3.5</v>
      </c>
      <c r="I9">
        <v>135</v>
      </c>
      <c r="K9">
        <v>13</v>
      </c>
      <c r="L9">
        <v>13</v>
      </c>
      <c r="M9">
        <v>563</v>
      </c>
      <c r="P9">
        <v>9</v>
      </c>
      <c r="Q9">
        <v>16</v>
      </c>
      <c r="R9">
        <v>61</v>
      </c>
    </row>
    <row r="10" spans="6:19" x14ac:dyDescent="0.3">
      <c r="G10">
        <v>10.5</v>
      </c>
      <c r="H10">
        <v>3</v>
      </c>
      <c r="I10">
        <v>126</v>
      </c>
      <c r="K10">
        <v>11</v>
      </c>
      <c r="L10">
        <v>11.5</v>
      </c>
      <c r="M10">
        <v>463</v>
      </c>
      <c r="P10" s="1">
        <v>13.5</v>
      </c>
      <c r="Q10" s="1">
        <v>13.5</v>
      </c>
      <c r="R10" s="1">
        <v>50</v>
      </c>
      <c r="S10" t="s">
        <v>16</v>
      </c>
    </row>
    <row r="11" spans="6:19" x14ac:dyDescent="0.3">
      <c r="F11" t="s">
        <v>5</v>
      </c>
      <c r="G11" s="1">
        <v>9.5</v>
      </c>
      <c r="H11" s="1">
        <v>3.5</v>
      </c>
      <c r="I11" s="1">
        <v>108</v>
      </c>
      <c r="K11">
        <v>9</v>
      </c>
      <c r="L11">
        <v>10</v>
      </c>
      <c r="M11">
        <v>388</v>
      </c>
      <c r="P11" s="2">
        <v>11.5</v>
      </c>
      <c r="Q11" s="2">
        <v>12</v>
      </c>
      <c r="R11" s="2">
        <v>40</v>
      </c>
    </row>
    <row r="12" spans="6:19" x14ac:dyDescent="0.3">
      <c r="G12" s="2">
        <v>8.5</v>
      </c>
      <c r="H12">
        <v>2</v>
      </c>
      <c r="I12" s="2">
        <v>90</v>
      </c>
      <c r="K12" s="1">
        <v>12.5</v>
      </c>
      <c r="L12" s="1">
        <v>14.5</v>
      </c>
      <c r="M12" s="1">
        <v>278</v>
      </c>
      <c r="N12" t="s">
        <v>14</v>
      </c>
      <c r="P12" s="2">
        <v>13</v>
      </c>
      <c r="Q12" s="2">
        <v>9.5</v>
      </c>
      <c r="R12">
        <v>33.5</v>
      </c>
    </row>
    <row r="13" spans="6:19" x14ac:dyDescent="0.3">
      <c r="F13" t="s">
        <v>6</v>
      </c>
      <c r="G13" s="1">
        <v>7.5</v>
      </c>
      <c r="H13" s="1">
        <v>2.8</v>
      </c>
      <c r="I13" s="1">
        <v>73</v>
      </c>
      <c r="K13" s="2">
        <v>9</v>
      </c>
      <c r="L13" s="2">
        <v>9.8000000000000007</v>
      </c>
      <c r="M13" s="2">
        <v>200</v>
      </c>
      <c r="P13" s="2">
        <v>13</v>
      </c>
      <c r="Q13" s="2">
        <v>13.5</v>
      </c>
      <c r="R13">
        <v>29</v>
      </c>
      <c r="S13" t="s">
        <v>17</v>
      </c>
    </row>
    <row r="14" spans="6:19" x14ac:dyDescent="0.3">
      <c r="K14" s="3">
        <v>14</v>
      </c>
      <c r="L14" s="3">
        <v>9.5</v>
      </c>
      <c r="M14" s="3">
        <v>123</v>
      </c>
      <c r="N14" t="s">
        <v>14</v>
      </c>
      <c r="P14" s="2">
        <v>9.5</v>
      </c>
      <c r="Q14" s="2">
        <v>5.5</v>
      </c>
      <c r="R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2023-11-25T08:51:56Z</dcterms:created>
  <dcterms:modified xsi:type="dcterms:W3CDTF">2023-11-25T09:47:18Z</dcterms:modified>
</cp:coreProperties>
</file>