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tex_projects\lab 2.4.1\"/>
    </mc:Choice>
  </mc:AlternateContent>
  <bookViews>
    <workbookView xWindow="0" yWindow="0" windowWidth="23016" windowHeight="932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Охлаждение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Лист1!$J$5:$J$15</c:f>
              <c:numCache>
                <c:formatCode>General</c:formatCode>
                <c:ptCount val="11"/>
                <c:pt idx="0">
                  <c:v>3.1911159332418501E-3</c:v>
                </c:pt>
                <c:pt idx="1">
                  <c:v>3.2133676092544901E-3</c:v>
                </c:pt>
                <c:pt idx="2">
                  <c:v>3.2344664747549802E-3</c:v>
                </c:pt>
                <c:pt idx="3">
                  <c:v>3.2547845332638898E-3</c:v>
                </c:pt>
                <c:pt idx="4">
                  <c:v>3.2766473344473901E-3</c:v>
                </c:pt>
                <c:pt idx="5">
                  <c:v>3.2984794009961399E-3</c:v>
                </c:pt>
                <c:pt idx="6">
                  <c:v>3.32038383637148E-3</c:v>
                </c:pt>
                <c:pt idx="7">
                  <c:v>3.3425811411571999E-3</c:v>
                </c:pt>
                <c:pt idx="8">
                  <c:v>3.3657567904143201E-3</c:v>
                </c:pt>
                <c:pt idx="9">
                  <c:v>3.3852403520649899E-3</c:v>
                </c:pt>
                <c:pt idx="10">
                  <c:v>3.40982712176492E-3</c:v>
                </c:pt>
              </c:numCache>
            </c:numRef>
          </c:xVal>
          <c:yVal>
            <c:numRef>
              <c:f>Лист1!$K$5:$K$15</c:f>
              <c:numCache>
                <c:formatCode>General</c:formatCode>
                <c:ptCount val="11"/>
                <c:pt idx="0">
                  <c:v>4.8013124617993501</c:v>
                </c:pt>
                <c:pt idx="1">
                  <c:v>4.6919898779406504</c:v>
                </c:pt>
                <c:pt idx="2">
                  <c:v>4.5905640335987199</c:v>
                </c:pt>
                <c:pt idx="3">
                  <c:v>4.4849216133919096</c:v>
                </c:pt>
                <c:pt idx="4">
                  <c:v>4.3647533060034203</c:v>
                </c:pt>
                <c:pt idx="5">
                  <c:v>4.2560381512200802</c:v>
                </c:pt>
                <c:pt idx="6">
                  <c:v>4.1298725682812396</c:v>
                </c:pt>
                <c:pt idx="7">
                  <c:v>4.0223113593222601</c:v>
                </c:pt>
                <c:pt idx="8">
                  <c:v>3.89446984618055</c:v>
                </c:pt>
                <c:pt idx="9">
                  <c:v>3.7660719499438402</c:v>
                </c:pt>
                <c:pt idx="10">
                  <c:v>3.6293948072790401</c:v>
                </c:pt>
              </c:numCache>
            </c:numRef>
          </c:yVal>
          <c:smooth val="0"/>
        </c:ser>
        <c:ser>
          <c:idx val="1"/>
          <c:order val="1"/>
          <c:tx>
            <c:v>Нагрев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Лист1!$H$5:$H$15</c:f>
              <c:numCache>
                <c:formatCode>General</c:formatCode>
                <c:ptCount val="11"/>
                <c:pt idx="0">
                  <c:v>3.4093621083495199E-3</c:v>
                </c:pt>
                <c:pt idx="1">
                  <c:v>3.3844383524554099E-3</c:v>
                </c:pt>
                <c:pt idx="2">
                  <c:v>3.3619095646327101E-3</c:v>
                </c:pt>
                <c:pt idx="3">
                  <c:v>3.3394556687259898E-3</c:v>
                </c:pt>
                <c:pt idx="4">
                  <c:v>3.31773995554228E-3</c:v>
                </c:pt>
                <c:pt idx="5">
                  <c:v>3.2958702745459899E-3</c:v>
                </c:pt>
                <c:pt idx="6">
                  <c:v>3.27450145715314E-3</c:v>
                </c:pt>
                <c:pt idx="7">
                  <c:v>3.2533021016331498E-3</c:v>
                </c:pt>
                <c:pt idx="8">
                  <c:v>3.2322709936001E-3</c:v>
                </c:pt>
                <c:pt idx="9">
                  <c:v>3.2116131933069901E-3</c:v>
                </c:pt>
                <c:pt idx="10">
                  <c:v>3.1911159332418501E-3</c:v>
                </c:pt>
              </c:numCache>
            </c:numRef>
          </c:xVal>
          <c:yVal>
            <c:numRef>
              <c:f>Лист1!$I$5:$I$15</c:f>
              <c:numCache>
                <c:formatCode>General</c:formatCode>
                <c:ptCount val="11"/>
                <c:pt idx="0">
                  <c:v>3.62460756409379</c:v>
                </c:pt>
                <c:pt idx="1">
                  <c:v>3.76653469867954</c:v>
                </c:pt>
                <c:pt idx="2">
                  <c:v>3.89853241524564</c:v>
                </c:pt>
                <c:pt idx="3">
                  <c:v>4.0244584347579302</c:v>
                </c:pt>
                <c:pt idx="4">
                  <c:v>4.1442452206755496</c:v>
                </c:pt>
                <c:pt idx="5">
                  <c:v>4.2594351820876897</c:v>
                </c:pt>
                <c:pt idx="6">
                  <c:v>4.3746243049071198</c:v>
                </c:pt>
                <c:pt idx="7">
                  <c:v>4.48807441411184</c:v>
                </c:pt>
                <c:pt idx="8">
                  <c:v>4.5978434106016302</c:v>
                </c:pt>
                <c:pt idx="9">
                  <c:v>4.7011165270352997</c:v>
                </c:pt>
                <c:pt idx="10">
                  <c:v>4.8013124617993501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31664"/>
        <c:axId val="379032448"/>
      </c:scatterChart>
      <c:valAx>
        <c:axId val="37903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1/T, 1/K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032448"/>
        <c:crosses val="autoZero"/>
        <c:crossBetween val="midCat"/>
      </c:valAx>
      <c:valAx>
        <c:axId val="379032448"/>
        <c:scaling>
          <c:orientation val="minMax"/>
          <c:min val="3.4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ln(P/P0)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03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310896</xdr:colOff>
      <xdr:row>1</xdr:row>
      <xdr:rowOff>131064</xdr:rowOff>
    </xdr:from>
    <xdr:to>
      <xdr:col>25</xdr:col>
      <xdr:colOff>6096</xdr:colOff>
      <xdr:row>25</xdr:row>
      <xdr:rowOff>131064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K15"/>
  <sheetViews>
    <sheetView tabSelected="1" topLeftCell="I2" zoomScale="125" zoomScaleNormal="125" workbookViewId="0">
      <selection activeCell="J17" sqref="J17"/>
    </sheetView>
  </sheetViews>
  <sheetFormatPr defaultRowHeight="14.4" x14ac:dyDescent="0.3"/>
  <sheetData>
    <row r="5" spans="8:11" x14ac:dyDescent="0.3">
      <c r="H5">
        <v>3.4093621083495199E-3</v>
      </c>
      <c r="I5">
        <v>3.62460756409379</v>
      </c>
      <c r="J5">
        <v>3.1911159332418501E-3</v>
      </c>
      <c r="K5">
        <v>4.8013124617993501</v>
      </c>
    </row>
    <row r="6" spans="8:11" x14ac:dyDescent="0.3">
      <c r="H6">
        <v>3.3844383524554099E-3</v>
      </c>
      <c r="I6">
        <v>3.76653469867954</v>
      </c>
      <c r="J6">
        <v>3.2133676092544901E-3</v>
      </c>
      <c r="K6">
        <v>4.6919898779406504</v>
      </c>
    </row>
    <row r="7" spans="8:11" x14ac:dyDescent="0.3">
      <c r="H7">
        <v>3.3619095646327101E-3</v>
      </c>
      <c r="I7">
        <v>3.89853241524564</v>
      </c>
      <c r="J7">
        <v>3.2344664747549802E-3</v>
      </c>
      <c r="K7">
        <v>4.5905640335987199</v>
      </c>
    </row>
    <row r="8" spans="8:11" x14ac:dyDescent="0.3">
      <c r="H8">
        <v>3.3394556687259898E-3</v>
      </c>
      <c r="I8">
        <v>4.0244584347579302</v>
      </c>
      <c r="J8">
        <v>3.2547845332638898E-3</v>
      </c>
      <c r="K8">
        <v>4.4849216133919096</v>
      </c>
    </row>
    <row r="9" spans="8:11" x14ac:dyDescent="0.3">
      <c r="H9">
        <v>3.31773995554228E-3</v>
      </c>
      <c r="I9">
        <v>4.1442452206755496</v>
      </c>
      <c r="J9">
        <v>3.2766473344473901E-3</v>
      </c>
      <c r="K9">
        <v>4.3647533060034203</v>
      </c>
    </row>
    <row r="10" spans="8:11" x14ac:dyDescent="0.3">
      <c r="H10">
        <v>3.2958702745459899E-3</v>
      </c>
      <c r="I10">
        <v>4.2594351820876897</v>
      </c>
      <c r="J10">
        <v>3.2984794009961399E-3</v>
      </c>
      <c r="K10">
        <v>4.2560381512200802</v>
      </c>
    </row>
    <row r="11" spans="8:11" x14ac:dyDescent="0.3">
      <c r="H11">
        <v>3.27450145715314E-3</v>
      </c>
      <c r="I11">
        <v>4.3746243049071198</v>
      </c>
      <c r="J11">
        <v>3.32038383637148E-3</v>
      </c>
      <c r="K11">
        <v>4.1298725682812396</v>
      </c>
    </row>
    <row r="12" spans="8:11" x14ac:dyDescent="0.3">
      <c r="H12">
        <v>3.2533021016331498E-3</v>
      </c>
      <c r="I12">
        <v>4.48807441411184</v>
      </c>
      <c r="J12">
        <v>3.3425811411571999E-3</v>
      </c>
      <c r="K12">
        <v>4.0223113593222601</v>
      </c>
    </row>
    <row r="13" spans="8:11" x14ac:dyDescent="0.3">
      <c r="H13">
        <v>3.2322709936001E-3</v>
      </c>
      <c r="I13">
        <v>4.5978434106016302</v>
      </c>
      <c r="J13">
        <v>3.3657567904143201E-3</v>
      </c>
      <c r="K13">
        <v>3.89446984618055</v>
      </c>
    </row>
    <row r="14" spans="8:11" x14ac:dyDescent="0.3">
      <c r="H14">
        <v>3.2116131933069901E-3</v>
      </c>
      <c r="I14">
        <v>4.7011165270352997</v>
      </c>
      <c r="J14">
        <v>3.3852403520649899E-3</v>
      </c>
      <c r="K14">
        <v>3.7660719499438402</v>
      </c>
    </row>
    <row r="15" spans="8:11" x14ac:dyDescent="0.3">
      <c r="H15">
        <v>3.1911159332418501E-3</v>
      </c>
      <c r="I15">
        <v>4.8013124617993501</v>
      </c>
      <c r="J15">
        <v>3.40982712176492E-3</v>
      </c>
      <c r="K15">
        <v>3.6293948072790401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2023-03-31T08:26:00Z</dcterms:created>
  <dcterms:modified xsi:type="dcterms:W3CDTF">2023-03-31T09:08:18Z</dcterms:modified>
</cp:coreProperties>
</file>