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I4" i="1" s="1"/>
  <c r="I2" i="1"/>
  <c r="I3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" i="1"/>
  <c r="G2" i="1"/>
  <c r="G3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  <charset val="204"/>
    </font>
    <font>
      <sz val="12"/>
      <color theme="1"/>
      <name val="Arial"/>
      <family val="2"/>
      <charset val="204"/>
    </font>
    <font>
      <sz val="11"/>
      <color rgb="FF777777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right" wrapText="1"/>
    </xf>
    <xf numFmtId="0" fontId="2" fillId="2" borderId="1" xfId="0" applyFont="1" applyFill="1" applyBorder="1" applyAlignment="1">
      <alignment wrapText="1"/>
    </xf>
    <xf numFmtId="0" fontId="3" fillId="0" borderId="0" xfId="0" applyFont="1"/>
    <xf numFmtId="0" fontId="1" fillId="0" borderId="1" xfId="0" applyFont="1" applyBorder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"/>
  <sheetViews>
    <sheetView tabSelected="1" workbookViewId="0">
      <selection activeCell="F2" sqref="F2"/>
    </sheetView>
  </sheetViews>
  <sheetFormatPr defaultRowHeight="15" x14ac:dyDescent="0.25"/>
  <cols>
    <col min="1" max="1" width="4" bestFit="1" customWidth="1"/>
  </cols>
  <sheetData>
    <row r="1" spans="1:9" ht="16.5" thickBot="1" x14ac:dyDescent="0.3">
      <c r="A1" s="1">
        <v>1</v>
      </c>
      <c r="B1" s="4">
        <v>1</v>
      </c>
      <c r="C1" s="2">
        <v>1</v>
      </c>
      <c r="D1" s="1">
        <v>0</v>
      </c>
      <c r="F1">
        <f>IF(D1=2,"10"&amp;RIGHT(B1,LEN(B1)-2)&amp;"0",0)</f>
        <v>0</v>
      </c>
      <c r="G1" t="e">
        <f>IF(D1=0,"11"&amp;RIGHT(B1,LEN(B1)-2)&amp;"1",0)</f>
        <v>#VALUE!</v>
      </c>
      <c r="H1" s="3">
        <f>BIN2DEC(F1)</f>
        <v>0</v>
      </c>
      <c r="I1" t="e">
        <f>BIN2DEC(G1)</f>
        <v>#VALUE!</v>
      </c>
    </row>
    <row r="2" spans="1:9" ht="16.5" thickBot="1" x14ac:dyDescent="0.3">
      <c r="A2" s="1">
        <v>2</v>
      </c>
      <c r="B2" s="4">
        <v>10</v>
      </c>
      <c r="C2" s="2">
        <v>1</v>
      </c>
      <c r="D2" s="1">
        <v>0</v>
      </c>
      <c r="F2">
        <f t="shared" ref="F2:F65" si="0">IF(D2=2,"10"&amp;RIGHT(B2,LEN(B2)-2)&amp;"0",0)</f>
        <v>0</v>
      </c>
      <c r="G2" t="str">
        <f>IF(D2=0,"11"&amp;RIGHT(B2,LEN(B2)-2)&amp;"1",0)</f>
        <v>111</v>
      </c>
      <c r="H2" s="3">
        <f t="shared" ref="H2:H65" si="1">BIN2DEC(F2)</f>
        <v>0</v>
      </c>
      <c r="I2">
        <f t="shared" ref="I2:I65" si="2">BIN2DEC(G2)</f>
        <v>7</v>
      </c>
    </row>
    <row r="3" spans="1:9" ht="16.5" thickBot="1" x14ac:dyDescent="0.3">
      <c r="A3" s="1">
        <v>3</v>
      </c>
      <c r="B3" s="4">
        <v>11</v>
      </c>
      <c r="C3" s="2">
        <v>11</v>
      </c>
      <c r="D3" s="1">
        <v>2</v>
      </c>
      <c r="F3" t="str">
        <f t="shared" si="0"/>
        <v>100</v>
      </c>
      <c r="G3">
        <f>IF(D3=0,"11"&amp;RIGHT(B3,LEN(B3)-2)&amp;"1",0)</f>
        <v>0</v>
      </c>
      <c r="H3" s="3">
        <f t="shared" si="1"/>
        <v>4</v>
      </c>
      <c r="I3">
        <f t="shared" si="2"/>
        <v>0</v>
      </c>
    </row>
    <row r="4" spans="1:9" ht="16.5" thickBot="1" x14ac:dyDescent="0.3">
      <c r="A4" s="1">
        <v>4</v>
      </c>
      <c r="B4" s="4">
        <v>100</v>
      </c>
      <c r="C4" s="2">
        <v>1</v>
      </c>
      <c r="D4" s="1">
        <v>0</v>
      </c>
      <c r="F4">
        <f t="shared" si="0"/>
        <v>0</v>
      </c>
      <c r="G4" t="str">
        <f>IF(D4=0,"11"&amp;RIGHT(B4,LEN(B4)-2)&amp;"1",0)</f>
        <v>1101</v>
      </c>
      <c r="H4" s="3">
        <f t="shared" si="1"/>
        <v>0</v>
      </c>
      <c r="I4">
        <f t="shared" si="2"/>
        <v>13</v>
      </c>
    </row>
    <row r="5" spans="1:9" ht="16.5" thickBot="1" x14ac:dyDescent="0.3">
      <c r="A5" s="1">
        <v>5</v>
      </c>
      <c r="B5" s="4">
        <v>101</v>
      </c>
      <c r="C5" s="2">
        <v>11</v>
      </c>
      <c r="D5" s="1">
        <v>2</v>
      </c>
      <c r="F5" t="str">
        <f t="shared" si="0"/>
        <v>1010</v>
      </c>
      <c r="G5">
        <f>IF(D5=0,"11"&amp;RIGHT(B5,LEN(B5)-2)&amp;"1",0)</f>
        <v>0</v>
      </c>
      <c r="H5" s="3">
        <f t="shared" si="1"/>
        <v>10</v>
      </c>
      <c r="I5">
        <f t="shared" si="2"/>
        <v>0</v>
      </c>
    </row>
    <row r="6" spans="1:9" ht="16.5" thickBot="1" x14ac:dyDescent="0.3">
      <c r="A6" s="1">
        <v>6</v>
      </c>
      <c r="B6" s="4">
        <v>110</v>
      </c>
      <c r="C6" s="2">
        <v>11</v>
      </c>
      <c r="D6" s="1">
        <v>2</v>
      </c>
      <c r="F6" t="str">
        <f t="shared" si="0"/>
        <v>1000</v>
      </c>
      <c r="G6">
        <f>IF(D6=0,"11"&amp;RIGHT(B6,LEN(B6)-2)&amp;"1",0)</f>
        <v>0</v>
      </c>
      <c r="H6" s="3">
        <f t="shared" si="1"/>
        <v>8</v>
      </c>
      <c r="I6">
        <f t="shared" si="2"/>
        <v>0</v>
      </c>
    </row>
    <row r="7" spans="1:9" ht="16.5" thickBot="1" x14ac:dyDescent="0.3">
      <c r="A7" s="1">
        <v>7</v>
      </c>
      <c r="B7" s="4">
        <v>111</v>
      </c>
      <c r="C7" s="2">
        <v>111</v>
      </c>
      <c r="D7" s="1">
        <v>0</v>
      </c>
      <c r="F7">
        <f t="shared" si="0"/>
        <v>0</v>
      </c>
      <c r="G7" t="str">
        <f>IF(D7=0,"11"&amp;RIGHT(B7,LEN(B7)-2)&amp;"1",0)</f>
        <v>1111</v>
      </c>
      <c r="H7" s="3">
        <f t="shared" si="1"/>
        <v>0</v>
      </c>
      <c r="I7">
        <f t="shared" si="2"/>
        <v>15</v>
      </c>
    </row>
    <row r="8" spans="1:9" ht="16.5" thickBot="1" x14ac:dyDescent="0.3">
      <c r="A8" s="1">
        <v>8</v>
      </c>
      <c r="B8" s="4">
        <v>1000</v>
      </c>
      <c r="C8" s="2">
        <v>1</v>
      </c>
      <c r="D8" s="1">
        <v>0</v>
      </c>
      <c r="F8">
        <f t="shared" si="0"/>
        <v>0</v>
      </c>
      <c r="G8" t="str">
        <f>IF(D8=0,"11"&amp;RIGHT(B8,LEN(B8)-2)&amp;"1",0)</f>
        <v>11001</v>
      </c>
      <c r="H8" s="3">
        <f t="shared" si="1"/>
        <v>0</v>
      </c>
      <c r="I8">
        <f t="shared" si="2"/>
        <v>25</v>
      </c>
    </row>
    <row r="9" spans="1:9" ht="16.5" thickBot="1" x14ac:dyDescent="0.3">
      <c r="A9" s="1">
        <v>9</v>
      </c>
      <c r="B9" s="4">
        <v>1001</v>
      </c>
      <c r="C9" s="2">
        <v>11</v>
      </c>
      <c r="D9" s="1">
        <v>2</v>
      </c>
      <c r="F9" t="str">
        <f t="shared" si="0"/>
        <v>10010</v>
      </c>
      <c r="G9">
        <f>IF(D9=0,"11"&amp;RIGHT(B9,LEN(B9)-2)&amp;"1",0)</f>
        <v>0</v>
      </c>
      <c r="H9" s="3">
        <f t="shared" si="1"/>
        <v>18</v>
      </c>
      <c r="I9">
        <f t="shared" si="2"/>
        <v>0</v>
      </c>
    </row>
    <row r="10" spans="1:9" ht="16.5" thickBot="1" x14ac:dyDescent="0.3">
      <c r="A10" s="1">
        <v>10</v>
      </c>
      <c r="B10" s="4">
        <v>1010</v>
      </c>
      <c r="C10" s="2">
        <v>11</v>
      </c>
      <c r="D10" s="1">
        <v>2</v>
      </c>
      <c r="F10" t="str">
        <f t="shared" si="0"/>
        <v>10100</v>
      </c>
      <c r="G10">
        <f>IF(D10=0,"11"&amp;RIGHT(B10,LEN(B10)-2)&amp;"1",0)</f>
        <v>0</v>
      </c>
      <c r="H10" s="3">
        <f t="shared" si="1"/>
        <v>20</v>
      </c>
      <c r="I10">
        <f t="shared" si="2"/>
        <v>0</v>
      </c>
    </row>
    <row r="11" spans="1:9" ht="16.5" thickBot="1" x14ac:dyDescent="0.3">
      <c r="A11" s="1">
        <v>11</v>
      </c>
      <c r="B11" s="4">
        <v>1011</v>
      </c>
      <c r="C11" s="2">
        <v>111</v>
      </c>
      <c r="D11" s="1">
        <v>0</v>
      </c>
      <c r="F11">
        <f t="shared" si="0"/>
        <v>0</v>
      </c>
      <c r="G11" t="str">
        <f>IF(D11=0,"11"&amp;RIGHT(B11,LEN(B11)-2)&amp;"1",0)</f>
        <v>11111</v>
      </c>
      <c r="H11" s="3">
        <f t="shared" si="1"/>
        <v>0</v>
      </c>
      <c r="I11">
        <f t="shared" si="2"/>
        <v>31</v>
      </c>
    </row>
    <row r="12" spans="1:9" ht="16.5" thickBot="1" x14ac:dyDescent="0.3">
      <c r="A12" s="1">
        <v>12</v>
      </c>
      <c r="B12" s="4">
        <v>1100</v>
      </c>
      <c r="C12" s="2">
        <v>11</v>
      </c>
      <c r="D12" s="1">
        <v>2</v>
      </c>
      <c r="F12" t="str">
        <f t="shared" si="0"/>
        <v>10000</v>
      </c>
      <c r="G12">
        <f>IF(D12=0,"11"&amp;RIGHT(B12,LEN(B12)-2)&amp;"1",0)</f>
        <v>0</v>
      </c>
      <c r="H12" s="3">
        <f t="shared" si="1"/>
        <v>16</v>
      </c>
      <c r="I12">
        <f t="shared" si="2"/>
        <v>0</v>
      </c>
    </row>
    <row r="13" spans="1:9" ht="16.5" thickBot="1" x14ac:dyDescent="0.3">
      <c r="A13" s="1">
        <v>13</v>
      </c>
      <c r="B13" s="4">
        <v>1101</v>
      </c>
      <c r="C13" s="2">
        <v>111</v>
      </c>
      <c r="D13" s="1">
        <v>0</v>
      </c>
      <c r="F13">
        <f t="shared" si="0"/>
        <v>0</v>
      </c>
      <c r="G13" t="str">
        <f>IF(D13=0,"11"&amp;RIGHT(B13,LEN(B13)-2)&amp;"1",0)</f>
        <v>11011</v>
      </c>
      <c r="H13" s="3">
        <f t="shared" si="1"/>
        <v>0</v>
      </c>
      <c r="I13">
        <f t="shared" si="2"/>
        <v>27</v>
      </c>
    </row>
    <row r="14" spans="1:9" ht="16.5" thickBot="1" x14ac:dyDescent="0.3">
      <c r="A14" s="1">
        <v>14</v>
      </c>
      <c r="B14" s="4">
        <v>1110</v>
      </c>
      <c r="C14" s="2">
        <v>111</v>
      </c>
      <c r="D14" s="1">
        <v>0</v>
      </c>
      <c r="F14">
        <f t="shared" si="0"/>
        <v>0</v>
      </c>
      <c r="G14" t="str">
        <f>IF(D14=0,"11"&amp;RIGHT(B14,LEN(B14)-2)&amp;"1",0)</f>
        <v>11101</v>
      </c>
      <c r="H14" s="3">
        <f t="shared" si="1"/>
        <v>0</v>
      </c>
      <c r="I14">
        <f t="shared" si="2"/>
        <v>29</v>
      </c>
    </row>
    <row r="15" spans="1:9" ht="16.5" thickBot="1" x14ac:dyDescent="0.3">
      <c r="A15" s="1">
        <v>15</v>
      </c>
      <c r="B15" s="4">
        <v>1111</v>
      </c>
      <c r="C15" s="2">
        <v>1111</v>
      </c>
      <c r="D15" s="1">
        <v>0</v>
      </c>
      <c r="F15">
        <f t="shared" si="0"/>
        <v>0</v>
      </c>
      <c r="G15" t="str">
        <f>IF(D15=0,"11"&amp;RIGHT(B15,LEN(B15)-2)&amp;"1",0)</f>
        <v>11111</v>
      </c>
      <c r="H15" s="3">
        <f t="shared" si="1"/>
        <v>0</v>
      </c>
      <c r="I15">
        <f t="shared" si="2"/>
        <v>31</v>
      </c>
    </row>
    <row r="16" spans="1:9" ht="16.5" thickBot="1" x14ac:dyDescent="0.3">
      <c r="A16" s="1">
        <v>16</v>
      </c>
      <c r="B16" s="4">
        <v>10000</v>
      </c>
      <c r="C16" s="2">
        <v>1</v>
      </c>
      <c r="D16" s="1">
        <v>0</v>
      </c>
      <c r="F16">
        <f t="shared" si="0"/>
        <v>0</v>
      </c>
      <c r="G16" t="str">
        <f>IF(D16=0,"11"&amp;RIGHT(B16,LEN(B16)-2)&amp;"1",0)</f>
        <v>110001</v>
      </c>
      <c r="H16" s="3">
        <f t="shared" si="1"/>
        <v>0</v>
      </c>
      <c r="I16">
        <f t="shared" si="2"/>
        <v>49</v>
      </c>
    </row>
    <row r="17" spans="1:9" ht="16.5" thickBot="1" x14ac:dyDescent="0.3">
      <c r="A17" s="1">
        <v>17</v>
      </c>
      <c r="B17" s="4">
        <v>10001</v>
      </c>
      <c r="C17" s="2">
        <v>11</v>
      </c>
      <c r="D17" s="1">
        <v>0</v>
      </c>
      <c r="F17">
        <f t="shared" si="0"/>
        <v>0</v>
      </c>
      <c r="G17" t="str">
        <f>IF(D17=0,"11"&amp;RIGHT(B17,LEN(B17)-2)&amp;"1",0)</f>
        <v>110011</v>
      </c>
      <c r="H17" s="3">
        <f t="shared" si="1"/>
        <v>0</v>
      </c>
      <c r="I17">
        <f t="shared" si="2"/>
        <v>51</v>
      </c>
    </row>
    <row r="18" spans="1:9" ht="16.5" thickBot="1" x14ac:dyDescent="0.3">
      <c r="A18" s="1">
        <v>18</v>
      </c>
      <c r="B18" s="4">
        <v>10010</v>
      </c>
      <c r="C18" s="2">
        <v>11</v>
      </c>
      <c r="D18" s="1">
        <v>2</v>
      </c>
      <c r="F18" t="str">
        <f t="shared" si="0"/>
        <v>100100</v>
      </c>
      <c r="G18">
        <f>IF(D18=0,"11"&amp;RIGHT(B18,LEN(B18)-2)&amp;"1",0)</f>
        <v>0</v>
      </c>
      <c r="H18" s="3">
        <f t="shared" si="1"/>
        <v>36</v>
      </c>
      <c r="I18">
        <f t="shared" si="2"/>
        <v>0</v>
      </c>
    </row>
    <row r="19" spans="1:9" ht="16.5" thickBot="1" x14ac:dyDescent="0.3">
      <c r="A19" s="1">
        <v>19</v>
      </c>
      <c r="B19" s="4">
        <v>10011</v>
      </c>
      <c r="C19" s="2">
        <v>111</v>
      </c>
      <c r="D19" s="1">
        <v>0</v>
      </c>
      <c r="F19">
        <f t="shared" si="0"/>
        <v>0</v>
      </c>
      <c r="G19" t="str">
        <f>IF(D19=0,"11"&amp;RIGHT(B19,LEN(B19)-2)&amp;"1",0)</f>
        <v>110111</v>
      </c>
      <c r="H19" s="3">
        <f t="shared" si="1"/>
        <v>0</v>
      </c>
      <c r="I19">
        <f t="shared" si="2"/>
        <v>55</v>
      </c>
    </row>
    <row r="20" spans="1:9" ht="16.5" thickBot="1" x14ac:dyDescent="0.3">
      <c r="A20" s="1">
        <v>20</v>
      </c>
      <c r="B20" s="4">
        <v>10100</v>
      </c>
      <c r="C20" s="2">
        <v>11</v>
      </c>
      <c r="D20" s="1">
        <v>2</v>
      </c>
      <c r="F20" t="str">
        <f t="shared" si="0"/>
        <v>101000</v>
      </c>
      <c r="G20">
        <f>IF(D20=0,"11"&amp;RIGHT(B20,LEN(B20)-2)&amp;"1",0)</f>
        <v>0</v>
      </c>
      <c r="H20" s="3">
        <f t="shared" si="1"/>
        <v>40</v>
      </c>
      <c r="I20">
        <f t="shared" si="2"/>
        <v>0</v>
      </c>
    </row>
    <row r="21" spans="1:9" ht="16.5" thickBot="1" x14ac:dyDescent="0.3">
      <c r="A21" s="1">
        <v>21</v>
      </c>
      <c r="B21" s="4">
        <v>10101</v>
      </c>
      <c r="C21" s="2">
        <v>111</v>
      </c>
      <c r="D21" s="1">
        <v>2</v>
      </c>
      <c r="F21" t="str">
        <f t="shared" si="0"/>
        <v>101010</v>
      </c>
      <c r="G21">
        <f>IF(D21=0,"11"&amp;RIGHT(B21,LEN(B21)-2)&amp;"1",0)</f>
        <v>0</v>
      </c>
      <c r="H21" s="3">
        <f t="shared" si="1"/>
        <v>42</v>
      </c>
      <c r="I21">
        <f t="shared" si="2"/>
        <v>0</v>
      </c>
    </row>
    <row r="22" spans="1:9" ht="16.5" thickBot="1" x14ac:dyDescent="0.3">
      <c r="A22" s="1">
        <v>22</v>
      </c>
      <c r="B22" s="4">
        <v>10110</v>
      </c>
      <c r="C22" s="2">
        <v>111</v>
      </c>
      <c r="D22" s="1">
        <v>0</v>
      </c>
      <c r="F22">
        <f t="shared" si="0"/>
        <v>0</v>
      </c>
      <c r="G22" t="str">
        <f>IF(D22=0,"11"&amp;RIGHT(B22,LEN(B22)-2)&amp;"1",0)</f>
        <v>111101</v>
      </c>
      <c r="H22" s="3">
        <f t="shared" si="1"/>
        <v>0</v>
      </c>
      <c r="I22">
        <f t="shared" si="2"/>
        <v>61</v>
      </c>
    </row>
    <row r="23" spans="1:9" ht="16.5" thickBot="1" x14ac:dyDescent="0.3">
      <c r="A23" s="1">
        <v>23</v>
      </c>
      <c r="B23" s="4">
        <v>10111</v>
      </c>
      <c r="C23" s="2">
        <v>1111</v>
      </c>
      <c r="D23" s="1">
        <v>2</v>
      </c>
      <c r="F23" t="str">
        <f t="shared" si="0"/>
        <v>101110</v>
      </c>
      <c r="G23">
        <f>IF(D23=0,"11"&amp;RIGHT(B23,LEN(B23)-2)&amp;"1",0)</f>
        <v>0</v>
      </c>
      <c r="H23" s="3">
        <f t="shared" si="1"/>
        <v>46</v>
      </c>
      <c r="I23">
        <f t="shared" si="2"/>
        <v>0</v>
      </c>
    </row>
    <row r="24" spans="1:9" ht="16.5" thickBot="1" x14ac:dyDescent="0.3">
      <c r="A24" s="1">
        <v>24</v>
      </c>
      <c r="B24" s="4">
        <v>11000</v>
      </c>
      <c r="C24" s="2">
        <v>11</v>
      </c>
      <c r="D24" s="1">
        <v>2</v>
      </c>
      <c r="F24" t="str">
        <f t="shared" si="0"/>
        <v>100000</v>
      </c>
      <c r="G24">
        <f>IF(D24=0,"11"&amp;RIGHT(B24,LEN(B24)-2)&amp;"1",0)</f>
        <v>0</v>
      </c>
      <c r="H24" s="3">
        <f t="shared" si="1"/>
        <v>32</v>
      </c>
      <c r="I24">
        <f t="shared" si="2"/>
        <v>0</v>
      </c>
    </row>
    <row r="25" spans="1:9" ht="16.5" thickBot="1" x14ac:dyDescent="0.3">
      <c r="A25" s="1">
        <v>25</v>
      </c>
      <c r="B25" s="4">
        <v>11001</v>
      </c>
      <c r="C25" s="2">
        <v>111</v>
      </c>
      <c r="D25" s="1">
        <v>0</v>
      </c>
      <c r="F25">
        <f t="shared" si="0"/>
        <v>0</v>
      </c>
      <c r="G25" t="str">
        <f>IF(D25=0,"11"&amp;RIGHT(B25,LEN(B25)-2)&amp;"1",0)</f>
        <v>110011</v>
      </c>
      <c r="H25" s="3">
        <f t="shared" si="1"/>
        <v>0</v>
      </c>
      <c r="I25">
        <f t="shared" si="2"/>
        <v>51</v>
      </c>
    </row>
    <row r="26" spans="1:9" ht="16.5" thickBot="1" x14ac:dyDescent="0.3">
      <c r="A26" s="1">
        <v>26</v>
      </c>
      <c r="B26" s="4">
        <v>11010</v>
      </c>
      <c r="C26" s="2">
        <v>111</v>
      </c>
      <c r="D26" s="1">
        <v>0</v>
      </c>
      <c r="F26">
        <f t="shared" si="0"/>
        <v>0</v>
      </c>
      <c r="G26" t="str">
        <f>IF(D26=0,"11"&amp;RIGHT(B26,LEN(B26)-2)&amp;"1",0)</f>
        <v>110101</v>
      </c>
      <c r="H26" s="3">
        <f t="shared" si="1"/>
        <v>0</v>
      </c>
      <c r="I26">
        <f t="shared" si="2"/>
        <v>53</v>
      </c>
    </row>
    <row r="27" spans="1:9" ht="16.5" thickBot="1" x14ac:dyDescent="0.3">
      <c r="A27" s="1">
        <v>27</v>
      </c>
      <c r="B27" s="4">
        <v>11011</v>
      </c>
      <c r="C27" s="2">
        <v>1111</v>
      </c>
      <c r="D27" s="1">
        <v>2</v>
      </c>
      <c r="F27" t="str">
        <f t="shared" si="0"/>
        <v>100110</v>
      </c>
      <c r="G27">
        <f>IF(D27=0,"11"&amp;RIGHT(B27,LEN(B27)-2)&amp;"1",0)</f>
        <v>0</v>
      </c>
      <c r="H27" s="3">
        <f t="shared" si="1"/>
        <v>38</v>
      </c>
      <c r="I27">
        <f t="shared" si="2"/>
        <v>0</v>
      </c>
    </row>
    <row r="28" spans="1:9" ht="16.5" thickBot="1" x14ac:dyDescent="0.3">
      <c r="A28" s="1">
        <v>28</v>
      </c>
      <c r="B28" s="4">
        <v>11100</v>
      </c>
      <c r="C28" s="2">
        <v>111</v>
      </c>
      <c r="D28" s="1">
        <v>0</v>
      </c>
      <c r="F28">
        <f t="shared" si="0"/>
        <v>0</v>
      </c>
      <c r="G28" t="str">
        <f>IF(D28=0,"11"&amp;RIGHT(B28,LEN(B28)-2)&amp;"1",0)</f>
        <v>111001</v>
      </c>
      <c r="H28" s="3">
        <f t="shared" si="1"/>
        <v>0</v>
      </c>
      <c r="I28">
        <f t="shared" si="2"/>
        <v>57</v>
      </c>
    </row>
    <row r="29" spans="1:9" ht="16.5" thickBot="1" x14ac:dyDescent="0.3">
      <c r="A29" s="1">
        <v>29</v>
      </c>
      <c r="B29" s="4">
        <v>11101</v>
      </c>
      <c r="C29" s="2">
        <v>1111</v>
      </c>
      <c r="D29" s="1">
        <v>0</v>
      </c>
      <c r="F29">
        <f t="shared" si="0"/>
        <v>0</v>
      </c>
      <c r="G29" t="str">
        <f>IF(D29=0,"11"&amp;RIGHT(B29,LEN(B29)-2)&amp;"1",0)</f>
        <v>111011</v>
      </c>
      <c r="H29" s="3">
        <f t="shared" si="1"/>
        <v>0</v>
      </c>
      <c r="I29">
        <f t="shared" si="2"/>
        <v>59</v>
      </c>
    </row>
    <row r="30" spans="1:9" ht="16.5" thickBot="1" x14ac:dyDescent="0.3">
      <c r="A30" s="1">
        <v>30</v>
      </c>
      <c r="B30" s="4">
        <v>11110</v>
      </c>
      <c r="C30" s="2">
        <v>1111</v>
      </c>
      <c r="D30" s="1">
        <v>0</v>
      </c>
      <c r="F30">
        <f t="shared" si="0"/>
        <v>0</v>
      </c>
      <c r="G30" t="str">
        <f>IF(D30=0,"11"&amp;RIGHT(B30,LEN(B30)-2)&amp;"1",0)</f>
        <v>111101</v>
      </c>
      <c r="H30" s="3">
        <f t="shared" si="1"/>
        <v>0</v>
      </c>
      <c r="I30">
        <f t="shared" si="2"/>
        <v>61</v>
      </c>
    </row>
    <row r="31" spans="1:9" ht="16.5" thickBot="1" x14ac:dyDescent="0.3">
      <c r="A31" s="1">
        <v>31</v>
      </c>
      <c r="B31" s="4">
        <v>11111</v>
      </c>
      <c r="C31" s="2">
        <v>11111</v>
      </c>
      <c r="D31" s="1">
        <v>0</v>
      </c>
      <c r="F31">
        <f t="shared" si="0"/>
        <v>0</v>
      </c>
      <c r="G31" t="str">
        <f>IF(D31=0,"11"&amp;RIGHT(B31,LEN(B31)-2)&amp;"1",0)</f>
        <v>111111</v>
      </c>
      <c r="H31" s="3">
        <f t="shared" si="1"/>
        <v>0</v>
      </c>
      <c r="I31">
        <f t="shared" si="2"/>
        <v>63</v>
      </c>
    </row>
    <row r="32" spans="1:9" ht="16.5" thickBot="1" x14ac:dyDescent="0.3">
      <c r="A32" s="1">
        <v>32</v>
      </c>
      <c r="B32" s="4">
        <v>100000</v>
      </c>
      <c r="C32" s="2">
        <v>1</v>
      </c>
      <c r="D32" s="1">
        <v>2</v>
      </c>
      <c r="F32" t="str">
        <f t="shared" si="0"/>
        <v>1000000</v>
      </c>
      <c r="G32">
        <f>IF(D32=0,"11"&amp;RIGHT(B32,LEN(B32)-2)&amp;"1",0)</f>
        <v>0</v>
      </c>
      <c r="H32" s="3">
        <f t="shared" si="1"/>
        <v>64</v>
      </c>
      <c r="I32">
        <f t="shared" si="2"/>
        <v>0</v>
      </c>
    </row>
    <row r="33" spans="1:9" ht="16.5" thickBot="1" x14ac:dyDescent="0.3">
      <c r="A33" s="1">
        <v>33</v>
      </c>
      <c r="B33" s="4">
        <v>100001</v>
      </c>
      <c r="C33" s="2">
        <v>11</v>
      </c>
      <c r="D33" s="1">
        <v>0</v>
      </c>
      <c r="F33">
        <f t="shared" si="0"/>
        <v>0</v>
      </c>
      <c r="G33" t="str">
        <f>IF(D33=0,"11"&amp;RIGHT(B33,LEN(B33)-2)&amp;"1",0)</f>
        <v>1100011</v>
      </c>
      <c r="H33" s="3">
        <f t="shared" si="1"/>
        <v>0</v>
      </c>
      <c r="I33">
        <f t="shared" si="2"/>
        <v>99</v>
      </c>
    </row>
    <row r="34" spans="1:9" ht="16.5" thickBot="1" x14ac:dyDescent="0.3">
      <c r="A34" s="1">
        <v>34</v>
      </c>
      <c r="B34" s="4">
        <v>100010</v>
      </c>
      <c r="C34" s="2">
        <v>11</v>
      </c>
      <c r="D34" s="1">
        <v>0</v>
      </c>
      <c r="F34">
        <f t="shared" si="0"/>
        <v>0</v>
      </c>
      <c r="G34" t="str">
        <f>IF(D34=0,"11"&amp;RIGHT(B34,LEN(B34)-2)&amp;"1",0)</f>
        <v>1100101</v>
      </c>
      <c r="H34" s="3">
        <f t="shared" si="1"/>
        <v>0</v>
      </c>
      <c r="I34">
        <f t="shared" si="2"/>
        <v>101</v>
      </c>
    </row>
    <row r="35" spans="1:9" ht="16.5" thickBot="1" x14ac:dyDescent="0.3">
      <c r="A35" s="1">
        <v>35</v>
      </c>
      <c r="B35" s="4">
        <v>100011</v>
      </c>
      <c r="C35" s="2">
        <v>111</v>
      </c>
      <c r="D35" s="1">
        <v>2</v>
      </c>
      <c r="F35" t="str">
        <f t="shared" si="0"/>
        <v>1000110</v>
      </c>
      <c r="G35">
        <f>IF(D35=0,"11"&amp;RIGHT(B35,LEN(B35)-2)&amp;"1",0)</f>
        <v>0</v>
      </c>
      <c r="H35" s="3">
        <f t="shared" si="1"/>
        <v>70</v>
      </c>
      <c r="I35">
        <f t="shared" si="2"/>
        <v>0</v>
      </c>
    </row>
    <row r="36" spans="1:9" ht="16.5" thickBot="1" x14ac:dyDescent="0.3">
      <c r="A36" s="1">
        <v>36</v>
      </c>
      <c r="B36" s="4">
        <v>100100</v>
      </c>
      <c r="C36" s="2">
        <v>11</v>
      </c>
      <c r="D36" s="1">
        <v>0</v>
      </c>
      <c r="F36">
        <f t="shared" si="0"/>
        <v>0</v>
      </c>
      <c r="G36" t="str">
        <f>IF(D36=0,"11"&amp;RIGHT(B36,LEN(B36)-2)&amp;"1",0)</f>
        <v>1101001</v>
      </c>
      <c r="H36" s="3">
        <f t="shared" si="1"/>
        <v>0</v>
      </c>
      <c r="I36">
        <f t="shared" si="2"/>
        <v>105</v>
      </c>
    </row>
    <row r="37" spans="1:9" ht="16.5" thickBot="1" x14ac:dyDescent="0.3">
      <c r="A37" s="1">
        <v>37</v>
      </c>
      <c r="B37" s="4">
        <v>100101</v>
      </c>
      <c r="C37" s="2">
        <v>111</v>
      </c>
      <c r="D37" s="1">
        <v>0</v>
      </c>
      <c r="F37">
        <f t="shared" si="0"/>
        <v>0</v>
      </c>
      <c r="G37" t="str">
        <f>IF(D37=0,"11"&amp;RIGHT(B37,LEN(B37)-2)&amp;"1",0)</f>
        <v>1101011</v>
      </c>
      <c r="H37" s="3">
        <f t="shared" si="1"/>
        <v>0</v>
      </c>
      <c r="I37">
        <f t="shared" si="2"/>
        <v>107</v>
      </c>
    </row>
    <row r="38" spans="1:9" ht="16.5" thickBot="1" x14ac:dyDescent="0.3">
      <c r="A38" s="1">
        <v>38</v>
      </c>
      <c r="B38" s="4">
        <v>100110</v>
      </c>
      <c r="C38" s="2">
        <v>111</v>
      </c>
      <c r="D38" s="1">
        <v>0</v>
      </c>
      <c r="F38">
        <f t="shared" si="0"/>
        <v>0</v>
      </c>
      <c r="G38" t="str">
        <f>IF(D38=0,"11"&amp;RIGHT(B38,LEN(B38)-2)&amp;"1",0)</f>
        <v>1101101</v>
      </c>
      <c r="H38" s="3">
        <f t="shared" si="1"/>
        <v>0</v>
      </c>
      <c r="I38">
        <f t="shared" si="2"/>
        <v>109</v>
      </c>
    </row>
    <row r="39" spans="1:9" ht="16.5" thickBot="1" x14ac:dyDescent="0.3">
      <c r="A39" s="1">
        <v>39</v>
      </c>
      <c r="B39" s="4">
        <v>100111</v>
      </c>
      <c r="C39" s="2">
        <v>1111</v>
      </c>
      <c r="D39" s="1">
        <v>0</v>
      </c>
      <c r="F39">
        <f t="shared" si="0"/>
        <v>0</v>
      </c>
      <c r="G39" t="str">
        <f>IF(D39=0,"11"&amp;RIGHT(B39,LEN(B39)-2)&amp;"1",0)</f>
        <v>1101111</v>
      </c>
      <c r="H39" s="3">
        <f t="shared" si="1"/>
        <v>0</v>
      </c>
      <c r="I39">
        <f t="shared" si="2"/>
        <v>111</v>
      </c>
    </row>
    <row r="40" spans="1:9" ht="16.5" thickBot="1" x14ac:dyDescent="0.3">
      <c r="A40" s="1">
        <v>40</v>
      </c>
      <c r="B40" s="4">
        <v>101000</v>
      </c>
      <c r="C40" s="2">
        <v>11</v>
      </c>
      <c r="D40" s="1">
        <v>0</v>
      </c>
      <c r="F40">
        <f t="shared" si="0"/>
        <v>0</v>
      </c>
      <c r="G40" t="str">
        <f>IF(D40=0,"11"&amp;RIGHT(B40,LEN(B40)-2)&amp;"1",0)</f>
        <v>1110001</v>
      </c>
      <c r="H40" s="3">
        <f t="shared" si="1"/>
        <v>0</v>
      </c>
      <c r="I40">
        <f t="shared" si="2"/>
        <v>113</v>
      </c>
    </row>
    <row r="41" spans="1:9" ht="16.5" thickBot="1" x14ac:dyDescent="0.3">
      <c r="A41" s="1">
        <v>41</v>
      </c>
      <c r="B41" s="4">
        <v>101001</v>
      </c>
      <c r="C41" s="2">
        <v>111</v>
      </c>
      <c r="D41" s="1">
        <v>0</v>
      </c>
      <c r="F41">
        <f t="shared" si="0"/>
        <v>0</v>
      </c>
      <c r="G41" t="str">
        <f>IF(D41=0,"11"&amp;RIGHT(B41,LEN(B41)-2)&amp;"1",0)</f>
        <v>1110011</v>
      </c>
      <c r="H41" s="3">
        <f t="shared" si="1"/>
        <v>0</v>
      </c>
      <c r="I41">
        <f t="shared" si="2"/>
        <v>115</v>
      </c>
    </row>
    <row r="42" spans="1:9" ht="16.5" thickBot="1" x14ac:dyDescent="0.3">
      <c r="A42" s="1">
        <v>42</v>
      </c>
      <c r="B42" s="4">
        <v>101010</v>
      </c>
      <c r="C42" s="2">
        <v>111</v>
      </c>
      <c r="D42" s="1">
        <v>0</v>
      </c>
      <c r="F42">
        <f t="shared" si="0"/>
        <v>0</v>
      </c>
      <c r="G42" t="str">
        <f>IF(D42=0,"11"&amp;RIGHT(B42,LEN(B42)-2)&amp;"1",0)</f>
        <v>1110101</v>
      </c>
      <c r="H42" s="3">
        <f t="shared" si="1"/>
        <v>0</v>
      </c>
      <c r="I42">
        <f t="shared" si="2"/>
        <v>117</v>
      </c>
    </row>
    <row r="43" spans="1:9" ht="16.5" thickBot="1" x14ac:dyDescent="0.3">
      <c r="A43" s="1">
        <v>43</v>
      </c>
      <c r="B43" s="4">
        <v>101011</v>
      </c>
      <c r="C43" s="2">
        <v>1111</v>
      </c>
      <c r="D43" s="1">
        <v>0</v>
      </c>
      <c r="F43">
        <f t="shared" si="0"/>
        <v>0</v>
      </c>
      <c r="G43" t="str">
        <f>IF(D43=0,"11"&amp;RIGHT(B43,LEN(B43)-2)&amp;"1",0)</f>
        <v>1110111</v>
      </c>
      <c r="H43" s="3">
        <f t="shared" si="1"/>
        <v>0</v>
      </c>
      <c r="I43">
        <f t="shared" si="2"/>
        <v>119</v>
      </c>
    </row>
    <row r="44" spans="1:9" ht="16.5" thickBot="1" x14ac:dyDescent="0.3">
      <c r="A44" s="1">
        <v>44</v>
      </c>
      <c r="B44" s="4">
        <v>101100</v>
      </c>
      <c r="C44" s="2">
        <v>111</v>
      </c>
      <c r="D44" s="1">
        <v>0</v>
      </c>
      <c r="F44">
        <f t="shared" si="0"/>
        <v>0</v>
      </c>
      <c r="G44" t="str">
        <f>IF(D44=0,"11"&amp;RIGHT(B44,LEN(B44)-2)&amp;"1",0)</f>
        <v>1111001</v>
      </c>
      <c r="H44" s="3">
        <f t="shared" si="1"/>
        <v>0</v>
      </c>
      <c r="I44">
        <f t="shared" si="2"/>
        <v>121</v>
      </c>
    </row>
    <row r="45" spans="1:9" ht="16.5" thickBot="1" x14ac:dyDescent="0.3">
      <c r="A45" s="1">
        <v>45</v>
      </c>
      <c r="B45" s="4">
        <v>101101</v>
      </c>
      <c r="C45" s="2">
        <v>1111</v>
      </c>
      <c r="D45" s="1">
        <v>0</v>
      </c>
      <c r="F45">
        <f t="shared" si="0"/>
        <v>0</v>
      </c>
      <c r="G45" t="str">
        <f>IF(D45=0,"11"&amp;RIGHT(B45,LEN(B45)-2)&amp;"1",0)</f>
        <v>1111011</v>
      </c>
      <c r="H45" s="3">
        <f t="shared" si="1"/>
        <v>0</v>
      </c>
      <c r="I45">
        <f t="shared" si="2"/>
        <v>123</v>
      </c>
    </row>
    <row r="46" spans="1:9" ht="16.5" thickBot="1" x14ac:dyDescent="0.3">
      <c r="A46" s="1">
        <v>46</v>
      </c>
      <c r="B46" s="4">
        <v>101110</v>
      </c>
      <c r="C46" s="2">
        <v>1111</v>
      </c>
      <c r="D46" s="1">
        <v>0</v>
      </c>
      <c r="F46">
        <f t="shared" si="0"/>
        <v>0</v>
      </c>
      <c r="G46" t="str">
        <f>IF(D46=0,"11"&amp;RIGHT(B46,LEN(B46)-2)&amp;"1",0)</f>
        <v>1111101</v>
      </c>
      <c r="H46" s="3">
        <f t="shared" si="1"/>
        <v>0</v>
      </c>
      <c r="I46">
        <f t="shared" si="2"/>
        <v>125</v>
      </c>
    </row>
    <row r="47" spans="1:9" ht="16.5" thickBot="1" x14ac:dyDescent="0.3">
      <c r="A47" s="1">
        <v>47</v>
      </c>
      <c r="B47" s="4">
        <v>101111</v>
      </c>
      <c r="C47" s="2">
        <v>11111</v>
      </c>
      <c r="D47" s="1">
        <v>0</v>
      </c>
      <c r="F47">
        <f t="shared" si="0"/>
        <v>0</v>
      </c>
      <c r="G47" t="str">
        <f>IF(D47=0,"11"&amp;RIGHT(B47,LEN(B47)-2)&amp;"1",0)</f>
        <v>1111111</v>
      </c>
      <c r="H47" s="3">
        <f t="shared" si="1"/>
        <v>0</v>
      </c>
      <c r="I47">
        <f t="shared" si="2"/>
        <v>127</v>
      </c>
    </row>
    <row r="48" spans="1:9" ht="16.5" thickBot="1" x14ac:dyDescent="0.3">
      <c r="A48" s="1">
        <v>48</v>
      </c>
      <c r="B48" s="4">
        <v>110000</v>
      </c>
      <c r="C48" s="2">
        <v>11</v>
      </c>
      <c r="D48" s="1">
        <v>2</v>
      </c>
      <c r="F48" t="str">
        <f t="shared" si="0"/>
        <v>1000000</v>
      </c>
      <c r="G48">
        <f>IF(D48=0,"11"&amp;RIGHT(B48,LEN(B48)-2)&amp;"1",0)</f>
        <v>0</v>
      </c>
      <c r="H48" s="3">
        <f t="shared" si="1"/>
        <v>64</v>
      </c>
      <c r="I48">
        <f t="shared" si="2"/>
        <v>0</v>
      </c>
    </row>
    <row r="49" spans="1:9" ht="16.5" thickBot="1" x14ac:dyDescent="0.3">
      <c r="A49" s="1">
        <v>49</v>
      </c>
      <c r="B49" s="4">
        <v>110001</v>
      </c>
      <c r="C49" s="2">
        <v>111</v>
      </c>
      <c r="D49" s="1">
        <v>0</v>
      </c>
      <c r="F49">
        <f t="shared" si="0"/>
        <v>0</v>
      </c>
      <c r="G49" t="str">
        <f>IF(D49=0,"11"&amp;RIGHT(B49,LEN(B49)-2)&amp;"1",0)</f>
        <v>1100011</v>
      </c>
      <c r="H49" s="3">
        <f t="shared" si="1"/>
        <v>0</v>
      </c>
      <c r="I49">
        <f t="shared" si="2"/>
        <v>99</v>
      </c>
    </row>
    <row r="50" spans="1:9" ht="16.5" thickBot="1" x14ac:dyDescent="0.3">
      <c r="A50" s="1">
        <v>50</v>
      </c>
      <c r="B50" s="4">
        <v>110010</v>
      </c>
      <c r="C50" s="2">
        <v>111</v>
      </c>
      <c r="D50" s="1">
        <v>0</v>
      </c>
      <c r="F50">
        <f t="shared" si="0"/>
        <v>0</v>
      </c>
      <c r="G50" t="str">
        <f>IF(D50=0,"11"&amp;RIGHT(B50,LEN(B50)-2)&amp;"1",0)</f>
        <v>1100101</v>
      </c>
      <c r="H50" s="3">
        <f t="shared" si="1"/>
        <v>0</v>
      </c>
      <c r="I50">
        <f t="shared" si="2"/>
        <v>101</v>
      </c>
    </row>
    <row r="51" spans="1:9" ht="16.5" thickBot="1" x14ac:dyDescent="0.3">
      <c r="A51" s="1">
        <v>51</v>
      </c>
      <c r="B51" s="4">
        <v>110011</v>
      </c>
      <c r="C51" s="2">
        <v>1111</v>
      </c>
      <c r="D51" s="1">
        <v>2</v>
      </c>
      <c r="F51" t="str">
        <f t="shared" si="0"/>
        <v>1000110</v>
      </c>
      <c r="G51">
        <f>IF(D51=0,"11"&amp;RIGHT(B51,LEN(B51)-2)&amp;"1",0)</f>
        <v>0</v>
      </c>
      <c r="H51" s="3">
        <f t="shared" si="1"/>
        <v>70</v>
      </c>
      <c r="I51">
        <f t="shared" si="2"/>
        <v>0</v>
      </c>
    </row>
    <row r="52" spans="1:9" ht="16.5" thickBot="1" x14ac:dyDescent="0.3">
      <c r="A52" s="1">
        <v>52</v>
      </c>
      <c r="B52" s="4">
        <v>110100</v>
      </c>
      <c r="C52" s="2">
        <v>111</v>
      </c>
      <c r="D52" s="1">
        <v>0</v>
      </c>
      <c r="F52">
        <f t="shared" si="0"/>
        <v>0</v>
      </c>
      <c r="G52" t="str">
        <f>IF(D52=0,"11"&amp;RIGHT(B52,LEN(B52)-2)&amp;"1",0)</f>
        <v>1101001</v>
      </c>
      <c r="H52" s="3">
        <f t="shared" si="1"/>
        <v>0</v>
      </c>
      <c r="I52">
        <f t="shared" si="2"/>
        <v>105</v>
      </c>
    </row>
    <row r="53" spans="1:9" ht="16.5" thickBot="1" x14ac:dyDescent="0.3">
      <c r="A53" s="1">
        <v>53</v>
      </c>
      <c r="B53" s="4">
        <v>110101</v>
      </c>
      <c r="C53" s="2">
        <v>1111</v>
      </c>
      <c r="D53" s="1">
        <v>0</v>
      </c>
      <c r="F53">
        <f t="shared" si="0"/>
        <v>0</v>
      </c>
      <c r="G53" t="str">
        <f>IF(D53=0,"11"&amp;RIGHT(B53,LEN(B53)-2)&amp;"1",0)</f>
        <v>1101011</v>
      </c>
      <c r="H53" s="3">
        <f t="shared" si="1"/>
        <v>0</v>
      </c>
      <c r="I53">
        <f t="shared" si="2"/>
        <v>107</v>
      </c>
    </row>
    <row r="54" spans="1:9" ht="16.5" thickBot="1" x14ac:dyDescent="0.3">
      <c r="A54" s="1">
        <v>54</v>
      </c>
      <c r="B54" s="4">
        <v>110110</v>
      </c>
      <c r="C54" s="2">
        <v>1111</v>
      </c>
      <c r="D54" s="1">
        <v>0</v>
      </c>
      <c r="F54">
        <f t="shared" si="0"/>
        <v>0</v>
      </c>
      <c r="G54" t="str">
        <f>IF(D54=0,"11"&amp;RIGHT(B54,LEN(B54)-2)&amp;"1",0)</f>
        <v>1101101</v>
      </c>
      <c r="H54" s="3">
        <f t="shared" si="1"/>
        <v>0</v>
      </c>
      <c r="I54">
        <f t="shared" si="2"/>
        <v>109</v>
      </c>
    </row>
    <row r="55" spans="1:9" ht="16.5" thickBot="1" x14ac:dyDescent="0.3">
      <c r="A55" s="1">
        <v>55</v>
      </c>
      <c r="B55" s="4">
        <v>110111</v>
      </c>
      <c r="C55" s="2">
        <v>11111</v>
      </c>
      <c r="D55" s="1">
        <v>0</v>
      </c>
      <c r="F55">
        <f t="shared" si="0"/>
        <v>0</v>
      </c>
      <c r="G55" t="str">
        <f>IF(D55=0,"11"&amp;RIGHT(B55,LEN(B55)-2)&amp;"1",0)</f>
        <v>1101111</v>
      </c>
      <c r="H55" s="3">
        <f t="shared" si="1"/>
        <v>0</v>
      </c>
      <c r="I55">
        <f t="shared" si="2"/>
        <v>111</v>
      </c>
    </row>
    <row r="56" spans="1:9" ht="16.5" thickBot="1" x14ac:dyDescent="0.3">
      <c r="A56" s="1">
        <v>56</v>
      </c>
      <c r="B56" s="4">
        <v>111000</v>
      </c>
      <c r="C56" s="2">
        <v>111</v>
      </c>
      <c r="D56" s="1">
        <v>0</v>
      </c>
      <c r="F56">
        <f t="shared" si="0"/>
        <v>0</v>
      </c>
      <c r="G56" t="str">
        <f>IF(D56=0,"11"&amp;RIGHT(B56,LEN(B56)-2)&amp;"1",0)</f>
        <v>1110001</v>
      </c>
      <c r="H56" s="3">
        <f t="shared" si="1"/>
        <v>0</v>
      </c>
      <c r="I56">
        <f t="shared" si="2"/>
        <v>113</v>
      </c>
    </row>
    <row r="57" spans="1:9" ht="16.5" thickBot="1" x14ac:dyDescent="0.3">
      <c r="A57" s="1">
        <v>57</v>
      </c>
      <c r="B57" s="4">
        <v>111001</v>
      </c>
      <c r="C57" s="2">
        <v>1111</v>
      </c>
      <c r="D57" s="1">
        <v>0</v>
      </c>
      <c r="F57">
        <f t="shared" si="0"/>
        <v>0</v>
      </c>
      <c r="G57" t="str">
        <f>IF(D57=0,"11"&amp;RIGHT(B57,LEN(B57)-2)&amp;"1",0)</f>
        <v>1110011</v>
      </c>
      <c r="H57" s="3">
        <f t="shared" si="1"/>
        <v>0</v>
      </c>
      <c r="I57">
        <f t="shared" si="2"/>
        <v>115</v>
      </c>
    </row>
    <row r="58" spans="1:9" ht="16.5" thickBot="1" x14ac:dyDescent="0.3">
      <c r="A58" s="1">
        <v>58</v>
      </c>
      <c r="B58" s="4">
        <v>111010</v>
      </c>
      <c r="C58" s="2">
        <v>1111</v>
      </c>
      <c r="D58" s="1">
        <v>0</v>
      </c>
      <c r="F58">
        <f t="shared" si="0"/>
        <v>0</v>
      </c>
      <c r="G58" t="str">
        <f>IF(D58=0,"11"&amp;RIGHT(B58,LEN(B58)-2)&amp;"1",0)</f>
        <v>1110101</v>
      </c>
      <c r="H58" s="3">
        <f t="shared" si="1"/>
        <v>0</v>
      </c>
      <c r="I58">
        <f t="shared" si="2"/>
        <v>117</v>
      </c>
    </row>
    <row r="59" spans="1:9" ht="16.5" thickBot="1" x14ac:dyDescent="0.3">
      <c r="A59" s="1">
        <v>59</v>
      </c>
      <c r="B59" s="4">
        <v>111011</v>
      </c>
      <c r="C59" s="2">
        <v>11111</v>
      </c>
      <c r="D59" s="1">
        <v>0</v>
      </c>
      <c r="F59">
        <f t="shared" si="0"/>
        <v>0</v>
      </c>
      <c r="G59" t="str">
        <f>IF(D59=0,"11"&amp;RIGHT(B59,LEN(B59)-2)&amp;"1",0)</f>
        <v>1110111</v>
      </c>
      <c r="H59" s="3">
        <f t="shared" si="1"/>
        <v>0</v>
      </c>
      <c r="I59">
        <f t="shared" si="2"/>
        <v>119</v>
      </c>
    </row>
    <row r="60" spans="1:9" ht="16.5" thickBot="1" x14ac:dyDescent="0.3">
      <c r="A60" s="1">
        <v>60</v>
      </c>
      <c r="B60" s="4">
        <v>111100</v>
      </c>
      <c r="C60" s="2">
        <v>1111</v>
      </c>
      <c r="D60" s="1">
        <v>0</v>
      </c>
      <c r="F60">
        <f t="shared" si="0"/>
        <v>0</v>
      </c>
      <c r="G60" t="str">
        <f>IF(D60=0,"11"&amp;RIGHT(B60,LEN(B60)-2)&amp;"1",0)</f>
        <v>1111001</v>
      </c>
      <c r="H60" s="3">
        <f t="shared" si="1"/>
        <v>0</v>
      </c>
      <c r="I60">
        <f t="shared" si="2"/>
        <v>121</v>
      </c>
    </row>
    <row r="61" spans="1:9" ht="16.5" thickBot="1" x14ac:dyDescent="0.3">
      <c r="A61" s="1">
        <v>61</v>
      </c>
      <c r="B61" s="4">
        <v>111101</v>
      </c>
      <c r="C61" s="2">
        <v>11111</v>
      </c>
      <c r="D61" s="1">
        <v>0</v>
      </c>
      <c r="F61">
        <f t="shared" si="0"/>
        <v>0</v>
      </c>
      <c r="G61" t="str">
        <f>IF(D61=0,"11"&amp;RIGHT(B61,LEN(B61)-2)&amp;"1",0)</f>
        <v>1111011</v>
      </c>
      <c r="H61" s="3">
        <f t="shared" si="1"/>
        <v>0</v>
      </c>
      <c r="I61">
        <f t="shared" si="2"/>
        <v>123</v>
      </c>
    </row>
    <row r="62" spans="1:9" ht="16.5" thickBot="1" x14ac:dyDescent="0.3">
      <c r="A62" s="1">
        <v>62</v>
      </c>
      <c r="B62" s="4">
        <v>111110</v>
      </c>
      <c r="C62" s="2">
        <v>11111</v>
      </c>
      <c r="D62" s="1">
        <v>0</v>
      </c>
      <c r="F62">
        <f t="shared" si="0"/>
        <v>0</v>
      </c>
      <c r="G62" t="str">
        <f>IF(D62=0,"11"&amp;RIGHT(B62,LEN(B62)-2)&amp;"1",0)</f>
        <v>1111101</v>
      </c>
      <c r="H62" s="3">
        <f t="shared" si="1"/>
        <v>0</v>
      </c>
      <c r="I62">
        <f t="shared" si="2"/>
        <v>125</v>
      </c>
    </row>
    <row r="63" spans="1:9" ht="16.5" thickBot="1" x14ac:dyDescent="0.3">
      <c r="A63" s="1">
        <v>63</v>
      </c>
      <c r="B63" s="4">
        <v>111111</v>
      </c>
      <c r="C63" s="2">
        <v>111111</v>
      </c>
      <c r="D63" s="1">
        <v>0</v>
      </c>
      <c r="F63">
        <f t="shared" si="0"/>
        <v>0</v>
      </c>
      <c r="G63" t="str">
        <f>IF(D63=0,"11"&amp;RIGHT(B63,LEN(B63)-2)&amp;"1",0)</f>
        <v>1111111</v>
      </c>
      <c r="H63" s="3">
        <f t="shared" si="1"/>
        <v>0</v>
      </c>
      <c r="I63">
        <f t="shared" si="2"/>
        <v>127</v>
      </c>
    </row>
    <row r="64" spans="1:9" ht="16.5" thickBot="1" x14ac:dyDescent="0.3">
      <c r="A64" s="1">
        <v>64</v>
      </c>
      <c r="B64" s="4">
        <v>1000000</v>
      </c>
      <c r="C64" s="2">
        <v>1</v>
      </c>
      <c r="D64" s="1">
        <v>0</v>
      </c>
      <c r="F64">
        <f t="shared" si="0"/>
        <v>0</v>
      </c>
      <c r="G64" t="str">
        <f>IF(D64=0,"11"&amp;RIGHT(B64,LEN(B64)-2)&amp;"1",0)</f>
        <v>11000001</v>
      </c>
      <c r="H64" s="3">
        <f t="shared" si="1"/>
        <v>0</v>
      </c>
      <c r="I64">
        <f t="shared" si="2"/>
        <v>193</v>
      </c>
    </row>
    <row r="65" spans="1:9" ht="16.5" thickBot="1" x14ac:dyDescent="0.3">
      <c r="A65" s="1">
        <v>65</v>
      </c>
      <c r="B65" s="4">
        <v>1000001</v>
      </c>
      <c r="C65" s="2">
        <v>11</v>
      </c>
      <c r="D65" s="1">
        <v>0</v>
      </c>
      <c r="F65">
        <f t="shared" si="0"/>
        <v>0</v>
      </c>
      <c r="G65" t="str">
        <f>IF(D65=0,"11"&amp;RIGHT(B65,LEN(B65)-2)&amp;"1",0)</f>
        <v>11000011</v>
      </c>
      <c r="H65" s="3">
        <f t="shared" si="1"/>
        <v>0</v>
      </c>
      <c r="I65">
        <f t="shared" si="2"/>
        <v>195</v>
      </c>
    </row>
    <row r="66" spans="1:9" ht="16.5" thickBot="1" x14ac:dyDescent="0.3">
      <c r="A66" s="1">
        <v>66</v>
      </c>
      <c r="B66" s="4">
        <v>1000010</v>
      </c>
      <c r="C66" s="2">
        <v>11</v>
      </c>
      <c r="D66" s="1">
        <v>0</v>
      </c>
      <c r="F66">
        <f t="shared" ref="F66:F100" si="3">IF(D66=2,"10"&amp;RIGHT(B66,LEN(B66)-2)&amp;"0",0)</f>
        <v>0</v>
      </c>
      <c r="G66" t="str">
        <f>IF(D66=0,"11"&amp;RIGHT(B66,LEN(B66)-2)&amp;"1",0)</f>
        <v>11000101</v>
      </c>
      <c r="H66" s="3">
        <f t="shared" ref="H66:H100" si="4">BIN2DEC(F66)</f>
        <v>0</v>
      </c>
      <c r="I66">
        <f t="shared" ref="I66:I100" si="5">BIN2DEC(G66)</f>
        <v>197</v>
      </c>
    </row>
    <row r="67" spans="1:9" ht="16.5" thickBot="1" x14ac:dyDescent="0.3">
      <c r="A67" s="1">
        <v>67</v>
      </c>
      <c r="B67" s="4">
        <v>1000011</v>
      </c>
      <c r="C67" s="2">
        <v>111</v>
      </c>
      <c r="D67" s="1">
        <v>0</v>
      </c>
      <c r="F67">
        <f t="shared" si="3"/>
        <v>0</v>
      </c>
      <c r="G67" t="str">
        <f>IF(D67=0,"11"&amp;RIGHT(B67,LEN(B67)-2)&amp;"1",0)</f>
        <v>11000111</v>
      </c>
      <c r="H67" s="3">
        <f t="shared" si="4"/>
        <v>0</v>
      </c>
      <c r="I67">
        <f t="shared" si="5"/>
        <v>199</v>
      </c>
    </row>
    <row r="68" spans="1:9" ht="16.5" thickBot="1" x14ac:dyDescent="0.3">
      <c r="A68" s="1">
        <v>68</v>
      </c>
      <c r="B68" s="4">
        <v>1000100</v>
      </c>
      <c r="C68" s="2">
        <v>11</v>
      </c>
      <c r="D68" s="1">
        <v>0</v>
      </c>
      <c r="F68">
        <f t="shared" si="3"/>
        <v>0</v>
      </c>
      <c r="G68" t="str">
        <f>IF(D68=0,"11"&amp;RIGHT(B68,LEN(B68)-2)&amp;"1",0)</f>
        <v>11001001</v>
      </c>
      <c r="H68" s="3">
        <f t="shared" si="4"/>
        <v>0</v>
      </c>
      <c r="I68">
        <f t="shared" si="5"/>
        <v>201</v>
      </c>
    </row>
    <row r="69" spans="1:9" ht="16.5" thickBot="1" x14ac:dyDescent="0.3">
      <c r="A69" s="1">
        <v>69</v>
      </c>
      <c r="B69" s="4">
        <v>1000101</v>
      </c>
      <c r="C69" s="2">
        <v>111</v>
      </c>
      <c r="D69" s="1">
        <v>0</v>
      </c>
      <c r="F69">
        <f t="shared" si="3"/>
        <v>0</v>
      </c>
      <c r="G69" t="str">
        <f>IF(D69=0,"11"&amp;RIGHT(B69,LEN(B69)-2)&amp;"1",0)</f>
        <v>11001011</v>
      </c>
      <c r="H69" s="3">
        <f t="shared" si="4"/>
        <v>0</v>
      </c>
      <c r="I69">
        <f t="shared" si="5"/>
        <v>203</v>
      </c>
    </row>
    <row r="70" spans="1:9" ht="16.5" thickBot="1" x14ac:dyDescent="0.3">
      <c r="A70" s="1">
        <v>70</v>
      </c>
      <c r="B70" s="4">
        <v>1000110</v>
      </c>
      <c r="C70" s="2">
        <v>111</v>
      </c>
      <c r="D70" s="1">
        <v>0</v>
      </c>
      <c r="F70">
        <f t="shared" si="3"/>
        <v>0</v>
      </c>
      <c r="G70" t="str">
        <f>IF(D70=0,"11"&amp;RIGHT(B70,LEN(B70)-2)&amp;"1",0)</f>
        <v>11001101</v>
      </c>
      <c r="H70" s="3">
        <f t="shared" si="4"/>
        <v>0</v>
      </c>
      <c r="I70">
        <f t="shared" si="5"/>
        <v>205</v>
      </c>
    </row>
    <row r="71" spans="1:9" ht="16.5" thickBot="1" x14ac:dyDescent="0.3">
      <c r="A71" s="1">
        <v>71</v>
      </c>
      <c r="B71" s="4">
        <v>1000111</v>
      </c>
      <c r="C71" s="2">
        <v>1111</v>
      </c>
      <c r="D71" s="1">
        <v>0</v>
      </c>
      <c r="F71">
        <f t="shared" si="3"/>
        <v>0</v>
      </c>
      <c r="G71" t="str">
        <f>IF(D71=0,"11"&amp;RIGHT(B71,LEN(B71)-2)&amp;"1",0)</f>
        <v>11001111</v>
      </c>
      <c r="H71" s="3">
        <f t="shared" si="4"/>
        <v>0</v>
      </c>
      <c r="I71">
        <f t="shared" si="5"/>
        <v>207</v>
      </c>
    </row>
    <row r="72" spans="1:9" ht="16.5" thickBot="1" x14ac:dyDescent="0.3">
      <c r="A72" s="1">
        <v>72</v>
      </c>
      <c r="B72" s="4">
        <v>1001000</v>
      </c>
      <c r="C72" s="2">
        <v>11</v>
      </c>
      <c r="D72" s="1">
        <v>0</v>
      </c>
      <c r="F72">
        <f t="shared" si="3"/>
        <v>0</v>
      </c>
      <c r="G72" t="str">
        <f>IF(D72=0,"11"&amp;RIGHT(B72,LEN(B72)-2)&amp;"1",0)</f>
        <v>11010001</v>
      </c>
      <c r="H72" s="3">
        <f t="shared" si="4"/>
        <v>0</v>
      </c>
      <c r="I72">
        <f t="shared" si="5"/>
        <v>209</v>
      </c>
    </row>
    <row r="73" spans="1:9" ht="16.5" thickBot="1" x14ac:dyDescent="0.3">
      <c r="A73" s="1">
        <v>73</v>
      </c>
      <c r="B73" s="4">
        <v>1001001</v>
      </c>
      <c r="C73" s="2">
        <v>111</v>
      </c>
      <c r="D73" s="1">
        <v>0</v>
      </c>
      <c r="F73">
        <f t="shared" si="3"/>
        <v>0</v>
      </c>
      <c r="G73" t="str">
        <f>IF(D73=0,"11"&amp;RIGHT(B73,LEN(B73)-2)&amp;"1",0)</f>
        <v>11010011</v>
      </c>
      <c r="H73" s="3">
        <f t="shared" si="4"/>
        <v>0</v>
      </c>
      <c r="I73">
        <f t="shared" si="5"/>
        <v>211</v>
      </c>
    </row>
    <row r="74" spans="1:9" ht="16.5" thickBot="1" x14ac:dyDescent="0.3">
      <c r="A74" s="1">
        <v>74</v>
      </c>
      <c r="B74" s="4">
        <v>1001010</v>
      </c>
      <c r="C74" s="2">
        <v>111</v>
      </c>
      <c r="D74" s="1">
        <v>0</v>
      </c>
      <c r="F74">
        <f t="shared" si="3"/>
        <v>0</v>
      </c>
      <c r="G74" t="str">
        <f>IF(D74=0,"11"&amp;RIGHT(B74,LEN(B74)-2)&amp;"1",0)</f>
        <v>11010101</v>
      </c>
      <c r="H74" s="3">
        <f t="shared" si="4"/>
        <v>0</v>
      </c>
      <c r="I74">
        <f t="shared" si="5"/>
        <v>213</v>
      </c>
    </row>
    <row r="75" spans="1:9" ht="16.5" thickBot="1" x14ac:dyDescent="0.3">
      <c r="A75" s="1">
        <v>75</v>
      </c>
      <c r="B75" s="4">
        <v>1001011</v>
      </c>
      <c r="C75" s="2">
        <v>1111</v>
      </c>
      <c r="D75" s="1">
        <v>0</v>
      </c>
      <c r="F75">
        <f t="shared" si="3"/>
        <v>0</v>
      </c>
      <c r="G75" t="str">
        <f>IF(D75=0,"11"&amp;RIGHT(B75,LEN(B75)-2)&amp;"1",0)</f>
        <v>11010111</v>
      </c>
      <c r="H75" s="3">
        <f t="shared" si="4"/>
        <v>0</v>
      </c>
      <c r="I75">
        <f t="shared" si="5"/>
        <v>215</v>
      </c>
    </row>
    <row r="76" spans="1:9" ht="16.5" thickBot="1" x14ac:dyDescent="0.3">
      <c r="A76" s="1">
        <v>76</v>
      </c>
      <c r="B76" s="4">
        <v>1001100</v>
      </c>
      <c r="C76" s="2">
        <v>111</v>
      </c>
      <c r="D76" s="1">
        <v>0</v>
      </c>
      <c r="F76">
        <f t="shared" si="3"/>
        <v>0</v>
      </c>
      <c r="G76" t="str">
        <f>IF(D76=0,"11"&amp;RIGHT(B76,LEN(B76)-2)&amp;"1",0)</f>
        <v>11011001</v>
      </c>
      <c r="H76" s="3">
        <f t="shared" si="4"/>
        <v>0</v>
      </c>
      <c r="I76">
        <f t="shared" si="5"/>
        <v>217</v>
      </c>
    </row>
    <row r="77" spans="1:9" ht="16.5" thickBot="1" x14ac:dyDescent="0.3">
      <c r="A77" s="1">
        <v>77</v>
      </c>
      <c r="B77" s="4">
        <v>1001101</v>
      </c>
      <c r="C77" s="2">
        <v>1111</v>
      </c>
      <c r="D77" s="1">
        <v>0</v>
      </c>
      <c r="F77">
        <f t="shared" si="3"/>
        <v>0</v>
      </c>
      <c r="G77" t="str">
        <f>IF(D77=0,"11"&amp;RIGHT(B77,LEN(B77)-2)&amp;"1",0)</f>
        <v>11011011</v>
      </c>
      <c r="H77" s="3">
        <f t="shared" si="4"/>
        <v>0</v>
      </c>
      <c r="I77">
        <f t="shared" si="5"/>
        <v>219</v>
      </c>
    </row>
    <row r="78" spans="1:9" ht="16.5" thickBot="1" x14ac:dyDescent="0.3">
      <c r="A78" s="1">
        <v>78</v>
      </c>
      <c r="B78" s="4">
        <v>1001110</v>
      </c>
      <c r="C78" s="2">
        <v>1111</v>
      </c>
      <c r="D78" s="1">
        <v>0</v>
      </c>
      <c r="F78">
        <f t="shared" si="3"/>
        <v>0</v>
      </c>
      <c r="G78" t="str">
        <f>IF(D78=0,"11"&amp;RIGHT(B78,LEN(B78)-2)&amp;"1",0)</f>
        <v>11011101</v>
      </c>
      <c r="H78" s="3">
        <f t="shared" si="4"/>
        <v>0</v>
      </c>
      <c r="I78">
        <f t="shared" si="5"/>
        <v>221</v>
      </c>
    </row>
    <row r="79" spans="1:9" ht="16.5" thickBot="1" x14ac:dyDescent="0.3">
      <c r="A79" s="1">
        <v>79</v>
      </c>
      <c r="B79" s="4">
        <v>1001111</v>
      </c>
      <c r="C79" s="2">
        <v>11111</v>
      </c>
      <c r="D79" s="1">
        <v>0</v>
      </c>
      <c r="F79">
        <f t="shared" si="3"/>
        <v>0</v>
      </c>
      <c r="G79" t="str">
        <f>IF(D79=0,"11"&amp;RIGHT(B79,LEN(B79)-2)&amp;"1",0)</f>
        <v>11011111</v>
      </c>
      <c r="H79" s="3">
        <f t="shared" si="4"/>
        <v>0</v>
      </c>
      <c r="I79">
        <f t="shared" si="5"/>
        <v>223</v>
      </c>
    </row>
    <row r="80" spans="1:9" ht="16.5" thickBot="1" x14ac:dyDescent="0.3">
      <c r="A80" s="1">
        <v>80</v>
      </c>
      <c r="B80" s="4">
        <v>1010000</v>
      </c>
      <c r="C80" s="2">
        <v>11</v>
      </c>
      <c r="D80" s="1">
        <v>2</v>
      </c>
      <c r="F80" t="str">
        <f t="shared" si="3"/>
        <v>10100000</v>
      </c>
      <c r="G80">
        <f>IF(D80=0,"11"&amp;RIGHT(B80,LEN(B80)-2)&amp;"1",0)</f>
        <v>0</v>
      </c>
      <c r="H80" s="3">
        <f t="shared" si="4"/>
        <v>160</v>
      </c>
      <c r="I80">
        <f t="shared" si="5"/>
        <v>0</v>
      </c>
    </row>
    <row r="81" spans="1:9" ht="16.5" thickBot="1" x14ac:dyDescent="0.3">
      <c r="A81" s="1">
        <v>81</v>
      </c>
      <c r="B81" s="4">
        <v>1010001</v>
      </c>
      <c r="C81" s="2">
        <v>111</v>
      </c>
      <c r="D81" s="1">
        <v>0</v>
      </c>
      <c r="F81">
        <f t="shared" si="3"/>
        <v>0</v>
      </c>
      <c r="G81" t="str">
        <f>IF(D81=0,"11"&amp;RIGHT(B81,LEN(B81)-2)&amp;"1",0)</f>
        <v>11100011</v>
      </c>
      <c r="H81" s="3">
        <f t="shared" si="4"/>
        <v>0</v>
      </c>
      <c r="I81">
        <f t="shared" si="5"/>
        <v>227</v>
      </c>
    </row>
    <row r="82" spans="1:9" ht="16.5" thickBot="1" x14ac:dyDescent="0.3">
      <c r="A82" s="1">
        <v>82</v>
      </c>
      <c r="B82" s="4">
        <v>1010010</v>
      </c>
      <c r="C82" s="2">
        <v>111</v>
      </c>
      <c r="D82" s="1">
        <v>0</v>
      </c>
      <c r="F82">
        <f t="shared" si="3"/>
        <v>0</v>
      </c>
      <c r="G82" t="str">
        <f>IF(D82=0,"11"&amp;RIGHT(B82,LEN(B82)-2)&amp;"1",0)</f>
        <v>11100101</v>
      </c>
      <c r="H82" s="3">
        <f t="shared" si="4"/>
        <v>0</v>
      </c>
      <c r="I82">
        <f t="shared" si="5"/>
        <v>229</v>
      </c>
    </row>
    <row r="83" spans="1:9" ht="16.5" thickBot="1" x14ac:dyDescent="0.3">
      <c r="A83" s="1">
        <v>83</v>
      </c>
      <c r="B83" s="4">
        <v>1010011</v>
      </c>
      <c r="C83" s="2">
        <v>1111</v>
      </c>
      <c r="D83" s="1">
        <v>2</v>
      </c>
      <c r="F83" t="str">
        <f t="shared" si="3"/>
        <v>10100110</v>
      </c>
      <c r="G83">
        <f>IF(D83=0,"11"&amp;RIGHT(B83,LEN(B83)-2)&amp;"1",0)</f>
        <v>0</v>
      </c>
      <c r="H83" s="3">
        <f t="shared" si="4"/>
        <v>166</v>
      </c>
      <c r="I83">
        <f t="shared" si="5"/>
        <v>0</v>
      </c>
    </row>
    <row r="84" spans="1:9" ht="16.5" thickBot="1" x14ac:dyDescent="0.3">
      <c r="A84" s="1">
        <v>84</v>
      </c>
      <c r="B84" s="4">
        <v>1010100</v>
      </c>
      <c r="C84" s="2">
        <v>111</v>
      </c>
      <c r="D84" s="1">
        <v>0</v>
      </c>
      <c r="F84">
        <f t="shared" si="3"/>
        <v>0</v>
      </c>
      <c r="G84" t="str">
        <f>IF(D84=0,"11"&amp;RIGHT(B84,LEN(B84)-2)&amp;"1",0)</f>
        <v>11101001</v>
      </c>
      <c r="H84" s="3">
        <f t="shared" si="4"/>
        <v>0</v>
      </c>
      <c r="I84">
        <f t="shared" si="5"/>
        <v>233</v>
      </c>
    </row>
    <row r="85" spans="1:9" ht="16.5" thickBot="1" x14ac:dyDescent="0.3">
      <c r="A85" s="1">
        <v>85</v>
      </c>
      <c r="B85" s="4">
        <v>1010101</v>
      </c>
      <c r="C85" s="2">
        <v>1111</v>
      </c>
      <c r="D85" s="1">
        <v>0</v>
      </c>
      <c r="F85">
        <f t="shared" si="3"/>
        <v>0</v>
      </c>
      <c r="G85" t="str">
        <f>IF(D85=0,"11"&amp;RIGHT(B85,LEN(B85)-2)&amp;"1",0)</f>
        <v>11101011</v>
      </c>
      <c r="H85" s="3">
        <f t="shared" si="4"/>
        <v>0</v>
      </c>
      <c r="I85">
        <f t="shared" si="5"/>
        <v>235</v>
      </c>
    </row>
    <row r="86" spans="1:9" ht="16.5" thickBot="1" x14ac:dyDescent="0.3">
      <c r="A86" s="1">
        <v>86</v>
      </c>
      <c r="B86" s="4">
        <v>1010110</v>
      </c>
      <c r="C86" s="2">
        <v>1111</v>
      </c>
      <c r="D86" s="1">
        <v>0</v>
      </c>
      <c r="F86">
        <f t="shared" si="3"/>
        <v>0</v>
      </c>
      <c r="G86" t="str">
        <f>IF(D86=0,"11"&amp;RIGHT(B86,LEN(B86)-2)&amp;"1",0)</f>
        <v>11101101</v>
      </c>
      <c r="H86" s="3">
        <f t="shared" si="4"/>
        <v>0</v>
      </c>
      <c r="I86">
        <f t="shared" si="5"/>
        <v>237</v>
      </c>
    </row>
    <row r="87" spans="1:9" ht="16.5" thickBot="1" x14ac:dyDescent="0.3">
      <c r="A87" s="1">
        <v>87</v>
      </c>
      <c r="B87" s="4">
        <v>1010111</v>
      </c>
      <c r="C87" s="2">
        <v>11111</v>
      </c>
      <c r="D87" s="1">
        <v>0</v>
      </c>
      <c r="F87">
        <f t="shared" si="3"/>
        <v>0</v>
      </c>
      <c r="G87" t="str">
        <f>IF(D87=0,"11"&amp;RIGHT(B87,LEN(B87)-2)&amp;"1",0)</f>
        <v>11101111</v>
      </c>
      <c r="H87" s="3">
        <f t="shared" si="4"/>
        <v>0</v>
      </c>
      <c r="I87">
        <f t="shared" si="5"/>
        <v>239</v>
      </c>
    </row>
    <row r="88" spans="1:9" ht="16.5" thickBot="1" x14ac:dyDescent="0.3">
      <c r="A88" s="1">
        <v>88</v>
      </c>
      <c r="B88" s="4">
        <v>1011000</v>
      </c>
      <c r="C88" s="2">
        <v>111</v>
      </c>
      <c r="D88" s="1">
        <v>0</v>
      </c>
      <c r="F88">
        <f t="shared" si="3"/>
        <v>0</v>
      </c>
      <c r="G88" t="str">
        <f>IF(D88=0,"11"&amp;RIGHT(B88,LEN(B88)-2)&amp;"1",0)</f>
        <v>11110001</v>
      </c>
      <c r="H88" s="3">
        <f t="shared" si="4"/>
        <v>0</v>
      </c>
      <c r="I88">
        <f t="shared" si="5"/>
        <v>241</v>
      </c>
    </row>
    <row r="89" spans="1:9" ht="16.5" thickBot="1" x14ac:dyDescent="0.3">
      <c r="A89" s="1">
        <v>89</v>
      </c>
      <c r="B89" s="4">
        <v>1011001</v>
      </c>
      <c r="C89" s="2">
        <v>1111</v>
      </c>
      <c r="D89" s="1">
        <v>0</v>
      </c>
      <c r="F89">
        <f t="shared" si="3"/>
        <v>0</v>
      </c>
      <c r="G89" t="str">
        <f>IF(D89=0,"11"&amp;RIGHT(B89,LEN(B89)-2)&amp;"1",0)</f>
        <v>11110011</v>
      </c>
      <c r="H89" s="3">
        <f t="shared" si="4"/>
        <v>0</v>
      </c>
      <c r="I89">
        <f t="shared" si="5"/>
        <v>243</v>
      </c>
    </row>
    <row r="90" spans="1:9" ht="16.5" thickBot="1" x14ac:dyDescent="0.3">
      <c r="A90" s="1">
        <v>90</v>
      </c>
      <c r="B90" s="4">
        <v>1011010</v>
      </c>
      <c r="C90" s="2">
        <v>1111</v>
      </c>
      <c r="D90" s="1">
        <v>0</v>
      </c>
      <c r="F90">
        <f t="shared" si="3"/>
        <v>0</v>
      </c>
      <c r="G90" t="str">
        <f>IF(D90=0,"11"&amp;RIGHT(B90,LEN(B90)-2)&amp;"1",0)</f>
        <v>11110101</v>
      </c>
      <c r="H90" s="3">
        <f t="shared" si="4"/>
        <v>0</v>
      </c>
      <c r="I90">
        <f t="shared" si="5"/>
        <v>245</v>
      </c>
    </row>
    <row r="91" spans="1:9" ht="16.5" thickBot="1" x14ac:dyDescent="0.3">
      <c r="A91" s="1">
        <v>91</v>
      </c>
      <c r="B91" s="4">
        <v>1011011</v>
      </c>
      <c r="C91" s="2">
        <v>11111</v>
      </c>
      <c r="D91" s="1">
        <v>0</v>
      </c>
      <c r="F91">
        <f t="shared" si="3"/>
        <v>0</v>
      </c>
      <c r="G91" t="str">
        <f>IF(D91=0,"11"&amp;RIGHT(B91,LEN(B91)-2)&amp;"1",0)</f>
        <v>11110111</v>
      </c>
      <c r="H91" s="3">
        <f t="shared" si="4"/>
        <v>0</v>
      </c>
      <c r="I91">
        <f t="shared" si="5"/>
        <v>247</v>
      </c>
    </row>
    <row r="92" spans="1:9" ht="16.5" thickBot="1" x14ac:dyDescent="0.3">
      <c r="A92" s="1">
        <v>92</v>
      </c>
      <c r="B92" s="4">
        <v>1011100</v>
      </c>
      <c r="C92" s="2">
        <v>1111</v>
      </c>
      <c r="D92" s="1">
        <v>0</v>
      </c>
      <c r="F92">
        <f t="shared" si="3"/>
        <v>0</v>
      </c>
      <c r="G92" t="str">
        <f>IF(D92=0,"11"&amp;RIGHT(B92,LEN(B92)-2)&amp;"1",0)</f>
        <v>11111001</v>
      </c>
      <c r="H92" s="3">
        <f t="shared" si="4"/>
        <v>0</v>
      </c>
      <c r="I92">
        <f t="shared" si="5"/>
        <v>249</v>
      </c>
    </row>
    <row r="93" spans="1:9" ht="16.5" thickBot="1" x14ac:dyDescent="0.3">
      <c r="A93" s="1">
        <v>93</v>
      </c>
      <c r="B93" s="4">
        <v>1011101</v>
      </c>
      <c r="C93" s="2">
        <v>11111</v>
      </c>
      <c r="D93" s="1">
        <v>0</v>
      </c>
      <c r="F93">
        <f t="shared" si="3"/>
        <v>0</v>
      </c>
      <c r="G93" t="str">
        <f>IF(D93=0,"11"&amp;RIGHT(B93,LEN(B93)-2)&amp;"1",0)</f>
        <v>11111011</v>
      </c>
      <c r="H93" s="3">
        <f t="shared" si="4"/>
        <v>0</v>
      </c>
      <c r="I93">
        <f t="shared" si="5"/>
        <v>251</v>
      </c>
    </row>
    <row r="94" spans="1:9" ht="16.5" thickBot="1" x14ac:dyDescent="0.3">
      <c r="A94" s="1">
        <v>94</v>
      </c>
      <c r="B94" s="4">
        <v>1011110</v>
      </c>
      <c r="C94" s="2">
        <v>11111</v>
      </c>
      <c r="D94" s="1">
        <v>0</v>
      </c>
      <c r="F94">
        <f t="shared" si="3"/>
        <v>0</v>
      </c>
      <c r="G94" t="str">
        <f>IF(D94=0,"11"&amp;RIGHT(B94,LEN(B94)-2)&amp;"1",0)</f>
        <v>11111101</v>
      </c>
      <c r="H94" s="3">
        <f t="shared" si="4"/>
        <v>0</v>
      </c>
      <c r="I94">
        <f t="shared" si="5"/>
        <v>253</v>
      </c>
    </row>
    <row r="95" spans="1:9" ht="16.5" thickBot="1" x14ac:dyDescent="0.3">
      <c r="A95" s="1">
        <v>95</v>
      </c>
      <c r="B95" s="4">
        <v>1011111</v>
      </c>
      <c r="C95" s="2">
        <v>111111</v>
      </c>
      <c r="D95" s="1">
        <v>0</v>
      </c>
      <c r="F95">
        <f t="shared" si="3"/>
        <v>0</v>
      </c>
      <c r="G95" t="str">
        <f>IF(D95=0,"11"&amp;RIGHT(B95,LEN(B95)-2)&amp;"1",0)</f>
        <v>11111111</v>
      </c>
      <c r="H95" s="3">
        <f t="shared" si="4"/>
        <v>0</v>
      </c>
      <c r="I95">
        <f t="shared" si="5"/>
        <v>255</v>
      </c>
    </row>
    <row r="96" spans="1:9" ht="16.5" thickBot="1" x14ac:dyDescent="0.3">
      <c r="A96" s="1">
        <v>96</v>
      </c>
      <c r="B96" s="4">
        <v>1100000</v>
      </c>
      <c r="C96" s="2">
        <v>11</v>
      </c>
      <c r="D96" s="1">
        <v>0</v>
      </c>
      <c r="F96">
        <f t="shared" si="3"/>
        <v>0</v>
      </c>
      <c r="G96" t="str">
        <f>IF(D96=0,"11"&amp;RIGHT(B96,LEN(B96)-2)&amp;"1",0)</f>
        <v>11000001</v>
      </c>
      <c r="H96" s="3">
        <f t="shared" si="4"/>
        <v>0</v>
      </c>
      <c r="I96">
        <f t="shared" si="5"/>
        <v>193</v>
      </c>
    </row>
    <row r="97" spans="1:9" ht="16.5" thickBot="1" x14ac:dyDescent="0.3">
      <c r="A97" s="1">
        <v>97</v>
      </c>
      <c r="B97" s="4">
        <v>1100001</v>
      </c>
      <c r="C97" s="2">
        <v>111</v>
      </c>
      <c r="D97" s="1">
        <v>0</v>
      </c>
      <c r="F97">
        <f t="shared" si="3"/>
        <v>0</v>
      </c>
      <c r="G97" t="str">
        <f>IF(D97=0,"11"&amp;RIGHT(B97,LEN(B97)-2)&amp;"1",0)</f>
        <v>11000011</v>
      </c>
      <c r="H97" s="3">
        <f t="shared" si="4"/>
        <v>0</v>
      </c>
      <c r="I97">
        <f t="shared" si="5"/>
        <v>195</v>
      </c>
    </row>
    <row r="98" spans="1:9" ht="16.5" thickBot="1" x14ac:dyDescent="0.3">
      <c r="A98" s="1">
        <v>98</v>
      </c>
      <c r="B98" s="4">
        <v>1100010</v>
      </c>
      <c r="C98" s="2">
        <v>111</v>
      </c>
      <c r="D98" s="1">
        <v>0</v>
      </c>
      <c r="F98">
        <f t="shared" si="3"/>
        <v>0</v>
      </c>
      <c r="G98" t="str">
        <f>IF(D98=0,"11"&amp;RIGHT(B98,LEN(B98)-2)&amp;"1",0)</f>
        <v>11000101</v>
      </c>
      <c r="H98" s="3">
        <f t="shared" si="4"/>
        <v>0</v>
      </c>
      <c r="I98">
        <f t="shared" si="5"/>
        <v>197</v>
      </c>
    </row>
    <row r="99" spans="1:9" ht="16.5" thickBot="1" x14ac:dyDescent="0.3">
      <c r="A99" s="1">
        <v>99</v>
      </c>
      <c r="B99" s="4">
        <v>1100011</v>
      </c>
      <c r="C99" s="2">
        <v>1111</v>
      </c>
      <c r="D99" s="1">
        <v>0</v>
      </c>
      <c r="F99">
        <f t="shared" si="3"/>
        <v>0</v>
      </c>
      <c r="G99" t="str">
        <f>IF(D99=0,"11"&amp;RIGHT(B99,LEN(B99)-2)&amp;"1",0)</f>
        <v>11000111</v>
      </c>
      <c r="H99" s="3">
        <f t="shared" si="4"/>
        <v>0</v>
      </c>
      <c r="I99">
        <f t="shared" si="5"/>
        <v>199</v>
      </c>
    </row>
    <row r="100" spans="1:9" ht="16.5" thickBot="1" x14ac:dyDescent="0.3">
      <c r="A100" s="1">
        <v>100</v>
      </c>
      <c r="B100" s="4">
        <v>1100100</v>
      </c>
      <c r="C100" s="2">
        <v>111</v>
      </c>
      <c r="D100" s="1">
        <v>0</v>
      </c>
      <c r="F100">
        <f t="shared" si="3"/>
        <v>0</v>
      </c>
      <c r="G100" t="str">
        <f>IF(D100=0,"11"&amp;RIGHT(B100,LEN(B100)-2)&amp;"1",0)</f>
        <v>11001001</v>
      </c>
      <c r="H100" s="3">
        <f t="shared" si="4"/>
        <v>0</v>
      </c>
      <c r="I100">
        <f t="shared" si="5"/>
        <v>201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2022-11-21T09:06:19Z</dcterms:modified>
</cp:coreProperties>
</file>