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tabSelected="1" topLeftCell="A46" workbookViewId="0">
      <selection activeCell="B2" sqref="B2:B45"/>
    </sheetView>
  </sheetViews>
  <sheetFormatPr baseColWidth="8" defaultRowHeight="14.25"/>
  <cols>
    <col width="14.19921875" customWidth="1" min="1" max="1"/>
  </cols>
  <sheetData>
    <row r="1">
      <c r="A1" t="inlineStr">
        <is>
          <t>Наименование</t>
        </is>
      </c>
      <c r="B1" t="inlineStr">
        <is>
          <t>Артикул</t>
        </is>
      </c>
    </row>
    <row r="2" ht="99.75" customHeight="1">
      <c r="A2" s="1" t="inlineStr">
        <is>
          <t>MIDEA Варочная панель газовая MG606B, ЧЕРНЫЙ (арт. 4627121250686)</t>
        </is>
      </c>
      <c r="B2" s="3" t="inlineStr">
        <is>
          <t>MG606B</t>
        </is>
      </c>
    </row>
    <row r="3" ht="99.75" customHeight="1">
      <c r="A3" s="1" t="inlineStr">
        <is>
          <t>MIDEA Варочная панель газовая MG606W, БЕЛЫЙ (арт. 4627121250693)</t>
        </is>
      </c>
      <c r="B3" s="3" t="inlineStr">
        <is>
          <t>MG606W</t>
        </is>
      </c>
    </row>
    <row r="4" ht="114" customHeight="1">
      <c r="A4" s="1" t="inlineStr">
        <is>
          <t>MIDEA Варочная панель газовая MG645TGB, ЧЕРНОЕ СТЕКЛО (арт. 4627121256282)</t>
        </is>
      </c>
      <c r="B4" s="3" t="inlineStr">
        <is>
          <t>MG645TGB</t>
        </is>
      </c>
    </row>
    <row r="5" ht="114" customHeight="1">
      <c r="A5" s="1" t="inlineStr">
        <is>
          <t>MIDEA Варочная панель газовая MG645TGW, БЕЛОЕ СТЕКЛО (арт. 4627121256299)</t>
        </is>
      </c>
      <c r="B5" s="3" t="inlineStr">
        <is>
          <t>MG645TGW</t>
        </is>
      </c>
    </row>
    <row r="6" ht="114" customHeight="1">
      <c r="A6" s="1" t="inlineStr">
        <is>
          <t>MIDEA Варочная панель газовая MG645TX, НЕРЖАВЕЮЩАЯ СТАЛЬ (арт. 4627121256312)</t>
        </is>
      </c>
      <c r="B6" s="3" t="inlineStr">
        <is>
          <t>MG645TX</t>
        </is>
      </c>
    </row>
    <row r="7" ht="114" customHeight="1">
      <c r="A7" s="1" t="inlineStr">
        <is>
          <t>MIDEA Варочная панель газовая MG647TRI-B, СЛОНОВАЯ КОСТЬ (арт. 4627121256350)</t>
        </is>
      </c>
      <c r="B7" s="4" t="inlineStr">
        <is>
          <t>MG647TRI-B</t>
        </is>
      </c>
    </row>
    <row r="8" ht="114" customHeight="1">
      <c r="A8" s="1" t="inlineStr">
        <is>
          <t>MIDEA Варочная панель газовая MG649TGB, ЧЕРНОЕ СТЕКЛО (арт. 4627121256695)</t>
        </is>
      </c>
      <c r="B8" s="3" t="inlineStr">
        <is>
          <t>MG649TGB</t>
        </is>
      </c>
    </row>
    <row r="9" ht="114" customHeight="1">
      <c r="A9" s="1" t="inlineStr">
        <is>
          <t>MIDEA Варочная панель газовая MG696VGB, ЧЕРНОЕ СТЕКЛО (арт. 4627121252802)</t>
        </is>
      </c>
      <c r="B9" s="3" t="inlineStr">
        <is>
          <t>MG696VGB</t>
        </is>
      </c>
    </row>
    <row r="10" ht="114" customHeight="1">
      <c r="A10" s="1" t="inlineStr">
        <is>
          <t>MIDEA Варочная панель газовая MG696VGW, БЕЛОЕ СТЕКЛО (арт. 4627121252819)</t>
        </is>
      </c>
      <c r="B10" s="3" t="inlineStr">
        <is>
          <t>MG696VGW</t>
        </is>
      </c>
    </row>
    <row r="11" ht="114" customHeight="1">
      <c r="A11" s="1" t="inlineStr">
        <is>
          <t>MIDEA Варочная панель газовая, MG3205TX, НЕРЖ. СТАЛЬ (арт. 4627121252772)</t>
        </is>
      </c>
      <c r="B11" s="4" t="inlineStr">
        <is>
          <t>MG3205TX</t>
        </is>
      </c>
    </row>
    <row r="12" ht="114" customHeight="1">
      <c r="A12" s="1" t="inlineStr">
        <is>
          <t>MIDEA Варочная панель газовая, MG3270TGW, БЕЛОЕ СТЕКЛО (арт. 6939962627175)</t>
        </is>
      </c>
      <c r="B12" s="3" t="inlineStr">
        <is>
          <t>MG3270TGW</t>
        </is>
      </c>
    </row>
    <row r="13" ht="114" customHeight="1">
      <c r="A13" s="1" t="inlineStr">
        <is>
          <t>MIDEA Варочная панель газовая, MG449TGB, ЧЕРНОЕ СТЕКЛО (арт. 6939962627540)</t>
        </is>
      </c>
      <c r="B13" s="3" t="inlineStr">
        <is>
          <t>MG449TGB</t>
        </is>
      </c>
    </row>
    <row r="14" ht="114" customHeight="1">
      <c r="A14" s="1" t="inlineStr">
        <is>
          <t>MIDEA Варочная панель газовая, MG449TGW, БЕЛОЕ СТЕКЛО (арт. 6939962627557)</t>
        </is>
      </c>
      <c r="B14" s="3" t="inlineStr">
        <is>
          <t>MG449TGW</t>
        </is>
      </c>
    </row>
    <row r="15" ht="114" customHeight="1">
      <c r="A15" s="1" t="inlineStr">
        <is>
          <t>MIDEA Варочная панель газовая, MG697TGB, ЧЕРНОЕ СТЕКЛО (арт. 6939962630083)</t>
        </is>
      </c>
      <c r="B15" s="3" t="inlineStr">
        <is>
          <t>MG697TGB</t>
        </is>
      </c>
    </row>
    <row r="16" ht="114" customHeight="1">
      <c r="A16" s="1" t="inlineStr">
        <is>
          <t>MIDEA Варочная панель газовая, MG697TGW, БЕЛОЕ СТЕКЛО (арт. 6939962630090)</t>
        </is>
      </c>
      <c r="B16" s="3" t="inlineStr">
        <is>
          <t>MG697TGW</t>
        </is>
      </c>
    </row>
    <row r="17" ht="99.75" customHeight="1">
      <c r="A17" s="1" t="inlineStr">
        <is>
          <t>MIDEA Варочная панель газовая, MG697TTGB, ЧЕРНОЕ СТЕКЛО (арт. MG697TTGB)</t>
        </is>
      </c>
      <c r="B17" s="3" t="inlineStr">
        <is>
          <t>MG697TTGB</t>
        </is>
      </c>
    </row>
    <row r="18" ht="114" customHeight="1">
      <c r="A18" s="1" t="inlineStr">
        <is>
          <t>MIDEA Варочная панель газовая, MG697TTGW, БЕЛОЕ СТЕКЛО (арт. 6939962627595)</t>
        </is>
      </c>
      <c r="B18" s="3" t="inlineStr">
        <is>
          <t>MG697TTGW</t>
        </is>
      </c>
    </row>
    <row r="19" ht="114" customHeight="1">
      <c r="A19" s="1" t="inlineStr">
        <is>
          <t>MIDEA Варочная панель газовая, MG697VGB, ЧЕРНОЕ СТЕКЛО (арт. 6939962626680)</t>
        </is>
      </c>
      <c r="B19" s="3" t="inlineStr">
        <is>
          <t>MG697VGB</t>
        </is>
      </c>
    </row>
    <row r="20" ht="114" customHeight="1">
      <c r="A20" s="1" t="inlineStr">
        <is>
          <t>MIDEA Варочная панель газовая, MG697VGW, БЕЛОЕ СТЕКЛО (арт. 6939962626697)</t>
        </is>
      </c>
      <c r="B20" s="3" t="inlineStr">
        <is>
          <t>MG697VGW</t>
        </is>
      </c>
    </row>
    <row r="21" ht="85.5" customHeight="1">
      <c r="A21" s="1" t="inlineStr">
        <is>
          <t>MIDEA Варочная панель газовая, ЧЕРНОЕ СТЕКЛО (арт. MG3270TGB)</t>
        </is>
      </c>
      <c r="B21" s="3" t="inlineStr">
        <is>
          <t>MG3270TGB</t>
        </is>
      </c>
    </row>
    <row r="22" ht="128.25" customHeight="1">
      <c r="A22" s="1" t="inlineStr">
        <is>
          <t>MIDEA Варочная панель индукционная MIH32130F, 28.8 см. ЧЕРНЫЙ (арт. 4627121254530)</t>
        </is>
      </c>
      <c r="B22" s="4" t="inlineStr">
        <is>
          <t>MIH32130F</t>
        </is>
      </c>
    </row>
    <row r="23" ht="114" customHeight="1">
      <c r="A23" s="1" t="inlineStr">
        <is>
          <t>MIDEA Варочная панель индукционная MIH32707, ЧЕРНЫЙ (арт. 6936718329154)</t>
        </is>
      </c>
      <c r="B23" s="3" t="inlineStr">
        <is>
          <t>MIH32707</t>
        </is>
      </c>
    </row>
    <row r="24" ht="128.25" customHeight="1">
      <c r="A24" s="1" t="inlineStr">
        <is>
          <t>MIDEA Варочная панель индукционная MIH32730FW, 28.8 см. БЕЛЫЙ (арт. 4627121254554)</t>
        </is>
      </c>
      <c r="B24" s="3" t="inlineStr">
        <is>
          <t>MIH32730FW</t>
        </is>
      </c>
    </row>
    <row r="25" ht="114" customHeight="1">
      <c r="A25" s="1" t="inlineStr">
        <is>
          <t>MIDEA Варочная панель индукционная MIH37707F, ЧЕРНЫЙ (арт. 6936718329161)</t>
        </is>
      </c>
      <c r="B25" s="3" t="inlineStr">
        <is>
          <t>MIH37707F</t>
        </is>
      </c>
    </row>
    <row r="26" ht="128.25" customHeight="1">
      <c r="A26" s="1" t="inlineStr">
        <is>
          <t>MIDEA Варочная панель индукционная MIH64100, 60 см. ЧЕРНЫЙ (арт. 4627121254561)</t>
        </is>
      </c>
      <c r="B26" s="4" t="inlineStr">
        <is>
          <t>MIH64100</t>
        </is>
      </c>
    </row>
    <row r="27" ht="128.25" customHeight="1">
      <c r="A27" s="1" t="inlineStr">
        <is>
          <t>MIDEA Варочная панель индукционная MIH64516F, 60 см. ЧЕРНЫЙ (арт. 4627121250556)</t>
        </is>
      </c>
      <c r="B27" s="4" t="inlineStr">
        <is>
          <t>MIH64516F</t>
        </is>
      </c>
    </row>
    <row r="28" ht="114" customHeight="1">
      <c r="A28" s="1" t="inlineStr">
        <is>
          <t>MIDEA Варочная панель индукционная MIH64707F, ЧЕРНЫЙ (арт. 6936718329307)</t>
        </is>
      </c>
      <c r="B28" s="3" t="inlineStr">
        <is>
          <t>MIH64707F</t>
        </is>
      </c>
    </row>
    <row r="29" ht="128.25" customHeight="1">
      <c r="A29" s="1" t="inlineStr">
        <is>
          <t>MIDEA Варочная панель индукционная MIH64721F, 60 см. ЧЕРНЫЙ (арт. 4627121250532)</t>
        </is>
      </c>
      <c r="B29" s="3" t="inlineStr">
        <is>
          <t>MIH64721F</t>
        </is>
      </c>
    </row>
    <row r="30" ht="128.25" customHeight="1">
      <c r="A30" s="1" t="inlineStr">
        <is>
          <t>MIDEA Варочная панель индукционная MIH64721FIV, 60 см БЕЖЕВЫЙ (арт. 4627121251928)</t>
        </is>
      </c>
      <c r="B30" s="4" t="inlineStr">
        <is>
          <t>MIH64721FIV</t>
        </is>
      </c>
    </row>
    <row r="31" ht="128.25" customHeight="1">
      <c r="A31" s="1" t="inlineStr">
        <is>
          <t>MIDEA Варочная панель индукционная MIH64721FW, 60 см. БЕЛЫЙ (арт. 4627121250549)</t>
        </is>
      </c>
      <c r="B31" s="3" t="inlineStr">
        <is>
          <t>MIH64721FW</t>
        </is>
      </c>
    </row>
    <row r="32" ht="128.25" customHeight="1">
      <c r="A32" s="1" t="inlineStr">
        <is>
          <t>MIDEA Варочная панель индукционная MIH65700F, 60 см. ЧЕРНЫЙ (арт. 4627121257135)</t>
        </is>
      </c>
      <c r="B32" s="4" t="inlineStr">
        <is>
          <t>MIH65700F</t>
        </is>
      </c>
    </row>
    <row r="33" ht="128.25" customHeight="1">
      <c r="A33" s="1" t="inlineStr">
        <is>
          <t>MIDEA Варочная панель индукционная MIH65742F, 60 см. ЧЕРНЫЙ (арт. 4627121252888)</t>
        </is>
      </c>
      <c r="B33" s="4" t="inlineStr">
        <is>
          <t>MIH65742F</t>
        </is>
      </c>
    </row>
    <row r="34" ht="114" customHeight="1">
      <c r="A34" s="1" t="inlineStr">
        <is>
          <t>MIDEA Варочная панель индукционная MIH65787F, ЧЕРНЫЙ (арт. 6936718329383)</t>
        </is>
      </c>
      <c r="B34" s="3" t="inlineStr">
        <is>
          <t>MIH65787F</t>
        </is>
      </c>
    </row>
    <row r="35" ht="114" customHeight="1">
      <c r="A35" s="1" t="inlineStr">
        <is>
          <t>MIDEA Варочная панель индукционная MIH67787F, ЧЕРНЫЙ (арт. 6936718329277)</t>
        </is>
      </c>
      <c r="B35" s="3" t="inlineStr">
        <is>
          <t>MIH67787F</t>
        </is>
      </c>
    </row>
    <row r="36" ht="114" customHeight="1">
      <c r="A36" s="1" t="inlineStr">
        <is>
          <t>MIDEA Варочная панель индукционная MIH67880F, ЧЕРНЫЙ (арт. 6936718329260)</t>
        </is>
      </c>
      <c r="B36" s="3" t="inlineStr">
        <is>
          <t>MIH67880F</t>
        </is>
      </c>
    </row>
    <row r="37" ht="114" customHeight="1">
      <c r="A37" s="1" t="inlineStr">
        <is>
          <t>MIDEA Варочная панель индукционная, MIH45107F, ЧЕРНЫЙ (арт. 6936718342146)</t>
        </is>
      </c>
      <c r="B37" s="3" t="inlineStr">
        <is>
          <t>MIH45107F</t>
        </is>
      </c>
    </row>
    <row r="38" ht="128.25" customHeight="1">
      <c r="A38" s="1" t="inlineStr">
        <is>
          <t>MIDEA Варочная панель электрическая  HiLight MCH32107, ЧЕРНЫЙ (арт. 6936718328676)</t>
        </is>
      </c>
      <c r="B38" s="3" t="inlineStr">
        <is>
          <t>MCH32107</t>
        </is>
      </c>
    </row>
    <row r="39" ht="128.25" customHeight="1">
      <c r="A39" s="1" t="inlineStr">
        <is>
          <t>MIDEA Варочная панель электрическая HiLight MCH64107F, ЧЕРНЫЙ (арт. 6936718329437)</t>
        </is>
      </c>
      <c r="B39" s="3" t="inlineStr">
        <is>
          <t>MCH64107F</t>
        </is>
      </c>
    </row>
    <row r="40" ht="128.25" customHeight="1">
      <c r="A40" s="1" t="inlineStr">
        <is>
          <t>MIDEA Варочная панель электрическая HiLight MCH64407F, ЧЕРНЫЙ (арт. 6936718329345)</t>
        </is>
      </c>
      <c r="B40" s="3" t="inlineStr">
        <is>
          <t>MCH64407F</t>
        </is>
      </c>
    </row>
    <row r="41" ht="128.25" customHeight="1">
      <c r="A41" s="1" t="inlineStr">
        <is>
          <t>MIDEA Варочная панель электрическая MCH63557F, 60 см. ЧЕРНЫЙ (арт. 4627121251904)</t>
        </is>
      </c>
      <c r="B41" s="4" t="inlineStr">
        <is>
          <t>MCH63557F</t>
        </is>
      </c>
    </row>
    <row r="42" ht="128.25" customHeight="1">
      <c r="A42" s="1" t="inlineStr">
        <is>
          <t>MIDEA Варочная панель электрическая MCH64140, 60 см. ЧЕРНЫЙ (арт. 4627121254646)</t>
        </is>
      </c>
      <c r="B42" s="4" t="inlineStr">
        <is>
          <t>MCH64140</t>
        </is>
      </c>
    </row>
    <row r="43" ht="128.25" customHeight="1">
      <c r="A43" s="1" t="inlineStr">
        <is>
          <t>MIDEA Варочная панель электрическая MCH64767F, 60 см. ЧЕРНЫЙ (арт. 4627121250457)</t>
        </is>
      </c>
      <c r="B43" s="4" t="inlineStr">
        <is>
          <t>MCH64767F</t>
        </is>
      </c>
    </row>
    <row r="44" ht="128.25" customHeight="1">
      <c r="A44" s="1" t="inlineStr">
        <is>
          <t>MIDEA Варочная панель электрическая MCH64767FW, 60 см. БЕЛЫЙ (арт. 4627121250464)</t>
        </is>
      </c>
      <c r="B44" s="4" t="inlineStr">
        <is>
          <t>MCH64767FW</t>
        </is>
      </c>
    </row>
    <row r="45" ht="42.75" customHeight="1">
      <c r="A45" s="1" t="inlineStr">
        <is>
          <t>Газовая варочная поверхность</t>
        </is>
      </c>
      <c r="B45" s="3" t="inlineStr">
        <is>
          <t>MG607B</t>
        </is>
      </c>
    </row>
  </sheetData>
  <conditionalFormatting sqref="B2:B45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2025-10-19T10:27:28Z</dcterms:modified>
</cp:coreProperties>
</file>