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0000000000;[Red]\-00000000000"/>
  </numFmts>
  <fonts count="4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Arial"/>
      <family val="2"/>
      <sz val="8"/>
    </font>
    <font>
      <name val="Arial"/>
      <charset val="204"/>
      <family val="2"/>
      <b val="1"/>
      <color indexed="8"/>
      <sz val="9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1">
      <alignment vertical="top" wrapText="1"/>
    </xf>
    <xf numFmtId="0" fontId="1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center" vertical="center"/>
    </xf>
    <xf numFmtId="164" fontId="2" fillId="2" borderId="1" applyAlignment="1" pivotButton="0" quotePrefix="0" xfId="1">
      <alignment horizontal="left" vertical="top" wrapText="1"/>
    </xf>
    <xf numFmtId="0" fontId="2" fillId="2" borderId="1" applyAlignment="1" pivotButton="0" quotePrefix="0" xfId="1">
      <alignment horizontal="left" vertical="top" wrapText="1"/>
    </xf>
    <xf numFmtId="49" fontId="3" fillId="3" borderId="1" applyAlignment="1" pivotButton="0" quotePrefix="0" xfId="0">
      <alignment horizontal="center" vertical="center"/>
    </xf>
    <xf numFmtId="49" fontId="3" fillId="4" borderId="1" applyAlignment="1" pivotButton="0" quotePrefix="0" xfId="0">
      <alignment horizontal="center" vertical="center"/>
    </xf>
    <xf numFmtId="164" fontId="2" fillId="4" borderId="1" applyAlignment="1" pivotButton="0" quotePrefix="0" xfId="1">
      <alignment horizontal="left" vertical="top" wrapText="1"/>
    </xf>
    <xf numFmtId="0" fontId="2" fillId="3" borderId="1" applyAlignment="1" pivotButton="0" quotePrefix="0" xfId="1">
      <alignment horizontal="left" vertical="top" wrapText="1"/>
    </xf>
  </cellXfs>
  <cellStyles count="2">
    <cellStyle name="Обычный" xfId="0" builtinId="0"/>
    <cellStyle name="Обычный_Лист1" xfId="1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tabSelected="1" topLeftCell="A20" workbookViewId="0">
      <selection activeCell="C2" sqref="C2"/>
    </sheetView>
  </sheetViews>
  <sheetFormatPr baseColWidth="8" defaultRowHeight="14.25"/>
  <cols>
    <col width="15.3984375" customWidth="1" min="1" max="1"/>
    <col width="11.46484375" customWidth="1" min="2" max="2"/>
  </cols>
  <sheetData>
    <row r="1">
      <c r="A1" t="inlineStr">
        <is>
          <t>Номенклатура</t>
        </is>
      </c>
      <c r="B1" t="inlineStr">
        <is>
          <t>Артикул</t>
        </is>
      </c>
    </row>
    <row r="2" ht="114" customHeight="1">
      <c r="A2" s="2" t="inlineStr">
        <is>
          <t>DE DIETRICH Сушильная машина отдельностоящая, 9 кг, DDF394HWE, БЕЛЫЙ (арт. DDF394HWE)</t>
        </is>
      </c>
      <c r="B2" s="6" t="inlineStr">
        <is>
          <t>DDF394HWE</t>
        </is>
      </c>
    </row>
    <row r="3" ht="99.75" customHeight="1">
      <c r="A3" s="2" t="inlineStr">
        <is>
          <t>GRAUDE Сушильная машина отдельностоящ. 10 кг., TA 100.3, СЕРЫЙ (арт. 4260475245184)</t>
        </is>
      </c>
      <c r="B3" s="7" t="inlineStr">
        <is>
          <t>4260475245184</t>
        </is>
      </c>
    </row>
    <row r="4" ht="50.65" customHeight="1">
      <c r="A4" s="1" t="inlineStr">
        <is>
          <t xml:space="preserve">                    KORTING  Сушильная машина KD 60HP109 10 кг 15 программ БЕЛЫЙ (арт. 00000018180)</t>
        </is>
      </c>
      <c r="B4" s="8" t="n">
        <v>18180</v>
      </c>
    </row>
    <row r="5" ht="60.75" customHeight="1">
      <c r="A5" s="1" t="inlineStr">
        <is>
          <t xml:space="preserve">                    KORTING  Сушильная машина отдельностоящ. загрузка - 8 кг. KD 60HP83, БЕЛЫЙ (арт. 00000021863)</t>
        </is>
      </c>
      <c r="B5" s="8" t="n">
        <v>21863</v>
      </c>
    </row>
    <row r="6" ht="50.65" customHeight="1">
      <c r="A6" s="1" t="inlineStr">
        <is>
          <t xml:space="preserve">                    KORTING  Сушильная машина, KD 69IHP10 An, АНТРАЦИТ (арт. 00000021151)</t>
        </is>
      </c>
      <c r="B6" s="8" t="n">
        <v>21151</v>
      </c>
    </row>
    <row r="7" ht="114" customHeight="1">
      <c r="A7" s="2" t="inlineStr">
        <is>
          <t xml:space="preserve">                    KORTING Сушильная машина KD 60HPT8 тепловой насос ГЛУБИНА 65 см, 8 кг (арт. 00000019302)</t>
        </is>
      </c>
      <c r="B7" s="6" t="inlineStr">
        <is>
          <t>00000019302</t>
        </is>
      </c>
    </row>
    <row r="8" ht="114" customHeight="1">
      <c r="A8" s="2" t="inlineStr">
        <is>
          <t xml:space="preserve">                    KORTING Сушильная машина KD 60L97 10 кг 15 программ, БЕЛЫЙ (арт. 00000018178)</t>
        </is>
      </c>
      <c r="B8" s="6" t="inlineStr">
        <is>
          <t>00000018178</t>
        </is>
      </c>
    </row>
    <row r="9" ht="128.25" customHeight="1">
      <c r="A9" s="2" t="inlineStr">
        <is>
          <t xml:space="preserve">                    KORTING Сушильная машина KD 60L97 S 10 кг 15 программ СЕРЕБРИСТЫЙ (арт. 00000018179)</t>
        </is>
      </c>
      <c r="B9" s="6" t="inlineStr">
        <is>
          <t>00000018179</t>
        </is>
      </c>
    </row>
    <row r="10" ht="99.75" customHeight="1">
      <c r="A10" s="2" t="inlineStr">
        <is>
          <t xml:space="preserve">                    KORTING Сушильная машина KD 60T81, БЕЛЫЙ (арт. 00000019896)</t>
        </is>
      </c>
      <c r="B10" s="6" t="inlineStr">
        <is>
          <t>00000019896</t>
        </is>
      </c>
    </row>
    <row r="11" ht="99.75" customHeight="1">
      <c r="A11" s="2" t="inlineStr">
        <is>
          <t xml:space="preserve">                    KORTING Сушильная машина KD 69 IHP глуб 636 мм, 9 кг (арт. 00000019183)</t>
        </is>
      </c>
      <c r="B11" s="6" t="inlineStr">
        <is>
          <t>00000019183</t>
        </is>
      </c>
    </row>
    <row r="12" ht="99.75" customHeight="1">
      <c r="A12" s="2" t="inlineStr">
        <is>
          <t xml:space="preserve">                    KORTING Сушильная машина, KD 69IHP10, БЕЛЫЙ (арт. 00000021153)</t>
        </is>
      </c>
      <c r="B12" s="7" t="inlineStr">
        <is>
          <t>00000021153</t>
        </is>
      </c>
    </row>
    <row r="13" ht="71.25" customHeight="1">
      <c r="A13" s="2" t="inlineStr">
        <is>
          <t xml:space="preserve">                    KUPPERSBUSCH Сушильная машина 60см (арт. T 40.0 G)</t>
        </is>
      </c>
      <c r="B13" s="6" t="inlineStr">
        <is>
          <t>T 40.0 G</t>
        </is>
      </c>
    </row>
    <row r="14" ht="71.25" customHeight="1">
      <c r="A14" s="2" t="inlineStr">
        <is>
          <t xml:space="preserve">                    KUPPERSBUSCH Сушильная машина 60см (арт. T 40.0 R)</t>
        </is>
      </c>
      <c r="B14" s="6" t="inlineStr">
        <is>
          <t>T 40.0 R</t>
        </is>
      </c>
    </row>
    <row r="15" ht="71.25" customHeight="1">
      <c r="A15" s="2" t="inlineStr">
        <is>
          <t xml:space="preserve">                    KUPPERSBUSCH Сушильная машина 60см (арт. T 40.0 T)</t>
        </is>
      </c>
      <c r="B15" s="7" t="inlineStr">
        <is>
          <t>T 40.0 T</t>
        </is>
      </c>
    </row>
    <row r="16" ht="71.25" customHeight="1">
      <c r="A16" s="2" t="inlineStr">
        <is>
          <t xml:space="preserve">                    KUPPERSBUSCH Сушильная машина 60см (арт. T 40.0 W)</t>
        </is>
      </c>
      <c r="B16" s="7" t="inlineStr">
        <is>
          <t>T 40.0 W</t>
        </is>
      </c>
    </row>
    <row r="17" ht="128.25" customHeight="1">
      <c r="A17" s="2" t="inlineStr">
        <is>
          <t>SMEG  Сушильная машина отдельностоящая DT393RU 9 кг, глубина 60,9 см, БЕЛЫЙ (арт. 8017709327514) !</t>
        </is>
      </c>
      <c r="B17" s="7" t="inlineStr">
        <is>
          <t>8017709327514</t>
        </is>
      </c>
    </row>
    <row r="18" ht="99.75" customHeight="1">
      <c r="A18" s="2" t="inlineStr">
        <is>
          <t>SMEG  Сушильная машина отдельностоящая, DT393RU4, БЕЛЫЙ (арт. 8017709348854)</t>
        </is>
      </c>
      <c r="B18" s="7" t="inlineStr">
        <is>
          <t>8017709348854</t>
        </is>
      </c>
    </row>
    <row r="19" ht="50.65" customHeight="1">
      <c r="A19" s="1" t="inlineStr">
        <is>
          <t xml:space="preserve">                    V-ZUG Сушильная машина AdoraDry V2000 li БЕЛЫЙ (арт. AT2T-12017)</t>
        </is>
      </c>
      <c r="B19" s="9" t="inlineStr">
        <is>
          <t>AT2T-12017</t>
        </is>
      </c>
    </row>
    <row r="20" ht="50.65" customHeight="1">
      <c r="A20" s="1" t="inlineStr">
        <is>
          <t xml:space="preserve">                    V-ZUG Сушильная машина AdoraDry V2000 БЕЛЫЙ (арт. AT2T-12017 (AT2TWHWL))</t>
        </is>
      </c>
      <c r="B20" s="9" t="inlineStr">
        <is>
          <t>AT2T-12017 (AT2TWHWL)</t>
        </is>
      </c>
    </row>
    <row r="21" ht="50.65" customHeight="1">
      <c r="A21" s="1" t="inlineStr">
        <is>
          <t xml:space="preserve">                    V-ZUG Сушильная машина AdoraDry V6000 БЕЛЫЙ (арт. AT6T-12019 L)</t>
        </is>
      </c>
      <c r="B21" s="9" t="inlineStr">
        <is>
          <t>AT6T-12019 L</t>
        </is>
      </c>
    </row>
    <row r="22" ht="50.65" customHeight="1">
      <c r="A22" s="1" t="inlineStr">
        <is>
          <t xml:space="preserve">                    V-ZUG Сушильная машина AdoraDry V6000 БЕЛЫЙ (арт. AT6T-12019 R)</t>
        </is>
      </c>
      <c r="B22" s="9" t="inlineStr">
        <is>
          <t>AT6T-12019 R</t>
        </is>
      </c>
    </row>
  </sheetData>
  <conditionalFormatting sqref="B14:B15">
    <cfRule type="cellIs" priority="1" operator="equal" dxfId="0">
      <formula>"нет кода"</formula>
    </cfRule>
    <cfRule type="cellIs" priority="2" operator="equal" dxfId="0">
      <formula>#N/A</formula>
    </cfRule>
  </conditionalFormatting>
  <conditionalFormatting sqref="B17">
    <cfRule type="cellIs" priority="7" operator="equal" dxfId="0">
      <formula>"нет кода"</formula>
    </cfRule>
    <cfRule type="cellIs" priority="8" operator="equal" dxfId="0">
      <formula>#N/A</formula>
    </cfRule>
  </conditionalFormatting>
  <conditionalFormatting sqref="B10">
    <cfRule type="cellIs" priority="5" operator="equal" dxfId="0">
      <formula>"нет кода"</formula>
    </cfRule>
    <cfRule type="cellIs" priority="6" operator="equal" dxfId="0">
      <formula>#N/A</formula>
    </cfRule>
  </conditionalFormatting>
  <conditionalFormatting sqref="B2">
    <cfRule type="cellIs" priority="3" operator="equal" dxfId="0">
      <formula>"нет кода"</formula>
    </cfRule>
    <cfRule type="cellIs" priority="4" operator="equal" dxfId="0">
      <formula>#N/A</formula>
    </cfRule>
  </conditionalFormatting>
  <conditionalFormatting sqref="B11:B13 B18">
    <cfRule type="cellIs" priority="15" operator="equal" dxfId="0">
      <formula>"нет кода"</formula>
    </cfRule>
    <cfRule type="cellIs" priority="16" operator="equal" dxfId="0">
      <formula>#N/A</formula>
    </cfRule>
  </conditionalFormatting>
  <conditionalFormatting sqref="B3">
    <cfRule type="cellIs" priority="13" operator="equal" dxfId="0">
      <formula>"нет кода"</formula>
    </cfRule>
    <cfRule type="cellIs" priority="14" operator="equal" dxfId="0">
      <formula>#N/A</formula>
    </cfRule>
  </conditionalFormatting>
  <conditionalFormatting sqref="B16">
    <cfRule type="cellIs" priority="11" operator="equal" dxfId="0">
      <formula>"нет кода"</formula>
    </cfRule>
    <cfRule type="cellIs" priority="12" operator="equal" dxfId="0">
      <formula>#N/A</formula>
    </cfRule>
  </conditionalFormatting>
  <conditionalFormatting sqref="B7:B9">
    <cfRule type="cellIs" priority="9" operator="equal" dxfId="0">
      <formula>"нет кода"</formula>
    </cfRule>
    <cfRule type="cellIs" priority="10" operator="equal" dxfId="0">
      <formula>#N/A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2015-06-05T18:19:34Z</dcterms:created>
  <dcterms:modified xsi:type="dcterms:W3CDTF">2025-11-18T02:25:03Z</dcterms:modified>
</cp:coreProperties>
</file>