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F2" sqref="F2"/>
    </sheetView>
  </sheetViews>
  <sheetFormatPr baseColWidth="8" defaultRowHeight="14.25"/>
  <cols>
    <col width="17" customWidth="1" min="1" max="1"/>
    <col width="15.265625" customWidth="1" min="2" max="2"/>
  </cols>
  <sheetData>
    <row r="1">
      <c r="A1" t="inlineStr">
        <is>
          <t>Наименование</t>
        </is>
      </c>
      <c r="B1" t="inlineStr">
        <is>
          <t>Артикул</t>
        </is>
      </c>
    </row>
    <row r="2" ht="99.75" customHeight="1">
      <c r="A2" s="1" t="inlineStr">
        <is>
          <t>MIDEA Посудомоечная машина встраиваемая MID45S100i, БЕЛЫЙ (арт. 4627121258514)</t>
        </is>
      </c>
      <c r="B2" s="3" t="inlineStr">
        <is>
          <t>MID45S100i</t>
        </is>
      </c>
    </row>
    <row r="3" ht="99.75" customHeight="1">
      <c r="A3" s="1" t="inlineStr">
        <is>
          <t>MIDEA Посудомоечная машина встраиваемая MID45S140i, БЕЛЫЙ (арт. 4657804510219)</t>
        </is>
      </c>
      <c r="B3" s="3" t="inlineStr">
        <is>
          <t>MID45S140i</t>
        </is>
      </c>
    </row>
    <row r="4" ht="99.75" customHeight="1">
      <c r="A4" s="1" t="inlineStr">
        <is>
          <t>MIDEA Посудомоечная машина встраиваемая MID45S340i, БЕЛЫЙ (арт. 4657804510240)</t>
        </is>
      </c>
      <c r="B4" s="3" t="inlineStr">
        <is>
          <t>MID45S340i</t>
        </is>
      </c>
    </row>
    <row r="5" ht="99.75" customHeight="1">
      <c r="A5" s="1" t="inlineStr">
        <is>
          <t>MIDEA Посудомоечная машина встраиваемая MID45S440i, БЕЛЫЙ (арт. 4657804510264)</t>
        </is>
      </c>
      <c r="B5" s="3" t="inlineStr">
        <is>
          <t>MID45S440i</t>
        </is>
      </c>
    </row>
    <row r="6" ht="99.75" customHeight="1">
      <c r="A6" s="1" t="inlineStr">
        <is>
          <t>MIDEA Посудомоечная машина встраиваемая MID45S720i, БЕЛЫЙ (арт. 4657804510288)</t>
        </is>
      </c>
      <c r="B6" s="3" t="inlineStr">
        <is>
          <t>MID45S720i</t>
        </is>
      </c>
    </row>
    <row r="7" ht="99.75" customHeight="1">
      <c r="A7" s="1" t="inlineStr">
        <is>
          <t>MIDEA Посудомоечная машина встраиваемая MID60S100i, БЕЛЫЙ (арт. 4627121258606)</t>
        </is>
      </c>
      <c r="B7" s="3" t="inlineStr">
        <is>
          <t>MID60S100i</t>
        </is>
      </c>
    </row>
    <row r="8" ht="99.75" customHeight="1">
      <c r="A8" s="1" t="inlineStr">
        <is>
          <t>MIDEA Посудомоечная машина встраиваемая MID60S140i, БЕЛЫЙ (арт. 4657804510318)</t>
        </is>
      </c>
      <c r="B8" s="3" t="inlineStr">
        <is>
          <t>MID60S140i</t>
        </is>
      </c>
    </row>
    <row r="9" ht="99.75" customHeight="1">
      <c r="A9" s="1" t="inlineStr">
        <is>
          <t>MIDEA Посудомоечная машина встраиваемая MID60S340i, БЕЛЫЙ (арт. 4657804510349)</t>
        </is>
      </c>
      <c r="B9" s="3" t="inlineStr">
        <is>
          <t>MID60S340i</t>
        </is>
      </c>
    </row>
    <row r="10" ht="99.75" customHeight="1">
      <c r="A10" s="1" t="inlineStr">
        <is>
          <t>MIDEA Посудомоечная машина встраиваемая MID60S440i, БЕЛЫЙ (арт. 4657804510363)</t>
        </is>
      </c>
      <c r="B10" s="3" t="inlineStr">
        <is>
          <t>MID60S440i</t>
        </is>
      </c>
    </row>
    <row r="11" ht="99.75" customHeight="1">
      <c r="A11" s="1" t="inlineStr">
        <is>
          <t>MIDEA Посудомоечная машина встраиваемая MID60S720i, БЕЛЫЙ (арт. 4657804510387)</t>
        </is>
      </c>
      <c r="B11" s="3" t="inlineStr">
        <is>
          <t>MID60S720i</t>
        </is>
      </c>
    </row>
    <row r="12" ht="99.75" customHeight="1">
      <c r="A12" s="1" t="inlineStr">
        <is>
          <t>MIDEA Посудомоечная машина встраиваемая, MID45S730i, НЕРЖ. СТАЛЬ (арт. 6939962630878)</t>
        </is>
      </c>
      <c r="B12" s="3" t="inlineStr">
        <is>
          <t>MID45S730i</t>
        </is>
      </c>
    </row>
    <row r="13" ht="99.75" customHeight="1">
      <c r="A13" s="1" t="inlineStr">
        <is>
          <t>MIDEA Посудомоечная машина встраиваемая, MID60S730i, НЕРЖ. СТАЛЬ (арт. 6939962630861)</t>
        </is>
      </c>
      <c r="B13" s="3" t="inlineStr">
        <is>
          <t>MID60S730i</t>
        </is>
      </c>
    </row>
  </sheetData>
  <conditionalFormatting sqref="B2:B12">
    <cfRule type="cellIs" priority="3" operator="equal" dxfId="0">
      <formula>"нет кода"</formula>
    </cfRule>
    <cfRule type="cellIs" priority="4" operator="equal" dxfId="0">
      <formula>#N/A</formula>
    </cfRule>
  </conditionalFormatting>
  <conditionalFormatting sqref="B13">
    <cfRule type="cellIs" priority="1" operator="equal" dxfId="0">
      <formula>"нет кода"</formula>
    </cfRule>
    <cfRule type="cellIs" priority="2" operator="equal" dxfId="0">
      <formula>#N/A</formula>
    </cfRule>
  </conditionalFormatting>
  <conditionalFormatting sqref="B2:B13"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2025-10-12T07:56:12Z</dcterms:modified>
</cp:coreProperties>
</file>