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Обычный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1209675</colOff>
      <row>9</row>
      <rowOff>0</rowOff>
    </from>
    <to>
      <col>0</col>
      <colOff>2343150</colOff>
      <row>9</row>
      <rowOff>0</rowOff>
    </to>
    <pic>
      <nvPicPr>
        <cNvPr id="2" name="Picture 2" descr="G:\FFI_Strategic Marketing\PRODUCT MANAGER\Mascioni\Catalogo Generale 2012\files_appoggio\brushless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391275" y="8943975"/>
          <a:ext cx="113347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1314450</colOff>
      <row>18</row>
      <rowOff>0</rowOff>
    </from>
    <to>
      <col>0</col>
      <colOff>2238375</colOff>
      <row>18</row>
      <rowOff>0</rowOff>
    </to>
    <pic>
      <nvPicPr>
        <cNvPr id="3" name="Picture 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6496050" y="11344275"/>
          <a:ext cx="923925" cy="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1209675</colOff>
      <row>9</row>
      <rowOff>0</rowOff>
    </from>
    <to>
      <col>0</col>
      <colOff>2343150</colOff>
      <row>9</row>
      <rowOff>0</rowOff>
    </to>
    <pic>
      <nvPicPr>
        <cNvPr id="4" name="Picture 2" descr="G:\FFI_Strategic Marketing\PRODUCT MANAGER\Mascioni\Catalogo Generale 2012\files_appoggio\brushless.jpg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6391275" y="8943975"/>
          <a:ext cx="1133475" cy="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B2" sqref="B2:B27"/>
    </sheetView>
  </sheetViews>
  <sheetFormatPr baseColWidth="8" defaultRowHeight="14.25"/>
  <cols>
    <col width="17.59765625" customWidth="1" min="1" max="1"/>
    <col width="12.86328125" customWidth="1" min="2" max="2"/>
  </cols>
  <sheetData>
    <row r="1">
      <c r="A1" t="inlineStr">
        <is>
          <t>Наименование</t>
        </is>
      </c>
      <c r="B1" t="inlineStr">
        <is>
          <t>Артикул</t>
        </is>
      </c>
    </row>
    <row r="2" ht="99.75" customHeight="1">
      <c r="A2" s="1" t="inlineStr">
        <is>
          <t>SMEG  Посудомоечная машина ST273CL 60см встраиваемая 13 комплектов ЧЕРНЫЙ (арт. 8017709306847)</t>
        </is>
      </c>
      <c r="B2" s="3" t="inlineStr">
        <is>
          <t>ST273CL</t>
        </is>
      </c>
    </row>
    <row r="3" ht="99.75" customHeight="1">
      <c r="A3" s="1" t="inlineStr">
        <is>
          <t>SMEG  Посудомоечная машина ST363CL 60см встраиваемая 13 комплектов ЧЕРНЫЙ (арт. 8017709306885)</t>
        </is>
      </c>
      <c r="B3" s="3" t="inlineStr">
        <is>
          <t>ST363CL</t>
        </is>
      </c>
    </row>
    <row r="4" ht="99.75" customHeight="1">
      <c r="A4" s="1" t="inlineStr">
        <is>
          <t>SMEG  Посудомоечная машина STL281DS 60см встраиваемая 13 комплектов ЧЕРНЫЙ (арт. 8017709306915)</t>
        </is>
      </c>
      <c r="B4" s="3" t="inlineStr">
        <is>
          <t>STL281DS</t>
        </is>
      </c>
    </row>
    <row r="5" ht="128.25" customHeight="1">
      <c r="A5" s="1" t="inlineStr">
        <is>
          <t>SMEG  Посудомоечная машина встраиваемая ST323PM с функцией Profesional, 60 см (арт. 8017709307363)</t>
        </is>
      </c>
      <c r="B5" s="3" t="inlineStr">
        <is>
          <t>ST323PM</t>
        </is>
      </c>
    </row>
    <row r="6" ht="99.75" customHeight="1">
      <c r="A6" s="1" t="inlineStr">
        <is>
          <t>SMEG  Посудомоечная машина встраиваемая STL342CSL 60 см (арт. 8017709324391)</t>
        </is>
      </c>
      <c r="B6" s="3" t="inlineStr">
        <is>
          <t>STL342CSL</t>
        </is>
      </c>
    </row>
    <row r="7" ht="99.75" customHeight="1">
      <c r="A7" s="1" t="inlineStr">
        <is>
          <t>SMEG  Посудомоечная машина встраиваемая, ST4512IN 45 см (арт. 8017709302894)</t>
        </is>
      </c>
      <c r="B7" s="3" t="inlineStr">
        <is>
          <t>ST4512IN</t>
        </is>
      </c>
    </row>
    <row r="8" ht="99.75" customHeight="1">
      <c r="A8" s="1" t="inlineStr">
        <is>
          <t>SMEG  Посудомоечная машина встраиваемая, STL362DQ 60 см, ЧЕРНЫЙ (арт. 8017709337353)</t>
        </is>
      </c>
      <c r="B8" s="3" t="inlineStr">
        <is>
          <t>STL362DQ</t>
        </is>
      </c>
    </row>
    <row r="9" ht="85.5" customHeight="1">
      <c r="A9" s="1" t="inlineStr">
        <is>
          <t>SMEG  Посудомоечная машина полностью встраиваемая  STL333CL 60 см (арт. 8017709307011)</t>
        </is>
      </c>
      <c r="B9" s="3" t="inlineStr">
        <is>
          <t>STL333CL</t>
        </is>
      </c>
    </row>
    <row r="10" ht="99.75" customHeight="1">
      <c r="A10" s="1" t="inlineStr">
        <is>
          <t>SMEG  Посудомоечная машина полностью встраиваемая, ST4523IN 45 см (арт. 8017709302917)</t>
        </is>
      </c>
      <c r="B10" s="3" t="inlineStr">
        <is>
          <t>ST4523IN</t>
        </is>
      </c>
    </row>
    <row r="11" ht="99.75" customHeight="1">
      <c r="A11" s="1" t="inlineStr">
        <is>
          <t>SMEG  Посудомоечная машина полностью встраиваемая, ST4533IN 45 см (арт. 8017709302924)</t>
        </is>
      </c>
      <c r="B11" s="3" t="inlineStr">
        <is>
          <t>ST4533IN</t>
        </is>
      </c>
    </row>
    <row r="12" ht="85.5" customHeight="1">
      <c r="A12" s="1" t="inlineStr">
        <is>
          <t>SMEG  Посудомоечная машина полностью встраиваемая, STL323BL 60 см (арт. 8017709307028)</t>
        </is>
      </c>
      <c r="B12" s="3" t="inlineStr">
        <is>
          <t>STL323BL</t>
        </is>
      </c>
    </row>
    <row r="13" ht="99.75" customHeight="1">
      <c r="A13" s="1" t="inlineStr">
        <is>
          <t>SMEG Посудомоечная машина ST4522IN встраиваемая  45 см  9 комплектов 6 программ (арт. 8017709302900)</t>
        </is>
      </c>
      <c r="B13" s="3" t="inlineStr">
        <is>
          <t>ST4522IN</t>
        </is>
      </c>
    </row>
    <row r="14" ht="99.75" customHeight="1">
      <c r="A14" s="1" t="inlineStr">
        <is>
          <t>SMEG Посудомоечная машина STFABBL3 60см встраиваемая 13 комплектов ЧЕРНЫЙ (арт. 8017709305048)</t>
        </is>
      </c>
      <c r="B14" s="3" t="inlineStr">
        <is>
          <t>STFABBL3</t>
        </is>
      </c>
    </row>
    <row r="15" ht="99.75" customHeight="1">
      <c r="A15" s="1" t="inlineStr">
        <is>
          <t>SMEG Посудомоечная машина STFABCR3 60см встраиваемая 13 комплектов КРЕМОВЫЙ (арт. 8017709305055)</t>
        </is>
      </c>
      <c r="B15" s="3" t="inlineStr">
        <is>
          <t>STFABCR3</t>
        </is>
      </c>
    </row>
    <row r="16" ht="99.75" customHeight="1">
      <c r="A16" s="1" t="inlineStr">
        <is>
          <t>SMEG Посудомоечная машина STFABRD3 60см встраиваемая 13 комплектов КРАСНЫЙ (арт. 8017709305062)</t>
        </is>
      </c>
      <c r="B16" s="3" t="inlineStr">
        <is>
          <t>STFABRD3</t>
        </is>
      </c>
    </row>
    <row r="17" ht="99.75" customHeight="1">
      <c r="A17" s="1" t="inlineStr">
        <is>
          <t>SMEG Посудомоечная машина STFABWH3 60см встраиваемая 13 комплектов БЕЛЫЙ (арт. 8017709305079)</t>
        </is>
      </c>
      <c r="B17" s="3" t="inlineStr">
        <is>
          <t>STFABWH3</t>
        </is>
      </c>
    </row>
    <row r="18" ht="85.5" customHeight="1">
      <c r="A18" s="1" t="inlineStr">
        <is>
          <t>SMEG Посудомоечная машина STL324AQLL 60 см (арт. 8017709332945)</t>
        </is>
      </c>
      <c r="B18" s="3" t="inlineStr">
        <is>
          <t>STL324AQLL</t>
        </is>
      </c>
    </row>
    <row r="19" ht="85.5" customHeight="1">
      <c r="A19" s="1" t="inlineStr">
        <is>
          <t>SMEG Посудомоечная машина встраиваемая ST211DS 60 см (арт. 8017709306816)</t>
        </is>
      </c>
      <c r="B19" s="3" t="inlineStr">
        <is>
          <t>ST211DS</t>
        </is>
      </c>
    </row>
    <row r="20" ht="99.75" customHeight="1">
      <c r="A20" s="1" t="inlineStr">
        <is>
          <t>SMEG Посудомоечная машина встраиваемая, STL262D,  60 см, ЧЕРНЫЙ (арт. 8017709337346)</t>
        </is>
      </c>
      <c r="B20" s="3" t="inlineStr">
        <is>
          <t>STL262D</t>
        </is>
      </c>
    </row>
    <row r="21" ht="99.75" customHeight="1">
      <c r="A21" s="1" t="inlineStr">
        <is>
          <t>SMEG Посудомоечная машина отдельностоящая, LVFABBL3 60 см, ЧЕРНЫЙ (арт. 8017709305116)</t>
        </is>
      </c>
      <c r="B21" s="3" t="inlineStr">
        <is>
          <t>LVFABBL3</t>
        </is>
      </c>
    </row>
    <row r="22" ht="99.75" customHeight="1">
      <c r="A22" s="1" t="inlineStr">
        <is>
          <t>SMEG Посудомоечная машина отдельностоящая, LVFABCR3 60 см, КРЕМОВЫЙ (арт. 8017709305109)</t>
        </is>
      </c>
      <c r="B22" s="3" t="inlineStr">
        <is>
          <t>LVFABCR3</t>
        </is>
      </c>
    </row>
    <row r="23" ht="85.5" customHeight="1">
      <c r="A23" s="1" t="inlineStr">
        <is>
          <t>SMEG Посудомоечная машина полностью встраиваемая  STL232CL 60 см (арт. 8017709306946)</t>
        </is>
      </c>
      <c r="B23" s="3" t="inlineStr">
        <is>
          <t>STL232CL</t>
        </is>
      </c>
    </row>
    <row r="24" ht="99.75" customHeight="1">
      <c r="A24" s="1" t="inlineStr">
        <is>
          <t>SMEG Посудомоечная машина полностью встраиваемая STL324BQLL 60 см (арт. 8017709309572)</t>
        </is>
      </c>
      <c r="B24" s="3" t="inlineStr">
        <is>
          <t>STL324BQLL</t>
        </is>
      </c>
    </row>
    <row r="25" ht="99.75" customHeight="1">
      <c r="A25" s="1" t="inlineStr">
        <is>
          <t>SMEG Посудомоечная машина полностью встраиваемая STL7324AQL, ЧЕРНЫЙ (арт. 8017709357405)</t>
        </is>
      </c>
      <c r="B25" s="4" t="inlineStr">
        <is>
          <t>STL7324AQL</t>
        </is>
      </c>
    </row>
    <row r="26" ht="99.75" customHeight="1">
      <c r="A26" s="1" t="inlineStr">
        <is>
          <t>SMEG Посудомоечная машина полностью встраиваемая STL7332CL, ЧЕРНЫЙ (арт. 8017709357375)</t>
        </is>
      </c>
      <c r="B26" s="4" t="inlineStr">
        <is>
          <t>STL7332CL</t>
        </is>
      </c>
    </row>
    <row r="27" ht="99.75" customHeight="1">
      <c r="A27" s="1" t="inlineStr">
        <is>
          <t>SMEG Посудомоечная машина полностью встраиваемая, STL323BQLH 60 см (арт. 8017709307448)</t>
        </is>
      </c>
      <c r="B27" s="3" t="inlineStr">
        <is>
          <t>STL323BQLH</t>
        </is>
      </c>
    </row>
  </sheetData>
  <conditionalFormatting sqref="B2:B27"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2025-10-12T08:02:16Z</dcterms:modified>
</cp:coreProperties>
</file>