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C:\Users\admin\Desktop\luminar task\manual project\"/>
    </mc:Choice>
  </mc:AlternateContent>
  <xr:revisionPtr revIDLastSave="0" documentId="13_ncr:1_{525C6185-8C90-411D-971A-FB5ECC85A778}" xr6:coauthVersionLast="47" xr6:coauthVersionMax="47" xr10:uidLastSave="{00000000-0000-0000-0000-000000000000}"/>
  <bookViews>
    <workbookView xWindow="-120" yWindow="-120" windowWidth="20730" windowHeight="11160" firstSheet="3" activeTab="4" xr2:uid="{00000000-000D-0000-FFFF-FFFF00000000}"/>
  </bookViews>
  <sheets>
    <sheet name="Homepage" sheetId="1" r:id="rId1"/>
    <sheet name="Registration" sheetId="2" r:id="rId2"/>
    <sheet name="Login" sheetId="3" r:id="rId3"/>
    <sheet name="My Profile" sheetId="5" r:id="rId4"/>
    <sheet name="Order Management" sheetId="4" r:id="rId5"/>
    <sheet name="Bug Report" sheetId="7" r:id="rId6"/>
    <sheet name="Defect Distribution" sheetId="8" r:id="rId7"/>
    <sheet name="Test Report"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<sst xmlns="http://schemas.openxmlformats.org/spreadsheetml/2006/main" count="1913" uniqueCount="1202">
  <si>
    <t>BUG ID</t>
  </si>
  <si>
    <t>QRS_HP_01</t>
  </si>
  <si>
    <t>Ensure that the brand name is clearly displayed on the home page</t>
  </si>
  <si>
    <t>Ensure that the logo and brand name are consistently displayed across different pages of the website.</t>
  </si>
  <si>
    <t xml:space="preserve">1.Navigate to multiple pages on the website
2.Observe the logo and brand name on each page
</t>
  </si>
  <si>
    <t>1.Navigate to the website homepage
2.Observe the logo displayed at the top of the page</t>
  </si>
  <si>
    <t>1.Navigate to the website homepage
2.Observe the brandname displayed at the top of the page</t>
  </si>
  <si>
    <t>Same as expected</t>
  </si>
  <si>
    <t>QRS_HP_02</t>
  </si>
  <si>
    <t>QRS_HP_03</t>
  </si>
  <si>
    <t>QRS_HP_04</t>
  </si>
  <si>
    <t>QRS_HP_05</t>
  </si>
  <si>
    <t>QRS_HP_06</t>
  </si>
  <si>
    <t>QRS_HP_07</t>
  </si>
  <si>
    <t>QRS_HP_08</t>
  </si>
  <si>
    <t>QRS_HP_09</t>
  </si>
  <si>
    <t>1.Navigate to the website homepage
2.Identify and click on each navigation link/button available on the home page                    3.Observe if each link directs to the correct page</t>
  </si>
  <si>
    <t>QRS_HP_10</t>
  </si>
  <si>
    <t>QRS_HP_11</t>
  </si>
  <si>
    <t>QRS_HP_12</t>
  </si>
  <si>
    <t>QRS_HP_13</t>
  </si>
  <si>
    <t xml:space="preserve">Verify visibility and organization  of categories options via 'Categories' link  </t>
  </si>
  <si>
    <t xml:space="preserve">1.Navigate to the website homepage
2. Click on the  'Categories' link on the homepage                    3.Observe how the categories, subcategories,sub-subcategories are presented                   </t>
  </si>
  <si>
    <t xml:space="preserve">The categories,subcategories,sub-subcategories  should be visible and well- organized  </t>
  </si>
  <si>
    <t xml:space="preserve">1.Navigate to the website homepage
2.Look for issues such as text overlapping with images,buttons or other text and ensure that all text is positioned correctly and clearly visible                 </t>
  </si>
  <si>
    <t>QRS</t>
  </si>
  <si>
    <t>QRS_HP_14</t>
  </si>
  <si>
    <t>refrigerator</t>
  </si>
  <si>
    <t>refrigerator
Refrigerator
REFRIGERATOR</t>
  </si>
  <si>
    <t>QRS_HP_15</t>
  </si>
  <si>
    <t>QRS_HP_16</t>
  </si>
  <si>
    <t>cctv camera
digital camera
lg refrigerator</t>
  </si>
  <si>
    <t>1.Navigate to the website homepage
2.Enter a broad keyword  into the search bar and press the enter key
3.Observe the search results page.</t>
  </si>
  <si>
    <t>Relevant products related to the broad keyword should be displayed in the search results.</t>
  </si>
  <si>
    <t>Unrelated products are shown in the search results instead of relevant items</t>
  </si>
  <si>
    <t>camera
headset</t>
  </si>
  <si>
    <t>QRS_HP_17</t>
  </si>
  <si>
    <t>QRS_HP_18</t>
  </si>
  <si>
    <t>QRS_HP_19</t>
  </si>
  <si>
    <t>&lt;&gt;;{}[]/\|
!@#$%</t>
  </si>
  <si>
    <t>QRS_HP_20</t>
  </si>
  <si>
    <t xml:space="preserve">
</t>
  </si>
  <si>
    <t>Should display an appropriate message, such as 'Please enter a keyword' or 'No results found' and should not perform any unnecessary searches</t>
  </si>
  <si>
    <t xml:space="preserve">Gives a huge number of unrelated products </t>
  </si>
  <si>
    <t xml:space="preserve"> Displays 'No results found' </t>
  </si>
  <si>
    <t xml:space="preserve">No grammatical errors were found </t>
  </si>
  <si>
    <t xml:space="preserve">Should be properly positioned without overlapping other elements and should be clearly visible      </t>
  </si>
  <si>
    <t xml:space="preserve"> Should be free from spelling errors            </t>
  </si>
  <si>
    <t xml:space="preserve">No spelling errors were found </t>
  </si>
  <si>
    <t xml:space="preserve">No text overlapping or incorrect positioning was found </t>
  </si>
  <si>
    <t xml:space="preserve">Should direct to the corresponding page as intended without any errors            </t>
  </si>
  <si>
    <t>Direct to the correct pages as intended</t>
  </si>
  <si>
    <t>QRS_HP_21</t>
  </si>
  <si>
    <t>QRS_HP_22</t>
  </si>
  <si>
    <t>QRS_HP_23</t>
  </si>
  <si>
    <t>QRS_HP_24</t>
  </si>
  <si>
    <t>Accessible from all pages on the website</t>
  </si>
  <si>
    <t>Verify that the search bar is accessible from all pages on the website</t>
  </si>
  <si>
    <t>1.Navigate to the website homepage
2.Enter a keyword into the search bar and initiate a search.
3.Observe the order in which the search results are displayed.</t>
  </si>
  <si>
    <t>The search results should be sorted by relevance by default</t>
  </si>
  <si>
    <t>1.Open the website using the following browsers:Google Chrome,
Mozilla Firefox,Microsoft Edge
2.Navigate to the home page on each browser
3.Visually inspect the alignment of all the elements
4.Compare the alignment of these elements across the browsers</t>
  </si>
  <si>
    <t>Pass</t>
  </si>
  <si>
    <t>Verify that the login and register buttons are present and accessible on the home page</t>
  </si>
  <si>
    <t>Verify that the footer contains links to Privacy Policy, Terms of Service, Contact Us, etc</t>
  </si>
  <si>
    <t>Should contains links to Privacy Policy, Terms of Service, Contact Us, etc</t>
  </si>
  <si>
    <t>Both buttons should be present and can be clicked</t>
  </si>
  <si>
    <t>Verify that each social media icon links to the correct social media page</t>
  </si>
  <si>
    <t>1.Navigate to the website homepage
2.Scroll down to the footer section
3.Locate each social media icon (e.g., Facebook, Twitter, Instagram) and click on each icon
4.Verify that the correct social media page opens in a new tab/window.</t>
  </si>
  <si>
    <t>Each icon should link to the correct social media</t>
  </si>
  <si>
    <t>Chech whether the Online Purchase Enquiry form submits with invalid data under the Customer Support link</t>
  </si>
  <si>
    <t>1.Navigate to the website homepage
2.Click on the Customer Support link and select the Online Purchase Enquiry form.
3.Enter invalid data for the name,email address and  message fields
4.Attempt to submit the form.</t>
  </si>
  <si>
    <t>The form should not submit when invalid data is entered</t>
  </si>
  <si>
    <t>Successfully initiates a phone call</t>
  </si>
  <si>
    <t>Should not initiate a phone call, and the phone number must be displayed as plain text and be copyable</t>
  </si>
  <si>
    <t>1.Navigate to the website homepage
2.Click on 'contact us' link
3.Check the display of the phone number</t>
  </si>
  <si>
    <t>Ensure Testimonials on the testimonials page are displayed in reverse chronological order, starting with the most recent year</t>
  </si>
  <si>
    <t xml:space="preserve">Testimonials should be displayed in reverse chronological order, starting from the most recent year  and progressing backward to the earliest year </t>
  </si>
  <si>
    <t>Displays testimonials starting from 2017 and ending with 2024</t>
  </si>
  <si>
    <t>1.Navigate to the website homepage
2.Click on the 'Testimonials' link 3.Review the chronological order in which testimonials are displayed.</t>
  </si>
  <si>
    <t>TEST DESCRIPTION</t>
  </si>
  <si>
    <t>TEST PROCEDURE</t>
  </si>
  <si>
    <t>TEST DATA</t>
  </si>
  <si>
    <t>EXPECTED RESULT</t>
  </si>
  <si>
    <t>ACTUAL RESULT</t>
  </si>
  <si>
    <t>STATUS</t>
  </si>
  <si>
    <t>QRS_HP_25</t>
  </si>
  <si>
    <t>QRS_HP_26</t>
  </si>
  <si>
    <t>QRS_HP_27</t>
  </si>
  <si>
    <t>QRS_HP_28</t>
  </si>
  <si>
    <t>QRS_HP_29</t>
  </si>
  <si>
    <t>QRS_HP_30</t>
  </si>
  <si>
    <t>QRS_HP_31</t>
  </si>
  <si>
    <t>QRS_HP_32</t>
  </si>
  <si>
    <t>The quantity remains fixed at 1, and clicking the plus and minus buttons does not change the quantity</t>
  </si>
  <si>
    <t>Clicking the plus button should increase the quantity by one unit, and clicking the minus button should decrease the quantity by one unit, with the quantity dynamically updating</t>
  </si>
  <si>
    <t>1.Navigate to the website homepage
2.Click on the 'view details' near the product's image page
3.Attempt to add the product to the wishlist.
4.When prompted to log in or continue as a guest, select 'Continue as Guest'
5.Observe the redirection behavior</t>
  </si>
  <si>
    <t>The user is redirected to the home page instead of the wishlist page</t>
  </si>
  <si>
    <t>The sign-up page should not open in a new tab/window</t>
  </si>
  <si>
    <t>Check whether all fields and field names are properly aligned</t>
  </si>
  <si>
    <t>1.Navigate to the sign-up page
2.Inspect the alignment of each field and its corresponding field name</t>
  </si>
  <si>
    <t xml:space="preserve"> All fields and field names should be properly aligned, ensuring a neat and organized appearance</t>
  </si>
  <si>
    <t>Check whether all mandatory fields have an asterisk symbol (*) on the sign-up page</t>
  </si>
  <si>
    <t>1.Navigate to the sign-up page
2.Inspect each field on the form and check for the presence of an asterisk symbol (*)</t>
  </si>
  <si>
    <t>All mandatory fields should have an asterisk symbol (*) indicating they are required</t>
  </si>
  <si>
    <t>Verify that all input fields on the  page are writable and not disabled</t>
  </si>
  <si>
    <t>1.Navigate to the sign-up page
2.Try to enter text in each input field</t>
  </si>
  <si>
    <t>Should be writable and enabled, allowing users to enter text</t>
  </si>
  <si>
    <t>Verify that all text on the sign-up page follows the same font family for a consistent look and feel</t>
  </si>
  <si>
    <t>1.Navigate to the sign-up page
2.Inspect the text in all fields, labels, and buttons for font consistency</t>
  </si>
  <si>
    <t>Should follow the same font family</t>
  </si>
  <si>
    <t>All text follows the same font family</t>
  </si>
  <si>
    <t>1.Navigate to the sign-up page
2.Click on the Home link</t>
  </si>
  <si>
    <t>Should be redirected to the home page</t>
  </si>
  <si>
    <t>Successfully redirected to the home page</t>
  </si>
  <si>
    <t>Check whether each word of the field name is capitalized</t>
  </si>
  <si>
    <t>1.Navigate to the sign-up page
2.Inspect each field name</t>
  </si>
  <si>
    <t xml:space="preserve">Should start with a capital letter </t>
  </si>
  <si>
    <t>Each word in the field names is capitalized</t>
  </si>
  <si>
    <t>Check whether proper error message will be displayed when clicking on the 'sign up now'  button without any data</t>
  </si>
  <si>
    <t>1.Navigate to the sign-up page
2.Click on the 'sign up now' button without entering any data</t>
  </si>
  <si>
    <t>A proper error message should be displayed indicating that all mandatory fields must be filled out</t>
  </si>
  <si>
    <t>Proper error messages are displayed for all fields except the WhatsApp number (optional) and gender (defaulted to male)</t>
  </si>
  <si>
    <t>Check whether the First Name field does not accept integers and special characters</t>
  </si>
  <si>
    <t>1.Navigate to the sign-up page
2.Enter a string</t>
  </si>
  <si>
    <t>Displays an error message: 'Only alphabets are allowed'</t>
  </si>
  <si>
    <t>Verify the First Name field accepts only alphabets</t>
  </si>
  <si>
    <t>1.Navigate to the sign-up page
2.Enter a string containing only alphabets</t>
  </si>
  <si>
    <t>Should accept the input without displaying any error message</t>
  </si>
  <si>
    <t xml:space="preserve">Accepts the input </t>
  </si>
  <si>
    <t>Check whether the Last Name field does not accept integers and special characters</t>
  </si>
  <si>
    <t>Verify the Last Name field accepts only alphabets</t>
  </si>
  <si>
    <t xml:space="preserve">David
</t>
  </si>
  <si>
    <t xml:space="preserve">First Name: O
Last Name: D
</t>
  </si>
  <si>
    <t xml:space="preserve">Should display an error message </t>
  </si>
  <si>
    <t xml:space="preserve">First Name: Ol
Last Name: Da
</t>
  </si>
  <si>
    <t>Check whether the First Name and Last Name fields have a minimum character limit(Two Characters)</t>
  </si>
  <si>
    <t>1.Navigate to the sign-up page
2.Enter atleast 2 characters in both the First Name  and the Last Name fields</t>
  </si>
  <si>
    <t xml:space="preserve">1.Navigate to the sign-up page
2.Enter a single character in both the First Name  and the Last Name fields
3.Observe the error message displayed </t>
  </si>
  <si>
    <t>Check whether the Email field accepts valid email format</t>
  </si>
  <si>
    <t>oliviadoe@gmail.com</t>
  </si>
  <si>
    <t>Check whether the Email field accepts invalid email format</t>
  </si>
  <si>
    <t>a@1.com</t>
  </si>
  <si>
    <t>Should display an error message indicating that the email id is invalid</t>
  </si>
  <si>
    <t>Accepts the input without any error messages</t>
  </si>
  <si>
    <t>1.Navigate to the sign-up page
2.Enter a invalid email id in the Email field</t>
  </si>
  <si>
    <t>1.Navigate to the sign-up page
2.Enter a valid email id  in the Email field</t>
  </si>
  <si>
    <t>Verify whether the WhatsApp number field accepts only numbers</t>
  </si>
  <si>
    <t xml:space="preserve">1.Navigate to the sign-up page
2.Enter non-numeric characters </t>
  </si>
  <si>
    <t xml:space="preserve"> Only accepts numbers</t>
  </si>
  <si>
    <t>abcd123
abcde</t>
  </si>
  <si>
    <t>Verify whether the WhatsApp number field accepts a minimum of 10 digits</t>
  </si>
  <si>
    <t xml:space="preserve">1.Navigate to the sign-up page
2.Enter a number with less than 10 digits </t>
  </si>
  <si>
    <t xml:space="preserve">Check whether the radio button in the gender field can be toggled </t>
  </si>
  <si>
    <t xml:space="preserve">1.Navigate to the sign-up page
2.Observe the default selection 3.Click on the 'Female' radio button </t>
  </si>
  <si>
    <t>Should toggle the radio buttons</t>
  </si>
  <si>
    <t xml:space="preserve"> Toggled successfully</t>
  </si>
  <si>
    <t>Verift that the input values in both  'Password' and 'Confirm Password' fields are displayed in encrypted (masked) characters</t>
  </si>
  <si>
    <t>Should be displayed as encrypted characters</t>
  </si>
  <si>
    <t xml:space="preserve">1.Navigate to the sign-up page
2.Copy a value and 
Paste the copied value into  both the 'Password' and 'Confirm Password' fields </t>
  </si>
  <si>
    <t xml:space="preserve">1.Navigate to the sign-up page
2.Enter a value  in both the 'Password' and 'Confirm Password' fields
3.Observe the input values in both fields. </t>
  </si>
  <si>
    <t>Abcd11#</t>
  </si>
  <si>
    <t>The 'Password' and 'Confirm Password' fields should not accept pasted values.</t>
  </si>
  <si>
    <t>Verify that the 'Password' and 'Confirm Password' fields do not accept copy-paste values</t>
  </si>
  <si>
    <t>Verify that the  'Password' and 'Confirm Password'  fields accept a minimum of 1 character, including alphabets, numbers, and special characters</t>
  </si>
  <si>
    <t xml:space="preserve"> Same as expected</t>
  </si>
  <si>
    <t>Should accept the input without any error messages for each case</t>
  </si>
  <si>
    <t xml:space="preserve">1.Navigate to the sign-up page
2.Enter the input data </t>
  </si>
  <si>
    <t>Verify that the 'View Password' option is available and functions correctly</t>
  </si>
  <si>
    <t xml:space="preserve">1.Navigate to the sign-up page
2.Enter a  password in the 'Password' field 
3.Check for the presence of the 'View Password' icon next to the 'Password' field </t>
  </si>
  <si>
    <t>Password123!</t>
  </si>
  <si>
    <t>The 'View Password' option should be available next to the "Password" field</t>
  </si>
  <si>
    <t>The 'View Password' option is not available</t>
  </si>
  <si>
    <t>Verify that the 'I'm Not a Robot' checkbox functions correctly</t>
  </si>
  <si>
    <t>Checkbox should be visible and clickable</t>
  </si>
  <si>
    <t>Should be linked and accessible for the user to review</t>
  </si>
  <si>
    <t>Verify that the Terms &amp; Conditions and Privacy Policy are linked and accessible</t>
  </si>
  <si>
    <t>1.Navigate to the sign-up page
2.Check that both the icons are linked and accessible</t>
  </si>
  <si>
    <t>Linked and accessible</t>
  </si>
  <si>
    <t>Verify that the password meets all complexity requirements (combination of uppercase, lowercase, digits, special characters) and is rejected if any requirement is not met</t>
  </si>
  <si>
    <t>Should reject passwords that do not include a combination of uppercase, lowercase, digits, and special characters</t>
  </si>
  <si>
    <t>Accepts passwords that do not meet the complexity requirements</t>
  </si>
  <si>
    <t>1.Navigate to the sign-up page
2.Enter a password that contains :
only lowercase,
only uppercase,
only digits,
only special characters
a combination of all character types except one.</t>
  </si>
  <si>
    <t>olivia
OLIVIA
1234
#$%^
Olivia1234</t>
  </si>
  <si>
    <t>Verify that attempting to submit a password containing leading, trailing, or multiple consecutive spaces triggers an appropriate error message</t>
  </si>
  <si>
    <t>Should  reject passwords containing leading, trailing, or multiple consecutive spaces</t>
  </si>
  <si>
    <t>Accepts passwords with leading, trailing, or multiple consecutive spaces, treating space as a character</t>
  </si>
  <si>
    <t xml:space="preserve">1.Navigate to the sign-up page
2.Enter a password  :
with leading space,
with trailing space,
with multiple consecutive spaces,
that consists of only spaces </t>
  </si>
  <si>
    <t>Verify that submitting a password confirmation that does not match the initial password entry triggers an appropriate error message</t>
  </si>
  <si>
    <t xml:space="preserve">Should  display an appropriate error message </t>
  </si>
  <si>
    <t>1.Navigate to the sign-up page
2.Enter a password in the password field 
3.Enter a different password in the confirm password field</t>
  </si>
  <si>
    <t>Verify that appropriate error messages are displayed for  invalid inputs</t>
  </si>
  <si>
    <t>Should display appropriate error messages for each invalid input</t>
  </si>
  <si>
    <t>Ensure that the email ID field does not accept the same email to be registered more than once</t>
  </si>
  <si>
    <t>1.Navigate to the sign-up page
2.Attempt to register a new account using an email ID that is already registered</t>
  </si>
  <si>
    <t>Displays an error message</t>
  </si>
  <si>
    <t xml:space="preserve">Should  display an error message </t>
  </si>
  <si>
    <t>Check whether all validation messages are displayed in red color.</t>
  </si>
  <si>
    <t>Should be displayed in red color</t>
  </si>
  <si>
    <t>All error messages are red 
 in colour</t>
  </si>
  <si>
    <t>Check whether all popups follow the same pattern in terms of design, layout, and content structure</t>
  </si>
  <si>
    <t xml:space="preserve">All alerts should follow the same pattern </t>
  </si>
  <si>
    <t>Alerts are in same pattern</t>
  </si>
  <si>
    <t>Should change to a link style</t>
  </si>
  <si>
    <t>Changes to a hand-shaped cursor on mouse hover</t>
  </si>
  <si>
    <t>Check whether the 'Sign Up Now' button is clickable</t>
  </si>
  <si>
    <t>1.Navigate to the sign-up page
2.Locate the 'Sign Up Now' button
3.Hover the mouse pointer over the 'Sign Up Now' button</t>
  </si>
  <si>
    <t>1.Navigate to the sign-up page
2.Locate the 'Sign Up Now' button and click on it</t>
  </si>
  <si>
    <t>Should be clickable and should trigger the associated action (form submission)</t>
  </si>
  <si>
    <t>Buttion is clickable</t>
  </si>
  <si>
    <t>Should be sent to the provided email address</t>
  </si>
  <si>
    <t>Got verification email</t>
  </si>
  <si>
    <t>Ensure that there is an option to resend the verification email if it is not received</t>
  </si>
  <si>
    <t>1.Navigate to the sign-up page
2.Attempt to sign up using the 'Sign Up now' button
3.Wait for the verification email
4.Check if there is an option to resend the verification email if it is not received</t>
  </si>
  <si>
    <t>Should be an option to resend the verification email if it is not received</t>
  </si>
  <si>
    <t>Fail</t>
  </si>
  <si>
    <t>Check whether all data gets saved and the page is redirected to the login page after clicking the 'Sign Up' button</t>
  </si>
  <si>
    <t>1.Navigate to the sign-up page
2.Fill in all required fields
3.Click the 'sign up now' button</t>
  </si>
  <si>
    <t>All data should be saved, and the page should be redirected to the login page</t>
  </si>
  <si>
    <t>Displays a message 'Your registration is successful. Please log in'</t>
  </si>
  <si>
    <t>Olivia@#$</t>
  </si>
  <si>
    <t>1.Navigate to the sign-up page
2.Enter a name with special characters in the first name field
3.Check the displayed error message</t>
  </si>
  <si>
    <t>1.Navigate to the sign-up page
2.Enter a name with special characters in both the first name and last name fields
3.Check the displayed error messages for both fields</t>
  </si>
  <si>
    <t>Check for the presence of a reset or clear button on the sign-up page</t>
  </si>
  <si>
    <t>1.Navigate to the sign-up page
2.Look for the presence of a reset or clear button on the form.
3.Verify if the button is functional by clicking it and checking if all entered data is cleared</t>
  </si>
  <si>
    <t xml:space="preserve"> No reset or clear button on the sign-up page</t>
  </si>
  <si>
    <t xml:space="preserve">Should be a reset or clear button on the sign-up page </t>
  </si>
  <si>
    <t>Check whether the Home link redirects to the home page</t>
  </si>
  <si>
    <t>Olivia123
Olivia!@#
1234
@#$%^</t>
  </si>
  <si>
    <t>David123
David@#
1234
@#$%^</t>
  </si>
  <si>
    <t>Check whether the 'Sign Up Now' button changes to a link style ( underlined text or hand-shaped cursor) when the mouse hovers over it</t>
  </si>
  <si>
    <t>Password: Password123
Confirm Password: Password321</t>
  </si>
  <si>
    <t>Password: a, 1, @
Confirm Password: a, 1, @</t>
  </si>
  <si>
    <t xml:space="preserve"> '      Password123'
'Password123   '
'Pass   word123'
'         '</t>
  </si>
  <si>
    <t>Olivia</t>
  </si>
  <si>
    <t>Check whether the sign-up page opens in a new tab/window when right-clicking on the 'Sign Up' button on the home page</t>
  </si>
  <si>
    <t xml:space="preserve">Check that a verification email is sent after clicking the 'Sign Up Now' button </t>
  </si>
  <si>
    <t>Check whether the user can log in successfully using a valid username and password</t>
  </si>
  <si>
    <t xml:space="preserve">Should be successfully logged in and redirected to the homepage </t>
  </si>
  <si>
    <t>Successfully logged in</t>
  </si>
  <si>
    <t>QRS_LGI_01</t>
  </si>
  <si>
    <t>QRS_LGI_02</t>
  </si>
  <si>
    <t>QRS_LGI_03</t>
  </si>
  <si>
    <t>QRS_LGI_04</t>
  </si>
  <si>
    <t>QRS_LGI_05</t>
  </si>
  <si>
    <t>QRS_LGI_06</t>
  </si>
  <si>
    <t>QRS_LGI_07</t>
  </si>
  <si>
    <t>QRS_LGI_08</t>
  </si>
  <si>
    <t>QRS_LGI_09</t>
  </si>
  <si>
    <t>QRS_LGI_10</t>
  </si>
  <si>
    <t>QRS_LGI_11</t>
  </si>
  <si>
    <t>QRS_LGI_12</t>
  </si>
  <si>
    <t>QRS_LGI_13</t>
  </si>
  <si>
    <t>QRS_LGI_14</t>
  </si>
  <si>
    <t>QRS_LGI_15</t>
  </si>
  <si>
    <t>QRS_LGI_17</t>
  </si>
  <si>
    <t>QRS_LGI_18</t>
  </si>
  <si>
    <t>QRS_LGI_19</t>
  </si>
  <si>
    <t>QRS_LGI_20</t>
  </si>
  <si>
    <t>QRS_LGI_21</t>
  </si>
  <si>
    <t>QRS_LGI_22</t>
  </si>
  <si>
    <t>QRS_LGI_23</t>
  </si>
  <si>
    <t>QRS_LGI_24</t>
  </si>
  <si>
    <t>QRS_LGI_25</t>
  </si>
  <si>
    <t>QRS_LGI_26</t>
  </si>
  <si>
    <t>QRS_LGI_27</t>
  </si>
  <si>
    <t>QRS_LGI_28</t>
  </si>
  <si>
    <t>QRS_LGI_29</t>
  </si>
  <si>
    <t>QRS_LGI_30</t>
  </si>
  <si>
    <t>QRS_LGI_31</t>
  </si>
  <si>
    <t>QRS_LGI_32</t>
  </si>
  <si>
    <t>QRS_LGI_33</t>
  </si>
  <si>
    <t>QRS_LGI_34</t>
  </si>
  <si>
    <t>QRS_LGI_35</t>
  </si>
  <si>
    <t>QRS_LGI_36</t>
  </si>
  <si>
    <t>QRS_LGI_37</t>
  </si>
  <si>
    <t>QRS_LGI_38</t>
  </si>
  <si>
    <t>QRS_LGI_39</t>
  </si>
  <si>
    <t>QRS_LGI_40</t>
  </si>
  <si>
    <t>Should handle case sensitivity correctly</t>
  </si>
  <si>
    <t>Should display an appropriate error message</t>
  </si>
  <si>
    <t xml:space="preserve">Verify that the user cannot login with incorrect username </t>
  </si>
  <si>
    <t>Not logged in</t>
  </si>
  <si>
    <t>Verify that the user cannot login with incorrect password</t>
  </si>
  <si>
    <t>Check whether the password is masked with asterisks or dots</t>
  </si>
  <si>
    <t xml:space="preserve">Should be masked </t>
  </si>
  <si>
    <t xml:space="preserve">The password is masked </t>
  </si>
  <si>
    <t>The password visibility toggle button should be present</t>
  </si>
  <si>
    <t>Check whether the password visibility toggle button works correctly</t>
  </si>
  <si>
    <t xml:space="preserve">There is no password visibility toggle button </t>
  </si>
  <si>
    <t xml:space="preserve">Check that the login page handles  empty password field appropriately 
</t>
  </si>
  <si>
    <t xml:space="preserve">Check that the login page handles an  empty username field  appropriately 
</t>
  </si>
  <si>
    <t>1.Navigate to the login page
2.Enter a valid username
3.Leave the password field empty
4.Click the 'Log In' button</t>
  </si>
  <si>
    <t>1.Navigate to the login page
2.Leave the username field empty
3.Enter a valid password
4.Click the 'Log In' button</t>
  </si>
  <si>
    <t xml:space="preserve">Check whether the login page handles case sensitivity correctly for  the username </t>
  </si>
  <si>
    <t xml:space="preserve">Check whether that the login page handles both empty username and password fields appropriately
</t>
  </si>
  <si>
    <t>1.Navigate to the login page
2.Enter the username in a different case
3.Enter the valid password in the correct case.
4.Click the 'Log In' button</t>
  </si>
  <si>
    <t>1.Navigate to the login page
2.Enter the valid username in the correct case
3.Enter the password in a different case.
4.Click the 'Log In' button</t>
  </si>
  <si>
    <t>Handles case-sensitivity for  the password correctly</t>
  </si>
  <si>
    <t>Verify accessibility of the QRS commercial website (qrs.in)</t>
  </si>
  <si>
    <t>1.Open Chrome browser
2.Enter the URL: qrs.in
3.Press Enter
4.Repeat steps 1-3 using Mozilla Firefox and Microsoft Edge</t>
  </si>
  <si>
    <t>The QRS commercial website should load successfully</t>
  </si>
  <si>
    <t>On all browsers (Chrome, Mozilla Firefox, and Microsoft Edge), the website is sometimes not reachable, displaying the error message: ‘This site can’t be reached’ with the error code: ERR_CONNECTION_TIMED_OUT.”</t>
  </si>
  <si>
    <t>QRS_HP_33</t>
  </si>
  <si>
    <t>The error message should be generic and not disclose specific details</t>
  </si>
  <si>
    <t>Verify that error messages do not reveal specific details about login failures</t>
  </si>
  <si>
    <t>Display an error message 'Invalid username or password'</t>
  </si>
  <si>
    <t>Verify that the 'Remember Me' functionality on the login page works correctly on the website</t>
  </si>
  <si>
    <t>The 'Remember Me' option should be available on the login page</t>
  </si>
  <si>
    <t>Check whether the user is redirected to the correct homepage after successful login</t>
  </si>
  <si>
    <t xml:space="preserve">Pass
</t>
  </si>
  <si>
    <t>Should be redirected to the password recovery page by clicking 'Forgot Password' link</t>
  </si>
  <si>
    <t>Should receive an email containing a reset password link</t>
  </si>
  <si>
    <t>Check whether the reset password link in the email  redirects to the password reset page</t>
  </si>
  <si>
    <t>1.Open the email containing the reset password link
2.Click on the reset password link in the email
3.Observe the page to which the link redirects</t>
  </si>
  <si>
    <t>Should redirect the user to a password reset page and  prompt the user to enter a new password and confirm the new password</t>
  </si>
  <si>
    <t>Redirected to a page with the message: "Please enter your new password and confirm password</t>
  </si>
  <si>
    <t>QRS_LGI_16</t>
  </si>
  <si>
    <t>Check whether the password cannot be copy-pasted in the reset password fields on the login page</t>
  </si>
  <si>
    <t>The 'New Password' and 'Confirm Password' fields in the reset password section on the login page should not allow any text to be pasted into them.</t>
  </si>
  <si>
    <t>Both fields allow text to be pasted from another source</t>
  </si>
  <si>
    <t>1.Click on the reset password link in the email
2.On the password reset page, try  copying  a password from another source and paste it into both  the 'New Password' field and the 'Confirm Password' field</t>
  </si>
  <si>
    <t>Verify that text entered in the 'New Password' field cannot be copied and pasted into the 'Confirm Password' field</t>
  </si>
  <si>
    <t>1.Click on the reset password link in the email
2.Enter a password in the 'New Password' field
3.Copy the text entered in the 'New Password' field.
4.Attempt to paste the copied text into the 'Confirm Password' field</t>
  </si>
  <si>
    <t>Text cannot be copied from the 'New Password' field and pasted into the 'Confirm Password' field</t>
  </si>
  <si>
    <t>Verify that the password must have a minimum of 5 characters on the reset password page</t>
  </si>
  <si>
    <t>1.Click on the reset password link in the email
2.Enter a password  with fewer than 5 characters in both fields
3.Click the 'Submit' button</t>
  </si>
  <si>
    <t>Verify that the password must have a maximum of 20 characters on the reset password page</t>
  </si>
  <si>
    <t>1.Click on the reset password link in the email
2.Enter a password  with more than 20 characters in both fields
3.Click the 'Submit' button</t>
  </si>
  <si>
    <t>An error message should be displayed indicating that the password must not exceed 20 characters</t>
  </si>
  <si>
    <t>Accepts passwords longer than 20 characters</t>
  </si>
  <si>
    <t>abcd</t>
  </si>
  <si>
    <t>abcdefghijklmnopq
rstu</t>
  </si>
  <si>
    <t>Check whether the user can log in with a newly reset password</t>
  </si>
  <si>
    <t>1.Complete the password reset process and set a new password
2.Go to the login page of the website
3.Enter the username and the newly reset password 
4.Click the 'Login' button</t>
  </si>
  <si>
    <t>The user should be successfully logged in and redirected to the homepage</t>
  </si>
  <si>
    <t>Check whether the login button is disabled when username or password fields are empty</t>
  </si>
  <si>
    <t>Should not trigger the login process and should display an error message</t>
  </si>
  <si>
    <t>Should be able to successfully log in with the auto-filled credentials</t>
  </si>
  <si>
    <t xml:space="preserve">Successfully logged in </t>
  </si>
  <si>
    <t>1.Open the browser and ensure that auto-fill functionality is enabled
2.Go to the login page of the website
3.Click on the username field and choose the appropriate browsers autofill suggestion
4.The browser auto-fills the corresponding password</t>
  </si>
  <si>
    <t>Check whether browser auto-fill suggestions work correctly for the username and password fields</t>
  </si>
  <si>
    <t xml:space="preserve">An error message should be displayed indicating that the password must  be atleast 5 characters long  </t>
  </si>
  <si>
    <t>1.Navigate to the sign-up page
2.Enter a mobile number that is already registered in the WhatsApp number field
3.Fill in other required fields 
4.Submit the form</t>
  </si>
  <si>
    <t xml:space="preserve">An error message should be displayed  and  the form should not be  allowed to be submitted  with that number </t>
  </si>
  <si>
    <t>The form is submitted successfully</t>
  </si>
  <si>
    <t>Verify whether the WhatsApp number field does not accept an already registered mobile number(when provided)</t>
  </si>
  <si>
    <t>Check whether appropriate error messages are displayed for different login failures</t>
  </si>
  <si>
    <t>Should display an error message</t>
  </si>
  <si>
    <t>1.Navigate to the login page
2.Leave either the username or password field empty
3.Attempt to click the 'Login' button</t>
  </si>
  <si>
    <t>Check that clicking the back button does not log out the user once logged in</t>
  </si>
  <si>
    <t>Check whether the login page uses HTTPS to encrypt data transmission</t>
  </si>
  <si>
    <t>1.Open the login page of the website
2.Check the URL in the browser’s address bar</t>
  </si>
  <si>
    <t>The URL should start with https://</t>
  </si>
  <si>
    <t>Check whether the username field handles special characters gracefully</t>
  </si>
  <si>
    <t>user!@#$%</t>
  </si>
  <si>
    <t>Should either accept special characters or display an appropriate error message</t>
  </si>
  <si>
    <t>An error message is displayed</t>
  </si>
  <si>
    <t>Check whether the password field handles special characters gracefully</t>
  </si>
  <si>
    <t>pass!@#123</t>
  </si>
  <si>
    <t>Should handle special characters in the password field without errors</t>
  </si>
  <si>
    <t>No error messages are displayed</t>
  </si>
  <si>
    <t>Should be able to log in successfully on Chrome, Firefox, and Edge</t>
  </si>
  <si>
    <t>Check whether all the labels and controls (text boxes, buttons, links) are present on the login page</t>
  </si>
  <si>
    <t>1.Open the login page of the website
2.Verify the presence of text boxes (username and password fields),
 buttons (login),links (terms of service)</t>
  </si>
  <si>
    <t>Should be present on the login page</t>
  </si>
  <si>
    <t>All are present</t>
  </si>
  <si>
    <t>Check whether the font type and size of the labels and text elements are clearly visible</t>
  </si>
  <si>
    <t>1.Open the login page of the website
2.Inspect the font type and size for labels, text boxes, and buttons to ensure they are consistent and clearly visible</t>
  </si>
  <si>
    <t>Check whether the size, color, and UI of different elements are consistent, user-friendly, and visually appealing</t>
  </si>
  <si>
    <t>1.Open the login page of the website
2.Inspect the size, color, and alignment of text boxes, buttons, labels, and overall layout for consistency and user-friendliness</t>
  </si>
  <si>
    <t>Elements should be of reasonable size, colors provide good contrast, and the UI is visually appealing and consistent</t>
  </si>
  <si>
    <t>Check whether the UI adjusts to different screen resolutions and devices</t>
  </si>
  <si>
    <t>Should adjust smoothly to different screen sizes and devices, maintaining usability and visual appeal</t>
  </si>
  <si>
    <t>1.Navigate to the login page
2.Enter a valid username and password in the login fields
3.Click the 'Login' button
4.Observe the redirection after login</t>
  </si>
  <si>
    <t>Check whether the login page displays and functions consistently across different browsers</t>
  </si>
  <si>
    <t>The login page should display correctly and all elements should function as expected in all browsers</t>
  </si>
  <si>
    <t>Check whether the user can log in on various browsers (Chrome, Firefox, Edge)</t>
  </si>
  <si>
    <t>Verify whether the login page is protected against Cross-Site Scripting (XSS) attacks</t>
  </si>
  <si>
    <t>&lt;script&gt;alert
('XSS');&lt;/script&gt;</t>
  </si>
  <si>
    <t>The script should not execute and no alert should be displayed</t>
  </si>
  <si>
    <t xml:space="preserve">Redirects the user to the home page </t>
  </si>
  <si>
    <t>1.Navigate to the login page
2.Check that both the icons are linked and accessible</t>
  </si>
  <si>
    <t>1.Navigate to the login page
2.Locate and click the  'Click here to register' link
3.Verify that the user is redirected to the registration page</t>
  </si>
  <si>
    <t>Should redirected to the registration page</t>
  </si>
  <si>
    <t>Redirected to the registration page</t>
  </si>
  <si>
    <t>Verify account lock functionality after a specified number of failed login attempts</t>
  </si>
  <si>
    <t>1.Navigate to  the login page
2.Enter incorrect login credentials.
3.Click the login button.
4.Repeat steps 2 and 3 for the specified number of times
5.Enter the correct login credentials
6.Verify if the account is locked and the user cannot log in</t>
  </si>
  <si>
    <t>The account is not locked  and can still log in with correct credentials</t>
  </si>
  <si>
    <t>Account should be locked   after multiple failed login attempts</t>
  </si>
  <si>
    <t>Check whether the login page prompts for Multi-Factor Authentication (MFA) if enabled</t>
  </si>
  <si>
    <t xml:space="preserve">The login page should prompt the user to enter an MFA code </t>
  </si>
  <si>
    <t xml:space="preserve">No option or prompt for MFA on the login page </t>
  </si>
  <si>
    <t>1.Navigate to the login page
2.Enter a valid username  and password
3.Click the login button</t>
  </si>
  <si>
    <t>Verify that  the First Name field accepts only alphabets</t>
  </si>
  <si>
    <t>Should accept alphabets</t>
  </si>
  <si>
    <t>Accepts the alphabet</t>
  </si>
  <si>
    <t>1234
@#$%^&amp;</t>
  </si>
  <si>
    <t>The First Name field should not accept numeric or special characters and should display an error message</t>
  </si>
  <si>
    <t>Verify that  the First Name field does not  accept multiple spaces within the name</t>
  </si>
  <si>
    <t>Olivia David</t>
  </si>
  <si>
    <t>The First Name field should not accept multiple spaces within the name and should display an error message</t>
  </si>
  <si>
    <t>1.Navigate to the 'My Profile' page
2.Enter alphabets in the first name field</t>
  </si>
  <si>
    <t>1.Navigate to the 'My Profile' page
2.Enter numeric characters
3.Enter special characters</t>
  </si>
  <si>
    <t>1.Navigate to the 'My Profile' page
2.Enter multiple spaces within the name</t>
  </si>
  <si>
    <t xml:space="preserve">1.Navigate to the 'My Profile' page
2.Leave the  field empty and attempt to submit the form
3.Enter only spaces in the field and attempt to submit the form </t>
  </si>
  <si>
    <t xml:space="preserve">Verify that the First Name field requires atleast one character and  does not accept only spaces or an empty field,displaying an error message in both cases   </t>
  </si>
  <si>
    <t>Should require atleast one character and should display an error message if the field is left empty</t>
  </si>
  <si>
    <t>Verify that  the Last Name field accepts only alphabets</t>
  </si>
  <si>
    <t>1.Navigate to the 'My Profile' page
2.Enter alphabets in the field</t>
  </si>
  <si>
    <t>Verify that  the Last Name field does not  accept numberic or special characters</t>
  </si>
  <si>
    <t>Verify that  the Last Name field does not  accept multiple spaces within the name</t>
  </si>
  <si>
    <t xml:space="preserve">Verify that the Last Name field requires atleast one character and  does not accept only spaces or an empty field,displaying an error message in both cases   </t>
  </si>
  <si>
    <t>The Last Name field should not accept numeric or special characters and should display an error message</t>
  </si>
  <si>
    <t>The Last Name field should not accept multiple spaces within the name and should display an error message</t>
  </si>
  <si>
    <t>David</t>
  </si>
  <si>
    <t>1.Navigate to the 'My Profile' page
2.Enter a valid address</t>
  </si>
  <si>
    <t>accepts a valid address</t>
  </si>
  <si>
    <t>1.Navigate to the 'My Profile' page
2.Observe the default value displayed</t>
  </si>
  <si>
    <t>Should accept a valid address</t>
  </si>
  <si>
    <t>Should display India as default value</t>
  </si>
  <si>
    <t>Displays India as default value</t>
  </si>
  <si>
    <t>Should display Kerala as default value</t>
  </si>
  <si>
    <t>Displays Kerala as default value</t>
  </si>
  <si>
    <t>Verify that  the City field accepts only alphabets</t>
  </si>
  <si>
    <t>1.Navigate to the 'My Profile' page
2.Enter alphabets in the city field</t>
  </si>
  <si>
    <t>Ernakulam</t>
  </si>
  <si>
    <t>Verify that  the City field does not  accept numeric or special characters</t>
  </si>
  <si>
    <t>The City field should not accept numeric or special characters and should display an error message</t>
  </si>
  <si>
    <t xml:space="preserve">Verify that  the Address field accepts a  valid  postal address combining numbers,alphabetic characters and common special characters </t>
  </si>
  <si>
    <t>Verify that  the Area field accepts only alphabets</t>
  </si>
  <si>
    <t>1.Navigate to the 'My Profile' page
2.Enter alphabets in the area field</t>
  </si>
  <si>
    <t>Verify that  the Area field does not  accept numberic or special characters</t>
  </si>
  <si>
    <t>The Area field should not accept numeric or special characters and should display an error message</t>
  </si>
  <si>
    <t>Verify that  the Pin/Zip field accepts only numbers</t>
  </si>
  <si>
    <t>Should accept numbers</t>
  </si>
  <si>
    <t>Accepts the number</t>
  </si>
  <si>
    <t>1.Navigate to the 'My Profile' page
2.Enter numeric characters</t>
  </si>
  <si>
    <t>1.Navigate to the 'My Profile' page
2.Enter alphabets
3.Enter special characters</t>
  </si>
  <si>
    <t>abcde
@#$%^&amp;</t>
  </si>
  <si>
    <t>Should not accept alphabets or special characters and should display an error message</t>
  </si>
  <si>
    <t xml:space="preserve">Does not accept alphabets or special characters </t>
  </si>
  <si>
    <t xml:space="preserve">1.Navigate to the 'My Profile' page
2.Enter a pincode with fewer than 6 digits,exactly 6 digits,and more than 6 digits </t>
  </si>
  <si>
    <t>Kochi</t>
  </si>
  <si>
    <t xml:space="preserve">1
682011
6820112
</t>
  </si>
  <si>
    <t>Olivia David A</t>
  </si>
  <si>
    <t>Verify that the Mobile field accepts only numeric characters</t>
  </si>
  <si>
    <t>abcd
@#$%^&amp;</t>
  </si>
  <si>
    <t>Should not accept alphabets or special characters</t>
  </si>
  <si>
    <t>Does not accept alphabets or special characters</t>
  </si>
  <si>
    <t>Verify that  the Pin/Zip field accepts a pincode with a character limit of exactly 6 digits(The site delivers only within Kerala)</t>
  </si>
  <si>
    <t>Verify that  the Mobile field accepts a  character limit of exactly 10 digits(The site delivers only within Kerala)</t>
  </si>
  <si>
    <t xml:space="preserve">1.Navigate to the 'My Profile' page
2.Enter a mobile number with fewer than 10 digits,exactly 10 digits,and more than 10 digits </t>
  </si>
  <si>
    <t>The Mobile  field should accept only  a 10-digit mobile number, 
as per the Kerala requirement</t>
  </si>
  <si>
    <t>Accepts numbers with a character limit of 2 to 12</t>
  </si>
  <si>
    <t>The Pin/Zip field should accept only 6-digit Pin/Zip codes</t>
  </si>
  <si>
    <t>9
9047552390
9047552390123</t>
  </si>
  <si>
    <t>Verify that the Whatsapp number field accepts only numeric characters</t>
  </si>
  <si>
    <t>Verify that the Whatsapp number field does not  accept alphabets or special characters</t>
  </si>
  <si>
    <t>Verify that  the Mobile field does not  accept alphabets or special characters</t>
  </si>
  <si>
    <t>Accept alphabets or special characters</t>
  </si>
  <si>
    <t>Verify that the WhatsApp number field is optional</t>
  </si>
  <si>
    <t>1.Navigate to the 'My Profile' page
2.Leave the WhatsApp number field blank
3.Submit the form</t>
  </si>
  <si>
    <t>Should submit successfully</t>
  </si>
  <si>
    <t>Submit successfully</t>
  </si>
  <si>
    <t>Verify that the Email ID field is the same as the username and is uneditable</t>
  </si>
  <si>
    <t>Should be the same as the username and should not be editable</t>
  </si>
  <si>
    <t>Same as the username and is uneditable.</t>
  </si>
  <si>
    <t>Verify that the gender field defaults to male</t>
  </si>
  <si>
    <t>1.Navigate to the Personal Information in the 'My Profile' page 
2.Observe the default selection</t>
  </si>
  <si>
    <t>1.Navigate to the Personal Information in the 'My Profile' page 
3.Observe and try to edit the email ID</t>
  </si>
  <si>
    <t>Should default to male</t>
  </si>
  <si>
    <t>defaults to male</t>
  </si>
  <si>
    <t>Verify that the gender field provides a dropdown menu with options</t>
  </si>
  <si>
    <t>1.Navigate to the Personal Information in the 'My Profile' page 
2.Click on the gender dropdown menu
3.Observe the available options</t>
  </si>
  <si>
    <t>Should provide options</t>
  </si>
  <si>
    <t>Provides options</t>
  </si>
  <si>
    <t>Verify that the options in the gender dropdown menu are selectable</t>
  </si>
  <si>
    <t>1.Navigate to the Personal Information in the 'My Profile' page 
2.Select each option in the drop down menu one by one</t>
  </si>
  <si>
    <t>Each option should be selectable and displayed correctly in the field</t>
  </si>
  <si>
    <t>Verify that the DOB field provides a calendar for date selection</t>
  </si>
  <si>
    <t xml:space="preserve">Should display a calendar </t>
  </si>
  <si>
    <t>Displayed a calendar</t>
  </si>
  <si>
    <t>1.Navigate to the Personal Information in the 'My Profile' page 
2.Click on the DOB field
3.Observe if a calendar is displayed for date selection</t>
  </si>
  <si>
    <t>Verify that a valid date can be selected from the calendar</t>
  </si>
  <si>
    <t>1.Navigate to the Personal Information in the 'My Profile' page 
2.Click on the DOB field to open the calendar
3.Select a valid date from the calendar</t>
  </si>
  <si>
    <t>Should be selectable and displayed in the DOB field</t>
  </si>
  <si>
    <t>Selectable and displayed</t>
  </si>
  <si>
    <t>Verify that future dates cannot be selected from the calendar</t>
  </si>
  <si>
    <t>1.Navigate to the Personal Information in the 'My Profile' page 
2.Click on the DOB field to open the calendar
3.Try to select a future date from the calendar</t>
  </si>
  <si>
    <t xml:space="preserve">Should not allow selecting future dates </t>
  </si>
  <si>
    <t>Allows selecting future dates</t>
  </si>
  <si>
    <t>Verify that the DOB field accepts dates in the correct format</t>
  </si>
  <si>
    <t xml:space="preserve">1.Navigate to the Personal Information in the 'My Profile' page 
2.Click on the DOB field to open the calendar
3.Select a date from the calendar.
4.Observe the format in which the date is displayed </t>
  </si>
  <si>
    <t>Should display date in the correct format (DD-MM-YYYY)</t>
  </si>
  <si>
    <t>Displayed in the correct format</t>
  </si>
  <si>
    <t>1.Navigate to the 'My Profile' page
2.Try to enter text in each input field</t>
  </si>
  <si>
    <t>Should be writable and not disabled, except for fields that are intentionally uneditable</t>
  </si>
  <si>
    <t>1.Navigate to the 'My Profile' page
2.Inspect each field on the form and check for the presence of an asterisk symbol (*)</t>
  </si>
  <si>
    <t>1.Navigate to the 'My Profile' page
2.Inspect the text in all fields, labels, and buttons for font consistency</t>
  </si>
  <si>
    <t>1.Navigate to the 'My Profile' page
2.Click on the Home link</t>
  </si>
  <si>
    <t>1.Navigate to the 'My Profile' page
2.Inspect each field name</t>
  </si>
  <si>
    <t>1.Navigate to the 'My Profile' page
2.Inspect the alignment of each field and its corresponding field name</t>
  </si>
  <si>
    <t xml:space="preserve">Check whether all mandatory fields have an asterisk symbol (*) </t>
  </si>
  <si>
    <t xml:space="preserve">All mandatory fields should have an asterisk symbol (*) </t>
  </si>
  <si>
    <t xml:space="preserve"> Do not have an asterisk symbol </t>
  </si>
  <si>
    <t>Check whether proper error message will be displayed when clicking on the 'submit'  button without any data</t>
  </si>
  <si>
    <t>1.Navigate to the 'My Profile' page
2.Click on the 'submit' button without entering any data</t>
  </si>
  <si>
    <t>Error message should be displayed indicating that all mandatory fields must be filled out</t>
  </si>
  <si>
    <t>Error messages are displayed for all fields except some default and uneditable fields</t>
  </si>
  <si>
    <t>Displays error message</t>
  </si>
  <si>
    <t>1.Navigate to the sign-up page
2.Click on the 'submit' button without entering any data and observe the messages</t>
  </si>
  <si>
    <t>Check whether the 'Submit' button changes to a link style( hand-shaped cursor) when the mouse hovers over it</t>
  </si>
  <si>
    <t>Check whether the 'submit' button is clickable</t>
  </si>
  <si>
    <t xml:space="preserve">Verify that clicking the 'Submit' button successfully updates the profile </t>
  </si>
  <si>
    <t>1.Navigate to the 'My Profile' page
2.Enter a name with special characters in the first name field
3.Check the displayed error message</t>
  </si>
  <si>
    <t>1.Navigate to the 'My Profile' page
2.Enter a name with special characters in both the first name and last name fields
3.Check the displayed error messages for both fields</t>
  </si>
  <si>
    <t>1.Navigate to the 'My Profile' page
2.Click on the 'submit' button without entering any data and observe the messages</t>
  </si>
  <si>
    <t>1.Navigate to the 'My Profile' page
2.Locate the 'Submit' button
3.Hover the mouse pointer over the 'Sign Up Now' button</t>
  </si>
  <si>
    <t>1.Navigate to the 'My Profile' page
2.Locate the 'Submit' button and click on it</t>
  </si>
  <si>
    <t>1.Navigate to the 'My Profile' page
2.Fill in all required fields
3.Click the 'submit' button
4.Observe the popup message</t>
  </si>
  <si>
    <t>Should be updated</t>
  </si>
  <si>
    <t>The popup message "Your profile has been updated" is displayed</t>
  </si>
  <si>
    <t xml:space="preserve">Check whether all the labels and controls (text boxes, buttons) are present </t>
  </si>
  <si>
    <t xml:space="preserve">Should be present </t>
  </si>
  <si>
    <t xml:space="preserve">Should  be clearly visible </t>
  </si>
  <si>
    <t>QRS_HP_34</t>
  </si>
  <si>
    <t>QRS_HP_35</t>
  </si>
  <si>
    <t>QRS_HP_36</t>
  </si>
  <si>
    <t>Check whether the font type and size of the labels are clearly visible</t>
  </si>
  <si>
    <t>1.Navigate to the website homepage
2.Inspect the size, color, and alignment of text boxes, buttons, labels, and overall layout for consistency and user-friendliness</t>
  </si>
  <si>
    <t xml:space="preserve">Check whether all the labels and controls (links,buttons) are present </t>
  </si>
  <si>
    <t xml:space="preserve">1.Navigate to the website homepage
2.Verify the presence of links and
 buttons </t>
  </si>
  <si>
    <t>Check whether users can successfully edit and save changes to their profile information</t>
  </si>
  <si>
    <t>1.Navigate to the 'My Profile' page
2.Edit the available fields 
3.Click the 'Submit' button to save changes</t>
  </si>
  <si>
    <t>Should be able to successfully edit and save changes</t>
  </si>
  <si>
    <t xml:space="preserve">Successfully edit and save changes </t>
  </si>
  <si>
    <t>Verify that updates are reflected immediately upon saving.</t>
  </si>
  <si>
    <t>1.Navigate to the 'My Profile' page
2.Edit the available fields 
3.Click the 'Submit' button to save changes 
4.Observe the profile information to see if the updates are reflected immediately</t>
  </si>
  <si>
    <t>Should be reflected immediately upon saving</t>
  </si>
  <si>
    <t>Reflected immediately upon saving</t>
  </si>
  <si>
    <t xml:space="preserve">Check whether users can update their email address </t>
  </si>
  <si>
    <t>1.Navigate to the 'My Profile' page
2.Look for an option to update the email address</t>
  </si>
  <si>
    <t>Should be an option to update the email address</t>
  </si>
  <si>
    <t>1.Navigate to the 'My Profile' page
2.Inspect the font type and size for labels, text boxes, and buttons to ensure they are consistent and clearly visible</t>
  </si>
  <si>
    <t>1.Navigate to the 'My Profile' page
2.Inspect the size, color, and alignment of text boxes, buttons, labels, and overall layout for consistency and user-friendliness</t>
  </si>
  <si>
    <t>1.Navigate to the 'My Profile' page
2.Verify the presence of text boxes ,
 buttons (submit)</t>
  </si>
  <si>
    <t xml:space="preserve">Verify that clicking 'Buy Now' adds the product to the cart </t>
  </si>
  <si>
    <t>Should be added to the cart and the page should navigate to the 'My Cart' page</t>
  </si>
  <si>
    <t>Verify that the cart page loads correctly</t>
  </si>
  <si>
    <t>Should load correctly without any errors</t>
  </si>
  <si>
    <t xml:space="preserve">Loads correctly </t>
  </si>
  <si>
    <t>Verify that all necessary elements  are present on the cart page</t>
  </si>
  <si>
    <t>1.Click on the cart link
2.Check if the following elements are present : product list,total price,place order and remove button</t>
  </si>
  <si>
    <t>Should be present on the cart page</t>
  </si>
  <si>
    <t>All necessary elements are present</t>
  </si>
  <si>
    <t>Verify that a product can be removed from the cart</t>
  </si>
  <si>
    <t>1.Add a product to the cart
2.Navigate to the 'My Cart' page
3.Click on the 'Remove' button</t>
  </si>
  <si>
    <t xml:space="preserve">Should be removed from the cart
</t>
  </si>
  <si>
    <t>Removed from the cart</t>
  </si>
  <si>
    <t>1.Log in to the account
2.On the product details page, click the 'Buy Now' button
3.Observe if the product is added to the cart.
4.Check if the page navigates to the 'My Cart' page</t>
  </si>
  <si>
    <t>1.Log in to the account
2.Click on the cart link to navigate to the 'My Cart' page
3.Observe if the cart page loads without any errors</t>
  </si>
  <si>
    <t>Verify that the user can increase the quantity of products in the cart</t>
  </si>
  <si>
    <t>Verify that the user can clear all products from the cart at once</t>
  </si>
  <si>
    <t xml:space="preserve">1.Add multiple products to the cart
2.Navigate to the 'My Cart' page
3.Click on the 'Clear your cart'option </t>
  </si>
  <si>
    <t xml:space="preserve">All products should be removed from the cart
</t>
  </si>
  <si>
    <t xml:space="preserve">The quantity of the product should increase
</t>
  </si>
  <si>
    <t xml:space="preserve">1.Navigate to the 'My Cart' page
2.Increase the quantity of the product in the cart to 2 or more   3.Observe if the quantity is updated </t>
  </si>
  <si>
    <t>Verify cart item count and price consistency after quantity update</t>
  </si>
  <si>
    <t>1.Navigate to the 'My Cart' page
2.Increase the quantity of the product from 1 to 3
3.Observe both the item count and total price in the cart</t>
  </si>
  <si>
    <t xml:space="preserve">Item count should reflect the updated quantity and the total price should be correctly calculated based on this quantity </t>
  </si>
  <si>
    <t>The price updates correctly,but the item count remains unchanged</t>
  </si>
  <si>
    <t xml:space="preserve"> Updated automatically</t>
  </si>
  <si>
    <t>Redirected to the user name under the login/signup heading,and then clicking 'continue' redirects to the delivery address page without a detailed order summary</t>
  </si>
  <si>
    <t>Verify order summary display and redirection after clicking 'Place Order' button</t>
  </si>
  <si>
    <t>1.Add products to the cart
2.Navigate to the 'My Cart' page
3.Click on the 'Place Order' button
4.Observe the page redirection and content</t>
  </si>
  <si>
    <t xml:space="preserve">Should be redirected to an order summary page or payment page 
</t>
  </si>
  <si>
    <t>Verify cart details visibility after log out</t>
  </si>
  <si>
    <t>1.Add products to the cart
2.Navigate to the 'My Cart' page
3.Log out from the site
4.Attempt to view cart details after logging out</t>
  </si>
  <si>
    <t xml:space="preserve">After logging out,the cart should be empty 
</t>
  </si>
  <si>
    <t>The cart details are still visible after loggging out</t>
  </si>
  <si>
    <t>1.Add products to the cart and check if the cart has added the products
2.Log out from the website.
3.Log back in to the website.
4.Navigate to the My cart page</t>
  </si>
  <si>
    <t xml:space="preserve">Should retain the products added before logging out
</t>
  </si>
  <si>
    <t>Sometimes the cart is empty after logging out and logging back in, and sometimes it retains the products</t>
  </si>
  <si>
    <t>Verify cart count inconsistency across browsers</t>
  </si>
  <si>
    <t>1.Open the website in google chrome and log in to the account
2.Verify the cart count and note the number of items
3.Log out from Google Chrome.
4.Open Mozilla Firefox
4.Navigate to the  website and log in to the same account
5.Verify the cart count</t>
  </si>
  <si>
    <t>Cart count should be consistent across different browsers when logged into the same account</t>
  </si>
  <si>
    <t>After seeing 4 added items in google chrome,logged out and logged back in using mozilla firefox,but the cart count shows 0 items</t>
  </si>
  <si>
    <t>Verify the number of images displayed for a product</t>
  </si>
  <si>
    <t>1.Navigate to a specific product page.
2.Observe the number of images displayed for the product</t>
  </si>
  <si>
    <t xml:space="preserve">Multiple images of the product should be displayed 
</t>
  </si>
  <si>
    <t>Only one image of the product is displayed</t>
  </si>
  <si>
    <t>Verify that the cart updates automatically when products are  removed</t>
  </si>
  <si>
    <t xml:space="preserve">Verify that the cart updates automatically when products are added </t>
  </si>
  <si>
    <t xml:space="preserve">Should update automatically 
</t>
  </si>
  <si>
    <t>Should update automatically</t>
  </si>
  <si>
    <t xml:space="preserve">1.Navigate to the 'My Cart' page
2.Remove a product from the cart
3.Observe if the cart updates automatically </t>
  </si>
  <si>
    <t xml:space="preserve">1.Add a product to the cart
2.Navigate to the 'My Cart' page
3.Observe if the cart updates automatically </t>
  </si>
  <si>
    <t>1.Add products to the cart
2.Navigate to the 'My Cart' page
2.Click on the "Continue Shopping" button</t>
  </si>
  <si>
    <t xml:space="preserve">Should redirect to the homepage,which is the product listing page
</t>
  </si>
  <si>
    <t>Verify adding products from various categories to the cart</t>
  </si>
  <si>
    <t>1.Navigate to different categories 
2.Add a product from each category to the cart</t>
  </si>
  <si>
    <t xml:space="preserve">Should be added to the cart 
</t>
  </si>
  <si>
    <t xml:space="preserve">Successfully added to the cart </t>
  </si>
  <si>
    <t>Check whether the cart accurately displays products from different categories</t>
  </si>
  <si>
    <t>1.Add products from different categories to the cart.
2.Navigate to the cart page</t>
  </si>
  <si>
    <t xml:space="preserve">Should accurately display products from different categories 
</t>
  </si>
  <si>
    <t>Displayed  products accurately</t>
  </si>
  <si>
    <t>Verify that the product with different sizes and color variants can be added to the cart</t>
  </si>
  <si>
    <t>1.Select a product with size and color variants.
2.Add different size and color variants of the product to the cart</t>
  </si>
  <si>
    <t xml:space="preserve">Should be able to add different size and color variants
</t>
  </si>
  <si>
    <t>Added products with different  sizes</t>
  </si>
  <si>
    <t>Check whether the cart accurately displays the selected variants</t>
  </si>
  <si>
    <t>1.Add products with different size and color variants to the cart
2.Navigate to the cart page</t>
  </si>
  <si>
    <t xml:space="preserve">Should accurately display the selected size and color variants
</t>
  </si>
  <si>
    <t xml:space="preserve">Accurately display the selected size </t>
  </si>
  <si>
    <t>1.Add products to the cart
2.Navigate to the 'My Cart' page
2.Locate the quantity input field for a product in the cart
3.Attempt to set the quantity to a negative number (eg. -2)</t>
  </si>
  <si>
    <t xml:space="preserve">Quantity should not be set to a negative number and an error message should be displayed
</t>
  </si>
  <si>
    <t>Allowed the quantity to be set to -2.The total price was calculated based on the negative quantity, resulting in a negative price value</t>
  </si>
  <si>
    <t>Verify that entering  negative numbers (invalid quantity) results in an error message</t>
  </si>
  <si>
    <t>Verify that entering non-numeric values (invalid quantity) results in an error message</t>
  </si>
  <si>
    <t>1.Add products to the cart
2.Navigate to the 'My Cart' page
2.Locate the quantity input field for a product in the cart
3.Attempt to set the quantity to a non-numeric value (eg. a)</t>
  </si>
  <si>
    <t xml:space="preserve">Quantity should not be set to a non-numeric value and an error message should be displayed
</t>
  </si>
  <si>
    <t>Displayed an error message</t>
  </si>
  <si>
    <t>Verify that the user is prompted to log in again if the session has expired</t>
  </si>
  <si>
    <t xml:space="preserve">Should be automatically redirected to the login page or receive a prompt to log in again
</t>
  </si>
  <si>
    <t>Verify that the cart displays a message if all items are removed</t>
  </si>
  <si>
    <t>1.Navigate to the My cart page.
2.Remove all items from the cart one by one</t>
  </si>
  <si>
    <t xml:space="preserve">Should display a message indicating that it is empty 
</t>
  </si>
  <si>
    <t>Verify that the cart updates the total price immediately after any changes</t>
  </si>
  <si>
    <t>1.Navigate to the cart page
2.Change the quantity of an item in the cart
3.Remove an item from the cart
4.Add a new item to the cart</t>
  </si>
  <si>
    <t xml:space="preserve">Should update immediately after each change
</t>
  </si>
  <si>
    <t>Displayed a message,'Your shopping cart is empty'</t>
  </si>
  <si>
    <t>Verify that the cart retains its content after a page refresh</t>
  </si>
  <si>
    <t>1.Navigate to the My cart page.
2.Refresh the page.</t>
  </si>
  <si>
    <t xml:space="preserve">Should retain its content after the page refresh
</t>
  </si>
  <si>
    <t>Retained its content</t>
  </si>
  <si>
    <t>Button is disabled, and no error message is displayed</t>
  </si>
  <si>
    <t>Verify that the cart page layout is consistent and user-friendly</t>
  </si>
  <si>
    <t>1. Navigate to the cart page
2.Check the overall layout for consistency with the website's design
3.Verify the presence of key elements (cart items, prices, total amount, checkout button, etc.)
4.Ensure that the layout is clean and elements are easily distinguishable
5.Check for any overlapping or misaligned elements</t>
  </si>
  <si>
    <t>Should consistent with the website's design, user-friendly, and all elements are correctly aligned and easily distinguishable</t>
  </si>
  <si>
    <t>1.Navigate to the My cart page
2.Check the labeling of all buttons and links
3.Click on each button and link to verify functionality (Remove item, Continue shopping,Place order)</t>
  </si>
  <si>
    <t xml:space="preserve">Verify that the cart page is responsive and displays correctly on different devices </t>
  </si>
  <si>
    <t>1.Navigate to the My cart page
2.Navigate to the cart page using a desktop
3.Check the layout and functionality
4.Repeat steps 1,2,3 on a mobile device</t>
  </si>
  <si>
    <t xml:space="preserve">Should display correctly and maintains full functionality
</t>
  </si>
  <si>
    <t>Displayed correctly  and functional</t>
  </si>
  <si>
    <t>Verify that the cart page loads quickly and handles a large number of items without significant delays</t>
  </si>
  <si>
    <t>1.Navigate to the cart page with a minimal number of items
2.Measure the page load time.
3.Add a large number of items to the cart
4.Measure the page load time again
5.Perform actions such as scrolling, updating item quantities, and removing items to check for performance issues</t>
  </si>
  <si>
    <t xml:space="preserve">Should load quickly and performs well
</t>
  </si>
  <si>
    <t>Loaded quickly and performed well</t>
  </si>
  <si>
    <t>Should display the availability status directly</t>
  </si>
  <si>
    <t xml:space="preserve"> Check whether the product availability status is visible on the product category page</t>
  </si>
  <si>
    <t>Not visible on the product category page until the user clicks 'View Details'</t>
  </si>
  <si>
    <t>1.Navigate to the website homepage
2.Observe that the product availability status is not visible
3.Click on 'View Details' for the product
4.Observe that the 'View Details' section</t>
  </si>
  <si>
    <t>QRS_HP_37</t>
  </si>
  <si>
    <t>Check whether the cart page displays and functions consistently across different browsers</t>
  </si>
  <si>
    <t>1.Navigate to the 'My Cart' page
2.Verify that all UI elements (text boxes, buttons, labels, etc.) are present and functional
3.Repeat steps 1-2 in Firefox
4.Repeat steps 1-2 in Edge</t>
  </si>
  <si>
    <t>1.Navigate to the 'My Cart' page
2.Remain inactive on the website for an extended duration
3.Attempt to interact with the website</t>
  </si>
  <si>
    <t>Check whether an error message is displayed when we add out-of-stock items to the cart</t>
  </si>
  <si>
    <t>BUG SUMMARY</t>
  </si>
  <si>
    <t>STEPS TO REPRODUCE</t>
  </si>
  <si>
    <t>SEVERITY</t>
  </si>
  <si>
    <t>PRIORITY</t>
  </si>
  <si>
    <t>SCREENSHOT</t>
  </si>
  <si>
    <t>Enhancement</t>
  </si>
  <si>
    <t>1.Navigate to the login page
2.Click the 'Forgot Password' link on the login page
3.Observe the redirection to the password recovery page</t>
  </si>
  <si>
    <t>High</t>
  </si>
  <si>
    <t>Low</t>
  </si>
  <si>
    <r>
      <t xml:space="preserve">
</t>
    </r>
    <r>
      <rPr>
        <sz val="14"/>
        <color theme="1"/>
        <rFont val="Times New Roman"/>
        <family val="1"/>
      </rPr>
      <t>Major</t>
    </r>
  </si>
  <si>
    <r>
      <t xml:space="preserve">
</t>
    </r>
    <r>
      <rPr>
        <sz val="14"/>
        <rFont val="Times New Roman"/>
        <family val="1"/>
      </rPr>
      <t xml:space="preserve">Minor
</t>
    </r>
  </si>
  <si>
    <r>
      <t xml:space="preserve">
</t>
    </r>
    <r>
      <rPr>
        <sz val="14"/>
        <rFont val="Times New Roman"/>
        <family val="1"/>
      </rPr>
      <t xml:space="preserve">Critical
</t>
    </r>
  </si>
  <si>
    <t xml:space="preserve">
Major
</t>
  </si>
  <si>
    <t xml:space="preserve">Major
</t>
  </si>
  <si>
    <t>Minor</t>
  </si>
  <si>
    <t>Major</t>
  </si>
  <si>
    <r>
      <t xml:space="preserve">
</t>
    </r>
    <r>
      <rPr>
        <sz val="14"/>
        <rFont val="Times New Roman"/>
        <family val="1"/>
      </rPr>
      <t xml:space="preserve">Critical 
</t>
    </r>
  </si>
  <si>
    <t>New</t>
  </si>
  <si>
    <t>1.Navigate to the sign-up page
2.Fill in all required fields
3.Click the 'sign up now' button
4.Observe the behavior of the registration success inline notification message</t>
  </si>
  <si>
    <t>Verify navigation functionality on the registration page</t>
  </si>
  <si>
    <t>Verify navigation functionality on the cart page</t>
  </si>
  <si>
    <t>1.Navigate to the my cart  page
2.Click on the Home link</t>
  </si>
  <si>
    <t>1.Navigate to the my cart  page
2.Identify and click on each navigation link/button available          3.Observe if each link directs to the correct page</t>
  </si>
  <si>
    <t>1.Navigate to the sign-up page
2.Identify and click on each navigation link/button available                 3.Observe if each link directs to the correct page</t>
  </si>
  <si>
    <t>Check whether the font type and size of the labels and text elements are clearly  and consistent</t>
  </si>
  <si>
    <t>Verify all buttons are in standard format and size</t>
  </si>
  <si>
    <t>Verify that the buttons and links on the cart page are clearly labelled and functional</t>
  </si>
  <si>
    <t xml:space="preserve">Should be clearly labelled and functional
</t>
  </si>
  <si>
    <t>Clearly labelled and functional</t>
  </si>
  <si>
    <t>Should follow the standard format (font, color, border) size</t>
  </si>
  <si>
    <t>Verify disabled fields are grayed out</t>
  </si>
  <si>
    <t>1.Navigate to the sign-up page
2.Identify all the disabled fields</t>
  </si>
  <si>
    <t xml:space="preserve">Should appear grayed out       </t>
  </si>
  <si>
    <t>Verify image and font display correctly in different browsers</t>
  </si>
  <si>
    <t xml:space="preserve">1.Open the page in Chrome
2.Verify the image displays correctly (no distortion, proper resolution) and inspect the fonts used (font family, size)
3.Repeat steps 1-2 in Firefox
4.Repeat steps 1-2 in Edge              </t>
  </si>
  <si>
    <t xml:space="preserve">Should display correctly in all tested browsers    </t>
  </si>
  <si>
    <t xml:space="preserve"> Verify the editing and saving of  a shipping address</t>
  </si>
  <si>
    <t>1.Click on the 'Place Order' button on my cart page
2.click the 'Delivery Address' button
3.Click on the 'Edit' button for the shipping address
4.Modify the address details 
5.Click the Save button</t>
  </si>
  <si>
    <t xml:space="preserve"> Verify deleting of  a shipping address</t>
  </si>
  <si>
    <t>1.Click on the 'Place Order' button on my cart page
2.click the 'Delivery Address' button
3.Click on the 'Delete' button for the shipping address</t>
  </si>
  <si>
    <t xml:space="preserve">Should be removed and a confirmation message should be displayed </t>
  </si>
  <si>
    <t xml:space="preserve">Successfully removed </t>
  </si>
  <si>
    <t>Should be saved successfully and displayed in the list of shipping addresses</t>
  </si>
  <si>
    <t>Verify that the updated address is displayed correctly on the delivery  address page</t>
  </si>
  <si>
    <t>The address should be editable and saved</t>
  </si>
  <si>
    <t>Successfully edited and saved</t>
  </si>
  <si>
    <t>Verify that the delivery address form loads correctly with all necessary fields</t>
  </si>
  <si>
    <t>All fields should be present and correctly labeled</t>
  </si>
  <si>
    <t>1.Click on the 'Place Order' button on my cart page
2.click the 'Delivery Address' button</t>
  </si>
  <si>
    <t>Check whether proper error message will be displayed when clicking on the 'Add New Address' button without any data</t>
  </si>
  <si>
    <t>1.Click the 'Delivery Address' button
2.Click on the 'Add New Address' option
2.Click on the 'save' button without entering any data</t>
  </si>
  <si>
    <t>Proper error messages are displayed for all fields except the WhatsApp number and Alternate phone number (optional), and the Country and State (default values)</t>
  </si>
  <si>
    <t>Verify the saving of  a new shipping address</t>
  </si>
  <si>
    <t>1.click the 'New Delivery Address' button
2.Fill in the required fields
3.Click the Save button</t>
  </si>
  <si>
    <t>Should be  saved</t>
  </si>
  <si>
    <t>Successfully saved</t>
  </si>
  <si>
    <t>Verify billing Address checkbox automatically copies shipping address</t>
  </si>
  <si>
    <t>Automatically copies shipping address</t>
  </si>
  <si>
    <t>Successfully copied</t>
  </si>
  <si>
    <t>Verify that unchecking the Billing Address checkbox displays the Billing Address form</t>
  </si>
  <si>
    <t>Form should appear when the Billing Address checkbox is unchecked</t>
  </si>
  <si>
    <t>The advertisement should reflect the current delivery situation, without any mention of Covid-19 restricted areas</t>
  </si>
  <si>
    <t>Incorrectly states that deliveries may be affected by Covid-19 protocols in containment zones</t>
  </si>
  <si>
    <t>1.Open the payment options page during the checkout process</t>
  </si>
  <si>
    <t>The "Online Payment" option should be selected by default</t>
  </si>
  <si>
    <t>1.Open the payment options page 
2.Check that the 'Online Payment,' 'Cardless EMI,' and 'Payment after Delivery' radio buttons can all be selected one by one</t>
  </si>
  <si>
    <t>Radio buttons should each be selected when clicked one by one</t>
  </si>
  <si>
    <t>1.Open the checkout page
2.Ensure the Billing Address checkbox is checked
3.Uncheck the Billing Address checkbox</t>
  </si>
  <si>
    <t>1.Open the checkout page
2.Inspect each button on the page</t>
  </si>
  <si>
    <t>Should be redirected to the order summary page</t>
  </si>
  <si>
    <t xml:space="preserve"> The payment page should load without any errors or delays</t>
  </si>
  <si>
    <t xml:space="preserve">1.Navigate to  the payment page
2.Select the online payment option </t>
  </si>
  <si>
    <t>1.Navigate to  the payment page
2.Select the online payment option through cards
3.Check for the presence of necessary fields (card number, expiry date, CVV)</t>
  </si>
  <si>
    <t>Should be present and properly labelled</t>
  </si>
  <si>
    <t>Should respond with an appropriate error message</t>
  </si>
  <si>
    <t>1.Navigate to  the payment page
2.Select the online payment option 
3.Attempt to proceed to the payment page without filling in all mandatory information</t>
  </si>
  <si>
    <t xml:space="preserve">Should not proceed to the payment page and should display an error message </t>
  </si>
  <si>
    <t>Only one payment option should be selectable at a time</t>
  </si>
  <si>
    <t>1.Navigate to  the payment page
2.Select the online payment option 
3.Attempt to select multiple payment options simultaneously(UPI,cards)</t>
  </si>
  <si>
    <t>Each incorrect input should trigger an appropriate error message</t>
  </si>
  <si>
    <t>1.Navigate to  the payment page
2.Select the online payment option 
3.Enter an incorrect card number and attempt to process the payment
4.Enter an incorrect CVV and attempt to process the payment. 5.Enter an incorrect expiry date and attempt to process the payment</t>
  </si>
  <si>
    <t xml:space="preserve">The 'Buy Now' button should be disabled or should display an error message </t>
  </si>
  <si>
    <t>1.Navigate to the product page of an out-of-stock item
2.Attempt to add the out-of-stock item to the cart by clicking the 'Buy Now' button</t>
  </si>
  <si>
    <t xml:space="preserve"> For products above a certain amount, when we increase the quantity to 2 or more,an error message 'Product quantity you entered is not available' appears</t>
  </si>
  <si>
    <t>Verify that the 'Continue Shopping' button redirects  to the appropriate page</t>
  </si>
  <si>
    <t>1.Navigate to the my cart  page
2.Right-click on the page and select 'More tools' then select "Developer tools"
3.In the Developer Tools window, click on the 'Toggle Device Toolbar' icon 
4.In the responsive design mode, select different device presets 
5.Observe the layout and behavior of the UI elements</t>
  </si>
  <si>
    <t>1.Open the checkout page
2.Click 'Continue' to proceed to the payment option from order summary
3.Observe the outdated advertisement displayed</t>
  </si>
  <si>
    <t>1.Open the payment options page during the checkout process.
2.Select the 'Payment after Delivery' radio button.
3.Click the 'Continue' button to navigate to the order summary page.
4.Verify the order summary details are displayed</t>
  </si>
  <si>
    <t>Verify that  the Country field is set to default value 'India'</t>
  </si>
  <si>
    <t>Verify that  the State/Province field is set to default value 'Kerala'</t>
  </si>
  <si>
    <t>1.Navigate to the 'My Profile' page
2.Right-click on the page and select 'More tools' then select 'Developer tools'
3.In the Developer Tools window, click on the 'Toggle Device Toolbar' icon 
4.In the responsive design mode, select different device presets 
5.Observe the layout and behavior of the UI elements</t>
  </si>
  <si>
    <t>1.Navigate to the login page
2.Enter a username with special characters and a valid password
3.Click the 'Login' button and observe the behaviour of login page</t>
  </si>
  <si>
    <t>1.Navigate to the login page
2.Enter a  valid username and a password with special characters
3.Click the 'Login' button and observe the behaviour of login page</t>
  </si>
  <si>
    <t>if the password is 'Password123', enter 'password123' or 'PASSWORD123</t>
  </si>
  <si>
    <t>Check whether the 'Forgot Password' link redirects to the password recovery page</t>
  </si>
  <si>
    <t>1.Navigate to the login page
2.Click the 'Forgot Password' link on the login page
3.Enter the registered email address in the provided field
4.Click the 'Submit' button.
5.Check the email inbox for the entered email address</t>
  </si>
  <si>
    <t>1.Navigate to the login page
2.Leave either the username or password field empty, or both
3.Attempt to click the 'Login' button</t>
  </si>
  <si>
    <t>Verify 'Click here to register' link functionality on the login page</t>
  </si>
  <si>
    <t>1.Navigate to the login page
2.Verify the presence of the 'Continue as a Guest' button and click on it
3.Observe if the user is redirected to the appropriate page for continuing the purchase</t>
  </si>
  <si>
    <t>Clicking the 'Continue as a Guest' button should be redirected to the appropriate page for continuing the purchase</t>
  </si>
  <si>
    <t>Verify 'Continue as a Guest' button functionality on the login page</t>
  </si>
  <si>
    <t xml:space="preserve">Displayed an error  message 'Please enter a valid email address' </t>
  </si>
  <si>
    <t>1.Navigate to the login page 
2.Enter a valid username and password 
3.Click the 'Login' button
4.Observe whether the login page prompts for an MFA code or any additional authentication step</t>
  </si>
  <si>
    <t>1.Open the login page of the website
2.In the username field, enter a script payload such as '&lt;script&gt;alert('XSS');&lt;/script&gt;'
3.Enter a valid password
4.Click on the 'Login' button and
observe the behavior of the application</t>
  </si>
  <si>
    <t>1.After logging in, navigate to a page accessible only to logged-in users.
2.Click the browser's 'Back' button twice or more to navigate to the previous pages</t>
  </si>
  <si>
    <t>Should remain logged in and be able to access logged-in user content even after clicking the 'Back' button twice</t>
  </si>
  <si>
    <t>After clicking the 'Back' button twice, the user is logged out</t>
  </si>
  <si>
    <t>1.Navigate to the login page
2.Right-click on the page and select 'More tools' then select 'Developer tools'
3.In the Developer Tools window, click on the 'Toggle Device Toolbar' icon 
4.In the responsive design mode, select different device presets 
5.Observe the layout and behavior of the UI elements</t>
  </si>
  <si>
    <t>1.Navigate to the website homepage
2.Locate the 'Sign Up' button on the home page and right-click on it
3Select 'Open link in new tab' or 'Open link in new window'</t>
  </si>
  <si>
    <t>1.Navigate to any page on the website
2.Click on the QRS logo
3.Click on the brand name 'QRS'</t>
  </si>
  <si>
    <t>1.Open Microsoft Edge
2.Navigate to https://qrs.in    3.Check the address bar</t>
  </si>
  <si>
    <t>1.Open Mozilla Firefox.
2.Navigate to https://qrs.in    3.Check the address bar</t>
  </si>
  <si>
    <t>The search results include unrelated products  in the first two rows, with relevant  products starting from the third row</t>
  </si>
  <si>
    <t>Verify that the search functionality returns relevant results based on the entered keyword</t>
  </si>
  <si>
    <t>Verify that the search results page displays an appropriate message when no results are found for a specific keyword</t>
  </si>
  <si>
    <t>1.Navigate to the website homepage
2.Enter a broad keyword  into the search bar and press the enter key
3.Observe the search results page</t>
  </si>
  <si>
    <t>Relevant products related to the broad keyword should be displayed in the search results</t>
  </si>
  <si>
    <t>Verify that the search results page returns relevant results for a generic keyword</t>
  </si>
  <si>
    <t>Check whether the search functionality handles empty search queries gracefully</t>
  </si>
  <si>
    <t>1.Navigate to the website homepage
2.Click on the search bar without entering any text and press the enter key
3.Observe the message or behavior displayed on the search results page</t>
  </si>
  <si>
    <t>Should be present and accessible on all pages of the website</t>
  </si>
  <si>
    <t>1.Navigate to the website homepage
2.Navigate through various pages
3.Observe the presence and accessibility of the search bar on each page</t>
  </si>
  <si>
    <t>1.Navigate to the website homepage
2.Click on the 'Testimonials' link 3.Review the chronological order in which testimonials are displayed</t>
  </si>
  <si>
    <t>1.Navigate to the website homepage
2.Locate the sign up and login button 
3.Click on the sign up and login button to check accessibility</t>
  </si>
  <si>
    <t>Ensure that the 'Contact Us' option on the laptop browser correctly displays the phone number, without initiating a phone call, and allows users to copy the number if needed</t>
  </si>
  <si>
    <t>1.Navigate to the website homepage
2.Locate the 'Sign Up button on the home page and right-click on it
3Select 'Open link in new tab' or 'Open link in new window'</t>
  </si>
  <si>
    <t>1.Navigate to the login page
2.Check for the presence of the 'Remember Me' checkbox next to the login fields</t>
  </si>
  <si>
    <t>MODULE NAME</t>
  </si>
  <si>
    <t>DEFECT DISTRIBUTION</t>
  </si>
  <si>
    <t>REGISTRATION</t>
  </si>
  <si>
    <t>LOGIN</t>
  </si>
  <si>
    <t>MY PROFILE</t>
  </si>
  <si>
    <t>HOME  PAGE</t>
  </si>
  <si>
    <t>MY  PROFILE</t>
  </si>
  <si>
    <t>ORDER MANAGEMENT</t>
  </si>
  <si>
    <t>MODULE NO</t>
  </si>
  <si>
    <t>TEST CASE PASSED</t>
  </si>
  <si>
    <t>TEST CASE FAILED</t>
  </si>
  <si>
    <t>TOTAL TEST CASES</t>
  </si>
  <si>
    <t>Check if all the labels and boxes are visible on the payment page.</t>
  </si>
  <si>
    <t>1.Navigate to  the payment page
2.Select the online payment option 
3.Inspect all labels and input boxes</t>
  </si>
  <si>
    <t>Should be visible and properly aligned</t>
  </si>
  <si>
    <t>Check if the payment gateway company logo or name is visible</t>
  </si>
  <si>
    <t>1.Navigate to  the payment page
2.Select the online payment option 
3.Locate the payment gateway company logo or name</t>
  </si>
  <si>
    <t>Should be clearly visible</t>
  </si>
  <si>
    <t>Check if all the payment options are visible</t>
  </si>
  <si>
    <t>1.Navigate to  the payment page
2.Select the online payment option 
3.Inspect all available payment options</t>
  </si>
  <si>
    <t>Should be visible and selectable</t>
  </si>
  <si>
    <t xml:space="preserve">Check if the color scheme matches the specifications </t>
  </si>
  <si>
    <t>1.Navigate to  the payment page
2.Select the online payment option 
3.Inspect the color schemes</t>
  </si>
  <si>
    <t>Should match</t>
  </si>
  <si>
    <t xml:space="preserve">Check if the payment is happening through a secured channel (HTTPS) </t>
  </si>
  <si>
    <t>1.Navigate to  the payment page
2.Select the online payment option 
3.Check the URL to ensure it starts with 'https://'</t>
  </si>
  <si>
    <t xml:space="preserve"> Should start with 'https:// '</t>
  </si>
  <si>
    <t>Check mandatory information requirement before proceeding</t>
  </si>
  <si>
    <t>1.Navigate to  the payment page
2.Select the online payment option 
3.Enter an invalid card number, expiry date, and CVV
4.Attempt to process the payment</t>
  </si>
  <si>
    <t>1.Navigate to the payment page
2.Select the online payment option 3.Check the displayed error message</t>
  </si>
  <si>
    <t>1.Navigate to the payment page
2.Select the online payment option
3.3.Enter an invalid card number, expiry date
4.Check the displayed error messages</t>
  </si>
  <si>
    <t>Should display error messages for each invalid input</t>
  </si>
  <si>
    <t>QRS_HP_38</t>
  </si>
  <si>
    <t xml:space="preserve">Fail 
</t>
  </si>
  <si>
    <t xml:space="preserve">Fail </t>
  </si>
  <si>
    <t>QRS_RP_01</t>
  </si>
  <si>
    <t>QRS_RP_02</t>
  </si>
  <si>
    <t>QRS_RP_03</t>
  </si>
  <si>
    <t>QRS_RP_04</t>
  </si>
  <si>
    <t>QRS_RP_05</t>
  </si>
  <si>
    <t>QRS_RP_06</t>
  </si>
  <si>
    <t>QRS_RP_07</t>
  </si>
  <si>
    <t>QRS_RP_08</t>
  </si>
  <si>
    <t>QRS_RP_09</t>
  </si>
  <si>
    <t>QRS_RP_10</t>
  </si>
  <si>
    <t>QRS_RP_11</t>
  </si>
  <si>
    <t>QRS_RP_12</t>
  </si>
  <si>
    <t>QRS_RP_13</t>
  </si>
  <si>
    <t>QRS_RP_14</t>
  </si>
  <si>
    <t>QRS_RP_15</t>
  </si>
  <si>
    <t>QRS_RP_16</t>
  </si>
  <si>
    <t>QRS_RP_17</t>
  </si>
  <si>
    <t>QRS_RP_18</t>
  </si>
  <si>
    <t>QRS_RP_19</t>
  </si>
  <si>
    <t>QRS_RP_20</t>
  </si>
  <si>
    <t>QRS_RP_21</t>
  </si>
  <si>
    <t>QRS_RP_22</t>
  </si>
  <si>
    <t>QRS_RP_23</t>
  </si>
  <si>
    <t>QRS_RP_24</t>
  </si>
  <si>
    <t>QRS_RP_25</t>
  </si>
  <si>
    <t>QRS_RP_26</t>
  </si>
  <si>
    <t>QRS_RP_27</t>
  </si>
  <si>
    <t>QRS_RP_28</t>
  </si>
  <si>
    <t>QRS_RP_29</t>
  </si>
  <si>
    <t>QRS_RP_30</t>
  </si>
  <si>
    <t>QRS_RP_31</t>
  </si>
  <si>
    <t>QRS_RP_32</t>
  </si>
  <si>
    <t>QRS_RP_33</t>
  </si>
  <si>
    <t>QRS_RP_34</t>
  </si>
  <si>
    <t>QRS_RP_35</t>
  </si>
  <si>
    <t>QRS_RP_36</t>
  </si>
  <si>
    <t>QRS_RP_37</t>
  </si>
  <si>
    <t>QRS_RP_38</t>
  </si>
  <si>
    <t>QRS_RP_39</t>
  </si>
  <si>
    <t>QRS_RP_40</t>
  </si>
  <si>
    <t>QRS_RP_41</t>
  </si>
  <si>
    <t>QRS_RP_42</t>
  </si>
  <si>
    <t>QRS_PR_01</t>
  </si>
  <si>
    <t>QRS_PR_02</t>
  </si>
  <si>
    <t>QRS_PR_03</t>
  </si>
  <si>
    <t>QRS_PR_04</t>
  </si>
  <si>
    <t>QRS_PR_05</t>
  </si>
  <si>
    <t>QRS_PR_06</t>
  </si>
  <si>
    <t>QRS_PR_07</t>
  </si>
  <si>
    <t>QRS_PR_08</t>
  </si>
  <si>
    <t>QRS_PR_09</t>
  </si>
  <si>
    <t>QRS_PR_10</t>
  </si>
  <si>
    <t>QRS_PR_11</t>
  </si>
  <si>
    <t>QRS_PR_12</t>
  </si>
  <si>
    <t>QRS_PR_13</t>
  </si>
  <si>
    <t>QRS_PR_14</t>
  </si>
  <si>
    <t>QRS_PR_15</t>
  </si>
  <si>
    <t>QRS_PR_16</t>
  </si>
  <si>
    <t>QRS_PR_17</t>
  </si>
  <si>
    <t>QRS_PR_18</t>
  </si>
  <si>
    <t>QRS_PR_19</t>
  </si>
  <si>
    <t>QRS_PR_20</t>
  </si>
  <si>
    <t>QRS_PR_21</t>
  </si>
  <si>
    <t>QRS_PR_22</t>
  </si>
  <si>
    <t>QRS_PR_23</t>
  </si>
  <si>
    <t>QRS_PR_24</t>
  </si>
  <si>
    <t>QRS_PR_25</t>
  </si>
  <si>
    <t>QRS_PR_26</t>
  </si>
  <si>
    <t>QRS_PR_27</t>
  </si>
  <si>
    <t>QRS_PR_28</t>
  </si>
  <si>
    <t>QRS_PR_29</t>
  </si>
  <si>
    <t>QRS_PR_30</t>
  </si>
  <si>
    <t>QRS_PR_31</t>
  </si>
  <si>
    <t>QRS_PR_32</t>
  </si>
  <si>
    <t>QRS_PR_33</t>
  </si>
  <si>
    <t>QRS_PR_34</t>
  </si>
  <si>
    <t>QRS_PR_35</t>
  </si>
  <si>
    <t>QRS_PR_36</t>
  </si>
  <si>
    <t>QRS_PR_37</t>
  </si>
  <si>
    <t>QRS_PR_38</t>
  </si>
  <si>
    <t>QRS_PR_39</t>
  </si>
  <si>
    <t>QRS_PR_40</t>
  </si>
  <si>
    <t>QRS_PR_41</t>
  </si>
  <si>
    <t>QRS_PR_42</t>
  </si>
  <si>
    <t>QRS_PR_43</t>
  </si>
  <si>
    <t>QRS_PR_44</t>
  </si>
  <si>
    <t>QRS_PR_45</t>
  </si>
  <si>
    <t>QRS_PR_46</t>
  </si>
  <si>
    <t>QRS_PR_47</t>
  </si>
  <si>
    <t>QRS_PR_48</t>
  </si>
  <si>
    <t>QRS_PR_49</t>
  </si>
  <si>
    <t>QRS_PR_50</t>
  </si>
  <si>
    <t>QRS_PR_51</t>
  </si>
  <si>
    <t>QRS_PR_52</t>
  </si>
  <si>
    <t>QRS_OM_01</t>
  </si>
  <si>
    <t>QRS_OM_02</t>
  </si>
  <si>
    <t>QRS_OM_03</t>
  </si>
  <si>
    <t>QRS_OM_04</t>
  </si>
  <si>
    <t>QRS_OM_05</t>
  </si>
  <si>
    <t>QRS_OM_06</t>
  </si>
  <si>
    <t>QRS_OM_07</t>
  </si>
  <si>
    <t>QRS_OM_08</t>
  </si>
  <si>
    <t>QRS_OM_09</t>
  </si>
  <si>
    <t>QRS_OM_10</t>
  </si>
  <si>
    <t>QRS_OM_11</t>
  </si>
  <si>
    <t>QRS_OM_12</t>
  </si>
  <si>
    <t>QRS_OM_13</t>
  </si>
  <si>
    <t>QRS_OM_14</t>
  </si>
  <si>
    <t>QRS_OM_15</t>
  </si>
  <si>
    <t>QRS_OM_16</t>
  </si>
  <si>
    <t>QRS_OM_17</t>
  </si>
  <si>
    <t>QRS_OM_18</t>
  </si>
  <si>
    <t>QRS_OM_19</t>
  </si>
  <si>
    <t>QRS_OM_20</t>
  </si>
  <si>
    <t>QRS_OM_21</t>
  </si>
  <si>
    <t>QRS_OM_22</t>
  </si>
  <si>
    <t>QRS_OM_23</t>
  </si>
  <si>
    <t>QRS_OM_24</t>
  </si>
  <si>
    <t>QRS_OM_25</t>
  </si>
  <si>
    <t>QRS_OM_26</t>
  </si>
  <si>
    <t>QRS_OM_27</t>
  </si>
  <si>
    <t>QRS_OM_28</t>
  </si>
  <si>
    <t>QRS_OM_29</t>
  </si>
  <si>
    <t>QRS_OM_30</t>
  </si>
  <si>
    <t>QRS_OM_31</t>
  </si>
  <si>
    <t>QRS_OM_32</t>
  </si>
  <si>
    <t>QRS_OM_33</t>
  </si>
  <si>
    <t>QRS_OM_34</t>
  </si>
  <si>
    <t>QRS_OM_35</t>
  </si>
  <si>
    <t>QRS_OM_36</t>
  </si>
  <si>
    <t>QRS_OM_37</t>
  </si>
  <si>
    <t>QRS_OM_38</t>
  </si>
  <si>
    <t>QRS_OM_39</t>
  </si>
  <si>
    <t>QRS_OM_40</t>
  </si>
  <si>
    <t>QRS_OM_41</t>
  </si>
  <si>
    <t>QRS_OM_42</t>
  </si>
  <si>
    <t>QRS_OM_43</t>
  </si>
  <si>
    <t>QRS_OM_44</t>
  </si>
  <si>
    <t>QRS_OM_45</t>
  </si>
  <si>
    <t>QRS_OM_46</t>
  </si>
  <si>
    <t>QRS_OM_47</t>
  </si>
  <si>
    <t>QRS_OM_48</t>
  </si>
  <si>
    <t>QRS_OM_49</t>
  </si>
  <si>
    <t>QRS_OM_50</t>
  </si>
  <si>
    <t>QRS_OM_51</t>
  </si>
  <si>
    <t>QRS_OM_52</t>
  </si>
  <si>
    <t>QRS_OM_53</t>
  </si>
  <si>
    <t>QRS_OM_54</t>
  </si>
  <si>
    <t>QRS_OM_55</t>
  </si>
  <si>
    <t>QRS_OM_56</t>
  </si>
  <si>
    <t>QRS_OM_57</t>
  </si>
  <si>
    <t>QRS_OM_58</t>
  </si>
  <si>
    <t>QRS_OM_59</t>
  </si>
  <si>
    <t>QRS_OM_60</t>
  </si>
  <si>
    <t>QRS_OM_61</t>
  </si>
  <si>
    <t>QRS_OM_62</t>
  </si>
  <si>
    <t>QRS_OM_63</t>
  </si>
  <si>
    <t>Verify that  the First Name field does not  accept numeric or special characters</t>
  </si>
  <si>
    <t>Accepts  multiple space within the name</t>
  </si>
  <si>
    <t xml:space="preserve">Accepts numeric or  special characters </t>
  </si>
  <si>
    <t xml:space="preserve">The First Name field should not accept numeric or special characters </t>
  </si>
  <si>
    <t xml:space="preserve">The First Name field should not accept multiple spaces within the name </t>
  </si>
  <si>
    <t>HOME PAGE</t>
  </si>
  <si>
    <t>LOGIN PAGE</t>
  </si>
  <si>
    <t>Should be visible and correctly displayed</t>
  </si>
  <si>
    <t>Visible and correctly displayed</t>
  </si>
  <si>
    <t>Should be clearly visible and correctly displayed</t>
  </si>
  <si>
    <t>Clearly visible and correctly displayed.</t>
  </si>
  <si>
    <t>Verify that the logo is correctly displayed on the home page</t>
  </si>
  <si>
    <t>Verify that clicking on the logo and brand name redirects user to the home page</t>
  </si>
  <si>
    <t>Should redirect the  user to the home page</t>
  </si>
  <si>
    <t>Successfully redirects</t>
  </si>
  <si>
    <t>Should appear the same on all pages,maintaining consistency in size,color and position.</t>
  </si>
  <si>
    <t>Ensure that the HTTPS scheme (https://) is visible in the address bar when accessing the website using Microsoft Edge</t>
  </si>
  <si>
    <t>Should be visible in the address bar</t>
  </si>
  <si>
    <t>Verify  HTTPS scheme (https://)  visibility in Mozilla Firefox</t>
  </si>
  <si>
    <t>Visible in the address bar</t>
  </si>
  <si>
    <t>1.Open Google Chrome
2.Enter the URL of the website in the address bar and navigate to the site                                              3.Observe the address bar to check if the  https:// scheme is visible</t>
  </si>
  <si>
    <t>May not be explicitly visible in the address bar due to Chrome's user interface design</t>
  </si>
  <si>
    <t>Not visible in the address bar,which is expected behaviour in Chrome</t>
  </si>
  <si>
    <t>Verify  HTTPS scheme (https://)  visibility in Google Chrome</t>
  </si>
  <si>
    <t>Verify  HTTPS security indicator (padlock icon) in Google Chrome</t>
  </si>
  <si>
    <t xml:space="preserve">1.Open Google Chrome.
2.Enter the URL of the website in the address bar and navigate to the site                                              3.Observe the address bar to check for the presence of the padlock icon </t>
  </si>
  <si>
    <t xml:space="preserve">Should be visible in the address bar , indicating that the site uses a secure HTTPS connection </t>
  </si>
  <si>
    <t>Present  in the address bar</t>
  </si>
  <si>
    <t xml:space="preserve">Should direct to the corresponding page as intended        </t>
  </si>
  <si>
    <t>Verify navigation functionality on the home page</t>
  </si>
  <si>
    <t>Verify spelling accuracy on  home page</t>
  </si>
  <si>
    <t xml:space="preserve">1.Navigate to the website homepage
2.Review all text content on the home page,including headings,body text and any other written elements                    </t>
  </si>
  <si>
    <t>Directed to the correct pages as intended</t>
  </si>
  <si>
    <t>Verify text overlapping on  home page</t>
  </si>
  <si>
    <t>Verify grammatical accuracy on  home page</t>
  </si>
  <si>
    <t xml:space="preserve">Should be grammatically correct        </t>
  </si>
  <si>
    <t>Verify that the alignment of elements on the home page is consistent across different browsers</t>
  </si>
  <si>
    <t>Should be properly aligned and appear consistent ,with no misalignment or inconsistent spacing</t>
  </si>
  <si>
    <t xml:space="preserve">1.Navigate to the website homepage
2.Locate the search bar on the home page
3.Enter the keyword(eg. refrigerator) into the search bar
4.Press the enter key or click on the search icon
5.Observe the search results displayed on the page                </t>
  </si>
  <si>
    <t>Should primarily display products related to the entered keyword</t>
  </si>
  <si>
    <t>Verify that the search functionality is not case-sensitive</t>
  </si>
  <si>
    <t>1.Navigate to the website homepage
2.Locate the search bar on the home page
3.Enter the keywords into the search bar
4.Press the Enter key and note the search results</t>
  </si>
  <si>
    <t>Includes unrelated products  in the first two rows, with relevant  products starting from the third row</t>
  </si>
  <si>
    <t>The search results should be identical for all three variations of the keyword</t>
  </si>
  <si>
    <t>Not case-sensitive</t>
  </si>
  <si>
    <t>1.Navigate to the website homepage
2.Enter a specific keyword  (e.g. a specific brand or model) into the search bar and press the enter key
3.Observe the search results page</t>
  </si>
  <si>
    <t xml:space="preserve">An appropriate 'no results found' message should be displayed </t>
  </si>
  <si>
    <t>Displays the expected 'no results found' message</t>
  </si>
  <si>
    <t xml:space="preserve">Verify that the search bar does not accept invalid characters </t>
  </si>
  <si>
    <t>1.Navigate to the website homepage
2.Enter a series of invalid characters into the search bar and press the enter key
4.Observe the search results page</t>
  </si>
  <si>
    <t>Should display 'No results found'  and should not cause any errors</t>
  </si>
  <si>
    <t>Check whether the search results are sorted by relevance by default</t>
  </si>
  <si>
    <t>1.Navigate to the website homepage
2.Enter a keyword into the search bar and initiate a search
3.Observe the order in which the search results are displayed</t>
  </si>
  <si>
    <t>Sorted by price from low to high by default</t>
  </si>
  <si>
    <t>Verify visibility and organization  of 'All Categories' link near the search button on the home page</t>
  </si>
  <si>
    <t xml:space="preserve">1.Navigate to the website homepage
2.Click on the 'All Categories' link near the search button                  3.Observe how the subcategories are presented                   </t>
  </si>
  <si>
    <t xml:space="preserve">Should be visible and well- organized  when accessed through the 'All Categories' link near the search button </t>
  </si>
  <si>
    <t>Visible by clicking the 'Categories' link  but are presented in a bulk manner,making it difficult to navigate</t>
  </si>
  <si>
    <t>1.Navigate to the website homepage
2.Scroll down to the footer section
3.Verify the presence of links to Privacy Policy, Terms of Service, Contact Us, etc.</t>
  </si>
  <si>
    <t>1.Navigate to the website homepage
2.Click on the Customer Support link and select the Online Purchase Enquiry form
3.Enter invalid data for the name,email address and  message fields
4.Attempt to submit the form</t>
  </si>
  <si>
    <t>Submits successfully even with invalid name, email, and message fields</t>
  </si>
  <si>
    <t>Ensure that the Contact Us' option on the mobile browser initiates a phone call as expected</t>
  </si>
  <si>
    <t>1.Open a mobile browser and navigate to the QRS website home page
2.Scroll down to the footer section
 and locate  the 'Contact Us option and click on it
3.Verify the behavior</t>
  </si>
  <si>
    <t>Should trigger the phone call interface on the mobile device</t>
  </si>
  <si>
    <t>Verify that the quantity adjustment buttons (plus and minus) on the product view details page are functioning correctly</t>
  </si>
  <si>
    <t>1.Navigate to the website homepage
2.Click on the 'view details' near the product's image page
3.Locate the quantity adjustment section with plus and minus buttons
4.Attempt to increase the quantity by clicking the plus button decrease the quantity by clicking the minus button</t>
  </si>
  <si>
    <t xml:space="preserve">Verify that clicking "Continue as Guest" after adding a product to the wishlist redirects the user to the wishlist page </t>
  </si>
  <si>
    <t>After selecting 'Continue as Guest', the user should be redirected to the wishlist page</t>
  </si>
  <si>
    <t>1.Navigate to the website homepage
2.Inspect the font type and size for labels, text boxes, and buttons</t>
  </si>
  <si>
    <t xml:space="preserve">The categories,subcategories,sub-subcategories  should be visible and well-organized  </t>
  </si>
  <si>
    <t>1.Navigate to the website homepage
2.Click on the 'view details' near the product's image page
3.Locate the quantity adjustment section with plus and minus buttons.
4.Attempt to increase the quantity by clicking the plus button and decrease the quantity by clicking the minus button</t>
  </si>
  <si>
    <t xml:space="preserve">Opens in a new tab/window </t>
  </si>
  <si>
    <t>Should be properly aligned, ensuring a neat and organized appearance</t>
  </si>
  <si>
    <t xml:space="preserve">Do not have an asterisk symbol </t>
  </si>
  <si>
    <t xml:space="preserve">Successfully redirected </t>
  </si>
  <si>
    <t xml:space="preserve">Should accept the input </t>
  </si>
  <si>
    <t>Displays an error message 'Enter atleast 2 characters' in both fields</t>
  </si>
  <si>
    <t>Check whether the First Name and Last Name fields have a minimum character limit (single character)</t>
  </si>
  <si>
    <t xml:space="preserve">An error message should be displayed </t>
  </si>
  <si>
    <t xml:space="preserve">1.Navigate to the sign-up page
2.Copy a value and 
Paste the copied value into both the 'Password' and 'Confirm Password' fields </t>
  </si>
  <si>
    <t>Both fields accept the pasted values</t>
  </si>
  <si>
    <t xml:space="preserve">Correctly displays an error message                 </t>
  </si>
  <si>
    <t>The 'View Password' option should be available next to the Password field</t>
  </si>
  <si>
    <t xml:space="preserve">1.Navigate to the sign-up page
2.Locate the 'I'm Not a Robot' checkbox and ensure it is visible
3.Click on the checkbox </t>
  </si>
  <si>
    <t>Should display appropriate error messages</t>
  </si>
  <si>
    <t>Displays error messages</t>
  </si>
  <si>
    <t>Check whether all validation messages are displayed in red color</t>
  </si>
  <si>
    <t xml:space="preserve">There is no option to resend </t>
  </si>
  <si>
    <t>Verify the inline notification for registration Success</t>
  </si>
  <si>
    <t xml:space="preserve">Should appear indicating the successful registration </t>
  </si>
  <si>
    <t>Accepts passwords, treating space as a character</t>
  </si>
  <si>
    <r>
      <t xml:space="preserve">
</t>
    </r>
    <r>
      <rPr>
        <sz val="14"/>
        <rFont val="Times New Roman"/>
        <family val="1"/>
      </rPr>
      <t xml:space="preserve">Major
</t>
    </r>
  </si>
  <si>
    <t xml:space="preserve"> No reset or clear button</t>
  </si>
  <si>
    <t>1.Navigate to the login page
2.Check for the presence of a password visibility toggle button next to the password field</t>
  </si>
  <si>
    <t xml:space="preserve">Should not be able to log in </t>
  </si>
  <si>
    <t>1.Navigate to the login page
2.Enter a valid username  and  incorrect password
3.Click the login button</t>
  </si>
  <si>
    <t>1.Navigate to the login page
2.Enter a incorrect username  and  valid password
3.Click the login button</t>
  </si>
  <si>
    <t>1.Navigate to the login page
2.Enter a valid username and an invalid password
3.Enter an invalid username and a valid password
4.Enter both an invalid username and an invalid password
5. After each step 2,3,and 4,click the login button</t>
  </si>
  <si>
    <t>1.Navigate to the login page
2.Leave both the username and password fields empty
3.Click the 'Log In' button</t>
  </si>
  <si>
    <t>1.Navigate to the login page
2.Enter the password  and observe the field</t>
  </si>
  <si>
    <t>User123
, enter as  'user123'
 or 'USER123</t>
  </si>
  <si>
    <t xml:space="preserve">Handles case-sensitivity </t>
  </si>
  <si>
    <t>Check whether the login page handles case sensitivity correctly for the password</t>
  </si>
  <si>
    <t xml:space="preserve">Not present on the login page </t>
  </si>
  <si>
    <t xml:space="preserve">No password visibility toggle button </t>
  </si>
  <si>
    <t>Should be redirected to the homepage</t>
  </si>
  <si>
    <t>Redirected to a page with the message 'Enter your email and submit'</t>
  </si>
  <si>
    <t>Verify that the reset password link is sent to the users email by entering the email address in the 'Forgot Password' link</t>
  </si>
  <si>
    <t xml:space="preserve">Received an email </t>
  </si>
  <si>
    <t>Should not be allowed to be pasted into the 'Confirm Password' field</t>
  </si>
  <si>
    <t>Starts with https://</t>
  </si>
  <si>
    <t>1.Open the login page of the website in Chrome
2.Enter valid credentials and click the login button.
3.Verify successful login.
4.Repeat steps 1-3 for Firefox and Edge</t>
  </si>
  <si>
    <t>1.Navigate to the login page
2.Verify that all UI elements (text boxes, buttons, labels, etc.) are present and functional
3.Repeat steps 1-2 in Firefox
4.Repeat steps 1-2 in Edge</t>
  </si>
  <si>
    <t xml:space="preserve">Accepts  multiple space </t>
  </si>
  <si>
    <t xml:space="preserve">Accepts numberic and special characters </t>
  </si>
  <si>
    <t>Accepts numberic and special characters</t>
  </si>
  <si>
    <t xml:space="preserve">Accepts numeric and special characters </t>
  </si>
  <si>
    <t>Verify that  the Pin/Zip field does not  accept alphabetsor special characters</t>
  </si>
  <si>
    <t>Accepts code with 1 to 6 digits</t>
  </si>
  <si>
    <t xml:space="preserve">No option to update </t>
  </si>
  <si>
    <t>Option is not available</t>
  </si>
  <si>
    <t>Redirected to a page with the message 'Enter your email and submit</t>
  </si>
  <si>
    <t>Accepts codes with 1 to 6 digits</t>
  </si>
  <si>
    <t xml:space="preserve">Updated immediately </t>
  </si>
  <si>
    <t>Check whether the cart retains products added after logging out and logging back in</t>
  </si>
  <si>
    <t>1.Navigate to the My cart page
2.Check the size of each button</t>
  </si>
  <si>
    <t xml:space="preserve"> Verify adding a new shipping address</t>
  </si>
  <si>
    <t>1.Click the 'Delivery Address' button
2.Click on the 'Add New Address' button
3.Enter valid address details 
4.Click the 'Save' button</t>
  </si>
  <si>
    <t>1.Open the checkout page
2.click the 'New Delivery Address' button
3.Enter a valid shipping address
4.Check the 'Billing Address' checkbox</t>
  </si>
  <si>
    <t>Verify outdated Covid-19 delivery restriction advertisement</t>
  </si>
  <si>
    <t>Verify default payment option selection</t>
  </si>
  <si>
    <t>Verify each radio button is selectable</t>
  </si>
  <si>
    <t>Verify continue button functionality in the check out page</t>
  </si>
  <si>
    <t>Verify the order summary display when 'payment at the time of delivery' is selected</t>
  </si>
  <si>
    <t xml:space="preserve"> Ensure the payment page loads without errors</t>
  </si>
  <si>
    <t>Verify all necessary fields are present</t>
  </si>
  <si>
    <t>Check payment gateway response to invalid credentials</t>
  </si>
  <si>
    <t>Verify multiple payment options cannot be selected simultaneously</t>
  </si>
  <si>
    <t>Verify error handling for incorrect payment information</t>
  </si>
  <si>
    <t>https://drive.google.com/file/d/1Ozy6e5Hi966oVi3QxX8t_Ak-KdI_YyBR/view?usp=sharing</t>
  </si>
  <si>
    <t>https://drive.google.com/file/d/1digYFrQLJpt063MstO-sFJWGPv1kpXC4/view?usp=sharing</t>
  </si>
  <si>
    <t>https://drive.google.com/file/d/1QCNAmWVPutOoMgIUZQEC2bO5l11tNAD7/view?usp=sharing</t>
  </si>
  <si>
    <t>https://drive.google.com/file/d/12W3lRG19isOYULyMbRJMIPRSm6iu1L-N/view?usp=sharing</t>
  </si>
  <si>
    <t>https://drive.google.com/file/d/1HG_KSEPxH-eR8P5XTgx3_ew_IVwXgyZl/view?usp=sharing</t>
  </si>
  <si>
    <t>https://drive.google.com/file/d/1ZLuCtBB_pMGe2GsHTeo1MpRoW2dAW4FW/view?usp=drive_link</t>
  </si>
  <si>
    <t>https://drive.google.com/file/d/1v_3oxmikQtmn0P9KJC2ftCYqGVjIVBZK/view?usp=sharing</t>
  </si>
  <si>
    <t>https://drive.google.com/file/d/1N9bez1Ayz-dxR5Sd1nNrcmXxE3AMnTBE/view?usp=sharing</t>
  </si>
  <si>
    <t>https://drive.google.com/file/d/1mq9gLYzQStsnPZogLUnzC9yfdzsfsu5m/view?usp=sharing</t>
  </si>
  <si>
    <t>https://drive.google.com/file/d/1vH3Px0LGEUoM9RQ4xniEjuoI6UrbYLBt/view?usp=sharing</t>
  </si>
  <si>
    <t>https://drive.google.com/file/d/1U_PUbcY3m9MjVZkGzB0YOiWIXkcd6W7H/view?usp=sharing</t>
  </si>
  <si>
    <t>https://drive.google.com/file/d/1wwk3RBsswWTtGrD1Qg-KbnV2FjgacCI2/view?usp=sharing</t>
  </si>
  <si>
    <t>https://drive.google.com/file/d/1ZgRrlCFgGEfMVT47ARJY8goQnKrtK0LG/view?usp=sharing</t>
  </si>
  <si>
    <t>https://drive.google.com/file/d/1dLO2fo190kmBCbVxn5NMAuYB2sCpq7-3/view?usp=sharing</t>
  </si>
  <si>
    <t>https://drive.google.com/file/d/1J1xUrKARrCLx5mkDfHGtDivzKYd1HNoT/view?usp=sharing</t>
  </si>
  <si>
    <t>https://drive.google.com/file/d/1OUKUdWI6qhLVyR7Aa6elogvXiCCFs5d2/view?usp=sharing</t>
  </si>
  <si>
    <t>https://drive.google.com/file/d/1kVDw6lpqWXCN8A4ITmsU-ZolWRG7XYUv/view?usp=sharing</t>
  </si>
  <si>
    <t>https://drive.google.com/file/d/1n7mqbCwnKnKU-1Sc7BrStZKvVoFd1I7L/view?usp=sharing</t>
  </si>
  <si>
    <t>https://drive.google.com/file/d/1cto-lXWGQxo5rX0IJr0fXjKJfDxHd-Us/view?usp=sharing</t>
  </si>
  <si>
    <t>https://drive.google.com/file/d/18dohI-VtrJlsWyHGYPEK5pohxst3ugZE/view?usp=sharing</t>
  </si>
  <si>
    <t>https://drive.google.com
file/d/18k3e0IR97-yn0BqIGGHmvALik0lI
BP9w/view?usp=sharing</t>
  </si>
  <si>
    <t>https://drive.google.com/file/d/1Vy2OAFKMAnM__Xu4NzwaBuJTZIpqYSFy/view?usp=sharing</t>
  </si>
  <si>
    <t>https://drive.google
.com/file/d/1xxGM
utq8iWCYql2BwB4N
DKy3BaNZhVkW/vi
ew?usp=sharing</t>
  </si>
  <si>
    <t>https://drive.google.com/file/d/1tIMJ2wpEVeh0P7hyJjqfh_LNUJHYmjM6/view?usp=sharing</t>
  </si>
  <si>
    <t>https://drive.google.com/file/d/1GV2st6d45cOYpxQkf1ouGTTjEeCXnoC5/view?usp=sharing</t>
  </si>
  <si>
    <t>https://drive.google.com/file/d/1H1CN93XrlYW6TFQaEmuxNRN8W5oF0RxQ/view?usp=sharing</t>
  </si>
  <si>
    <t>https://drive.google.com/file/d/1sRqkW-gbRyyxHILiAw2O6cYDZj6YlR2t/view?usp=sharing</t>
  </si>
  <si>
    <t>TEST ID</t>
  </si>
  <si>
    <t xml:space="preserve">1.Navigate to the website homepage
2. Click on the  'Categories' link on the homepage                   
 3.Observe how the categories, subcategories,sub-subcategories are presented                   </t>
  </si>
  <si>
    <t>DEF_HP_11</t>
  </si>
  <si>
    <t>DEF_HP_01</t>
  </si>
  <si>
    <t>DEF_HP_02</t>
  </si>
  <si>
    <t>DEF_HP_03</t>
  </si>
  <si>
    <t>DEF_HP_04</t>
  </si>
  <si>
    <t>DEF_HP_05</t>
  </si>
  <si>
    <t>DEF_HP_06</t>
  </si>
  <si>
    <t>DEF_HP_07</t>
  </si>
  <si>
    <t>DEF_HP_08</t>
  </si>
  <si>
    <t>DEF_HP_09</t>
  </si>
  <si>
    <t>DEF_HP_10</t>
  </si>
  <si>
    <t>DEF_RP_21</t>
  </si>
  <si>
    <t>DEF_RP_12</t>
  </si>
  <si>
    <t>DEF_RP_13</t>
  </si>
  <si>
    <t>DEF_RP_14</t>
  </si>
  <si>
    <t>DEF_RP_15</t>
  </si>
  <si>
    <t>DEF_RP_16</t>
  </si>
  <si>
    <t>DEF_RP_17</t>
  </si>
  <si>
    <t>DEF_RP_18</t>
  </si>
  <si>
    <t>DEF_RP_19</t>
  </si>
  <si>
    <t>DEF_RP_20</t>
  </si>
  <si>
    <t>DEF_LGI_30</t>
  </si>
  <si>
    <t>DEF_LGI_22</t>
  </si>
  <si>
    <t>DEF_LGI_23</t>
  </si>
  <si>
    <t>DEF_LGI_24</t>
  </si>
  <si>
    <t>DEF_LGI_25</t>
  </si>
  <si>
    <t>DEF_LGI_26</t>
  </si>
  <si>
    <t>DEF_LGI_27</t>
  </si>
  <si>
    <t>DEF_LGI_28</t>
  </si>
  <si>
    <t>DEF_LGI_29</t>
  </si>
  <si>
    <t>DEF_PR_31</t>
  </si>
  <si>
    <t>DEF_PR_32</t>
  </si>
  <si>
    <t>DEF_PR_42</t>
  </si>
  <si>
    <t>DEF_PR_33</t>
  </si>
  <si>
    <t>DEF_PR_34</t>
  </si>
  <si>
    <t>DEF_PR_35</t>
  </si>
  <si>
    <t>DEF_PR_36</t>
  </si>
  <si>
    <t>DEF_PR_37</t>
  </si>
  <si>
    <t>DEF_PR_38</t>
  </si>
  <si>
    <t>DEF_PR_39</t>
  </si>
  <si>
    <t>DEF_PR_40</t>
  </si>
  <si>
    <t>DEF_PR_41</t>
  </si>
  <si>
    <t>DEF_OM_43</t>
  </si>
  <si>
    <t>DEF_OM_44</t>
  </si>
  <si>
    <t>DEF_OM_45</t>
  </si>
  <si>
    <t>DEF_OM_46</t>
  </si>
  <si>
    <t>DEF_OM_47</t>
  </si>
  <si>
    <t>DEF_OM_48</t>
  </si>
  <si>
    <t>DEF_OM_49</t>
  </si>
  <si>
    <t>DEF_OM_50</t>
  </si>
  <si>
    <t>DEF_OM_51</t>
  </si>
  <si>
    <t>VERIFIED BY  : Ms.RUGMA RAGHAV                                                                                                                                  TESTED BY : ELIZABATH RAJAN
ENVIRONMENT DETAILS  : WINDOWS 10                                                                                                                         DATE :  01/08/24                
BROWSER NAME                 : CHROME                                                                                                                                MODULE : ORDER MANAGEMENT</t>
  </si>
  <si>
    <t>IDENTIFIED BY      :  ELIZABATH RAJAN
REPORTED TO       :  Ms.RUGMA RAGHAV
DATE                         :  01/08/24
ENVIRONMENT      :  WINDOWS 10,CHROME</t>
  </si>
  <si>
    <t>VERIFIED BY  : Ms.RUGMA RAGHAV                                                                                                                                  TESTED BY : ELIZABATH RAJAN
ENVIRONMENT DETAILS  : WINDOWS 10                                                                                                                         DATE :  01/08/24                
BROWSER NAME                 : CHROME                                                                                                                                MODULE : MY PROFILE</t>
  </si>
  <si>
    <t>VERIFIED BY  : Ms.RUGMA RAGHAV                                                                                                                                  TESTED BY : ELIZABATH RAJAN
ENVIRONMENT DETAILS  : WINDOWS 10                                                                                                                         DATE :  01/08/24                
BROWSER NAME                 : CHROME                                                                                                                                MODULE : LOGIN PAGE</t>
  </si>
  <si>
    <t>VERIFIED BY  : Ms.RUGMA RAGHAV                                                                                                                                  TESTED BY : ELIZABATH RAJAN
ENVIRONMENT DETAILS  : WINDOWS 10                                                                                                                         DATE :  01/08/24                
BROWSER NAME                : CHROME                                                                                                                                 MODULE : REGISTRATION</t>
  </si>
  <si>
    <t>VERIFIED BY  : Ms.RUGMA RAGHAV                                                                                                                                  TESTED BY : ELIZABATH RAJAN
ENVIRONMENT DETAILS  : WINDOWS 10                                                                                                                         DATE :  01/08/24                
BROWSER NAME                : CHROME                                                                                                                                 MODULE :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</si>
</sst>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2"/>
      <color theme="1"/>
      <name val="Times New Roman"/>
      <family val="1"/>
    </font>
    <font>
      <b/>
      <sz val="14"/>
      <color theme="1"/>
      <name val="Times New Roman"/>
      <family val="1"/>
    </font>
    <font>
      <sz val="14"/>
      <color theme="1"/>
      <name val="Times New Roman"/>
      <family val="1"/>
    </font>
    <font>
      <u/>
      <sz val="11"/>
      <color theme="10"/>
      <name val="Calibri"/>
      <family val="2"/>
      <scheme val="minor"/>
    </font>
    <font>
      <sz val="14"/>
      <name val="Times New Roman"/>
      <family val="1"/>
    </font>
    <font>
      <sz val="14"/>
      <color rgb="FFFF0000"/>
      <name val="Times New Roman"/>
      <family val="1"/>
    </font>
    <font>
      <sz val="14"/>
      <color theme="1"/>
      <name val="Calibri"/>
      <family val="2"/>
      <scheme val="minor"/>
    </font>
    <font>
      <sz val="8"/>
      <name val="Calibri"/>
      <family val="2"/>
      <scheme val="minor"/>
    </font>
    <font>
      <u/>
      <sz val="14"/>
      <color theme="10"/>
      <name val="Times New Roman"/>
      <family val="1"/>
    </font>
    <font>
      <b/>
      <sz val="11"/>
      <color theme="1"/>
      <name val="Calibri"/>
      <family val="2"/>
      <scheme val="minor"/>
    </font>
    <font>
      <sz val="11"/>
      <color theme="1"/>
      <name val="Times New Roman"/>
      <family val="1"/>
    </font>
    <font>
      <b/>
      <u/>
      <sz val="26"/>
      <color theme="1"/>
      <name val="Times New Roman"/>
      <family val="1"/>
    </font>
    <font>
      <b/>
      <sz val="16"/>
      <color theme="1"/>
      <name val="Times New Roman"/>
      <family val="1"/>
    </font>
    <font>
      <b/>
      <sz val="14"/>
      <color theme="0"/>
      <name val="Times New Roman"/>
      <family val="1"/>
    </font>
    <font>
      <b/>
      <sz val="14"/>
      <name val="Times New Roman"/>
      <family val="1"/>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62">
    <xf numFmtId="0" fontId="0" fillId="0" borderId="0" xfId="0"/>
    <xf numFmtId="0" fontId="3" fillId="0" borderId="0" xfId="0" applyFont="1" applyAlignment="1">
      <alignment vertical="center" wrapText="1"/>
    </xf>
    <xf numFmtId="0" fontId="3"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vertical="center" wrapText="1"/>
    </xf>
    <xf numFmtId="0" fontId="3" fillId="0" borderId="0" xfId="0" applyFont="1" applyAlignment="1">
      <alignment horizontal="left" vertical="center"/>
    </xf>
    <xf numFmtId="0" fontId="3" fillId="0" borderId="0" xfId="0" applyFont="1"/>
    <xf numFmtId="0" fontId="5" fillId="0" borderId="0" xfId="0" applyFont="1" applyAlignment="1">
      <alignment horizontal="center" vertical="center" wrapText="1"/>
    </xf>
    <xf numFmtId="0" fontId="10" fillId="0" borderId="0" xfId="0" applyFont="1"/>
    <xf numFmtId="0" fontId="0" fillId="0" borderId="1" xfId="0" applyBorder="1"/>
    <xf numFmtId="0" fontId="11" fillId="0" borderId="1" xfId="0" applyFont="1" applyBorder="1"/>
    <xf numFmtId="0" fontId="3" fillId="0" borderId="1" xfId="0" applyFont="1" applyBorder="1"/>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7"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5" fillId="0" borderId="1" xfId="0" applyFont="1" applyBorder="1" applyAlignment="1">
      <alignment vertical="center" wrapText="1"/>
    </xf>
    <xf numFmtId="0" fontId="0" fillId="0" borderId="1" xfId="0" applyBorder="1" applyAlignment="1">
      <alignment wrapText="1"/>
    </xf>
    <xf numFmtId="0" fontId="3" fillId="2" borderId="1" xfId="0" applyFont="1" applyFill="1" applyBorder="1" applyAlignment="1">
      <alignment horizontal="center" vertical="center"/>
    </xf>
    <xf numFmtId="0" fontId="3" fillId="2" borderId="1" xfId="0" applyFont="1" applyFill="1" applyBorder="1" applyAlignment="1">
      <alignment vertical="center" wrapText="1"/>
    </xf>
    <xf numFmtId="0" fontId="6" fillId="2" borderId="1" xfId="1" applyFont="1" applyFill="1" applyBorder="1" applyAlignment="1">
      <alignment horizontal="center" vertical="center" wrapText="1"/>
    </xf>
    <xf numFmtId="0" fontId="5" fillId="2" borderId="1" xfId="0" applyFont="1" applyFill="1" applyBorder="1" applyAlignment="1">
      <alignment vertical="center" wrapText="1"/>
    </xf>
    <xf numFmtId="0" fontId="6" fillId="0" borderId="1" xfId="1" applyFont="1" applyBorder="1" applyAlignment="1">
      <alignment horizontal="center" vertical="center" wrapText="1"/>
    </xf>
    <xf numFmtId="0" fontId="5" fillId="0" borderId="1" xfId="0" applyFont="1" applyBorder="1" applyAlignment="1">
      <alignment horizontal="center" vertical="center" wrapText="1"/>
    </xf>
    <xf numFmtId="0" fontId="3" fillId="2" borderId="1" xfId="0" applyFont="1" applyFill="1" applyBorder="1" applyAlignment="1">
      <alignment horizontal="left" vertical="center"/>
    </xf>
    <xf numFmtId="0" fontId="6" fillId="2" borderId="1" xfId="0" applyFont="1" applyFill="1" applyBorder="1" applyAlignment="1">
      <alignment horizontal="center" vertical="center" wrapText="1"/>
    </xf>
    <xf numFmtId="0" fontId="5" fillId="0" borderId="1" xfId="1" applyFont="1" applyBorder="1" applyAlignment="1">
      <alignment horizontal="left" vertical="center" wrapText="1"/>
    </xf>
    <xf numFmtId="0" fontId="5" fillId="2" borderId="1" xfId="1" applyFont="1" applyFill="1" applyBorder="1" applyAlignment="1">
      <alignment horizontal="left" vertical="center"/>
    </xf>
    <xf numFmtId="0" fontId="3" fillId="2" borderId="1" xfId="0" applyFont="1" applyFill="1" applyBorder="1" applyAlignment="1">
      <alignment horizontal="left" vertical="center" wrapText="1"/>
    </xf>
    <xf numFmtId="0" fontId="9" fillId="2" borderId="1" xfId="1" applyFont="1" applyFill="1" applyBorder="1" applyAlignment="1">
      <alignment horizontal="left" vertical="center"/>
    </xf>
    <xf numFmtId="0" fontId="3" fillId="2" borderId="1" xfId="0" applyFont="1" applyFill="1" applyBorder="1" applyAlignment="1">
      <alignment horizontal="center" vertical="center" wrapText="1"/>
    </xf>
    <xf numFmtId="0" fontId="5" fillId="0" borderId="1" xfId="1" applyFont="1" applyBorder="1" applyAlignment="1">
      <alignment horizontal="left" vertical="center"/>
    </xf>
    <xf numFmtId="0" fontId="3" fillId="0" borderId="1" xfId="0" applyFont="1" applyBorder="1" applyAlignment="1">
      <alignment horizontal="center" vertical="center" wrapText="1"/>
    </xf>
    <xf numFmtId="0" fontId="6" fillId="2" borderId="1" xfId="0" applyFont="1" applyFill="1" applyBorder="1" applyAlignment="1">
      <alignment horizontal="center" vertical="center"/>
    </xf>
    <xf numFmtId="0" fontId="4" fillId="0" borderId="1" xfId="1" applyBorder="1" applyAlignment="1">
      <alignment horizontal="left" vertical="center"/>
    </xf>
    <xf numFmtId="0" fontId="6" fillId="0" borderId="1" xfId="0" applyFont="1" applyBorder="1" applyAlignment="1">
      <alignment horizontal="center" vertical="center" wrapText="1"/>
    </xf>
    <xf numFmtId="0" fontId="3" fillId="0" borderId="1" xfId="0" applyFont="1" applyBorder="1" applyAlignment="1">
      <alignment wrapText="1"/>
    </xf>
    <xf numFmtId="0" fontId="3" fillId="2" borderId="1" xfId="0" applyFont="1" applyFill="1" applyBorder="1" applyAlignment="1">
      <alignment wrapText="1"/>
    </xf>
    <xf numFmtId="0" fontId="3" fillId="0" borderId="1" xfId="1" applyFont="1" applyBorder="1" applyAlignment="1">
      <alignment horizontal="center" vertical="center" wrapText="1"/>
    </xf>
    <xf numFmtId="0" fontId="3" fillId="3" borderId="1" xfId="0" applyFont="1" applyFill="1" applyBorder="1" applyAlignment="1">
      <alignment vertical="center" wrapText="1"/>
    </xf>
    <xf numFmtId="0" fontId="13"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0" xfId="0" applyFill="1"/>
    <xf numFmtId="0" fontId="0" fillId="0" borderId="1" xfId="0" applyBorder="1" applyAlignment="1">
      <alignment horizontal="center" vertical="center"/>
    </xf>
    <xf numFmtId="0" fontId="1" fillId="4" borderId="1" xfId="0" applyFont="1" applyFill="1" applyBorder="1" applyAlignment="1">
      <alignment horizontal="center" vertical="center"/>
    </xf>
    <xf numFmtId="0" fontId="11" fillId="2" borderId="1" xfId="0" applyFont="1" applyFill="1" applyBorder="1"/>
    <xf numFmtId="0" fontId="15" fillId="4" borderId="1" xfId="0" applyFont="1" applyFill="1" applyBorder="1" applyAlignment="1">
      <alignment horizontal="center" vertical="center"/>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xf numFmtId="0" fontId="4" fillId="3" borderId="1" xfId="1" applyFill="1" applyBorder="1" applyAlignment="1">
      <alignment horizontal="center" vertical="center"/>
    </xf>
    <xf numFmtId="0" fontId="12" fillId="0" borderId="1" xfId="0" applyFont="1" applyBorder="1" applyAlignment="1">
      <alignment horizontal="center" vertical="center"/>
    </xf>
    <xf numFmtId="0" fontId="2" fillId="0" borderId="1" xfId="0" applyFont="1" applyBorder="1" applyAlignment="1">
      <alignment horizontal="left" vertical="center" wrapText="1"/>
    </xf>
    <xf numFmtId="0" fontId="14"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0" borderId="1"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'Defect Distribution'!$B$1:$B$2</c:f>
              <c:strCache>
                <c:ptCount val="2"/>
                <c:pt idx="0">
                  <c:v>QRS</c:v>
                </c:pt>
                <c:pt idx="1">
                  <c:v>DEFECT DISTRIBUTION</c:v>
                </c:pt>
              </c:strCache>
            </c:strRef>
          </c:tx>
          <c:spPr>
            <a:solidFill>
              <a:schemeClr val="accent1"/>
            </a:solidFill>
            <a:ln>
              <a:noFill/>
            </a:ln>
            <a:effectLst/>
            <a:sp3d/>
          </c:spPr>
          <c:invertIfNegative val="0"/>
          <c:cat>
            <c:strRef>
              <c:f>'Defect Distribution'!$A$3:$A$7</c:f>
              <c:strCache>
                <c:ptCount val="5"/>
                <c:pt idx="0">
                  <c:v>HOME  PAGE</c:v>
                </c:pt>
                <c:pt idx="1">
                  <c:v>REGISTRATION</c:v>
                </c:pt>
                <c:pt idx="2">
                  <c:v>LOGIN</c:v>
                </c:pt>
                <c:pt idx="3">
                  <c:v>MY  PROFILE</c:v>
                </c:pt>
                <c:pt idx="4">
                  <c:v>ORDER MANAGEMENT</c:v>
                </c:pt>
              </c:strCache>
            </c:strRef>
          </c:cat>
          <c:val>
            <c:numRef>
              <c:f>'Defect Distribution'!$B$3:$B$7</c:f>
              <c:numCache>
                <c:formatCode>General</c:formatCode>
                <c:ptCount val="5"/>
                <c:pt idx="0">
                  <c:v>11</c:v>
                </c:pt>
                <c:pt idx="1">
                  <c:v>10</c:v>
                </c:pt>
                <c:pt idx="2">
                  <c:v>9</c:v>
                </c:pt>
                <c:pt idx="3">
                  <c:v>12</c:v>
                </c:pt>
                <c:pt idx="4">
                  <c:v>9</c:v>
                </c:pt>
              </c:numCache>
            </c:numRef>
          </c:val>
          <c:extLst>
            <c:ext xmlns:c16="http://schemas.microsoft.com/office/drawing/2014/chart" uri="{C3380CC4-5D6E-409C-BE32-E72D297353CC}">
              <c16:uniqueId val="{00000000-AD3B-4793-A193-4ECA5DB463A1}"/>
            </c:ext>
          </c:extLst>
        </c:ser>
        <c:dLbls>
          <c:showLegendKey val="0"/>
          <c:showVal val="0"/>
          <c:showCatName val="0"/>
          <c:showSerName val="0"/>
          <c:showPercent val="0"/>
          <c:showBubbleSize val="0"/>
        </c:dLbls>
        <c:gapWidth val="150"/>
        <c:shape val="box"/>
        <c:axId val="386681504"/>
        <c:axId val="386681984"/>
        <c:axId val="0"/>
      </c:bar3DChart>
      <c:catAx>
        <c:axId val="38668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81984"/>
        <c:crosses val="autoZero"/>
        <c:auto val="1"/>
        <c:lblAlgn val="ctr"/>
        <c:lblOffset val="100"/>
        <c:noMultiLvlLbl val="0"/>
      </c:catAx>
      <c:valAx>
        <c:axId val="38668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8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352425</xdr:colOff>
      <xdr:row>1</xdr:row>
      <xdr:rowOff>42862</xdr:rowOff>
    </xdr:from>
    <xdr:to>
      <xdr:col>11</xdr:col>
      <xdr:colOff>47625</xdr:colOff>
      <xdr:row>11</xdr:row>
      <xdr:rowOff>52387</xdr:rowOff>
    </xdr:to>
    <xdr:graphicFrame macro="">
      <xdr:nvGraphicFramePr>
        <xdr:cNvPr id="4" name="Chart 3">
          <a:extLst>
            <a:ext uri="{FF2B5EF4-FFF2-40B4-BE49-F238E27FC236}">
              <a16:creationId xmlns:a16="http://schemas.microsoft.com/office/drawing/2014/main" id="{65E38141-9D72-2A18-B6C6-4A178CC17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Olivia@#$" TargetMode="External"/><Relationship Id="rId2" Type="http://schemas.openxmlformats.org/officeDocument/2006/relationships/hyperlink" Target="mailto:a@1.com" TargetMode="External"/><Relationship Id="rId1" Type="http://schemas.openxmlformats.org/officeDocument/2006/relationships/hyperlink" Target="mailto:oliviadoe@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hyperlink" Target="mailto: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Olivia@#$"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Olivi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v_3oxmikQtmn0P9KJC2ftCYqGVjIVBZK/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
  <sheetViews>
    <sheetView workbookViewId="0">
      <selection activeCell="A2" sqref="A2:G5"/>
    </sheetView>
  </sheetViews>
  <sheetFormatPr defaultRowHeight="15" x14ac:dyDescent="0.25"/>
  <cols>
    <col min="1" max="1" width="17.85546875" customWidth="1"/>
    <col min="2" max="2" width="34.140625" customWidth="1"/>
    <col min="3" max="3" width="39.85546875" customWidth="1"/>
    <col min="4" max="4" width="21.7109375" customWidth="1"/>
    <col min="5" max="5" width="37.5703125" customWidth="1"/>
    <col min="6" max="6" width="32.140625" customWidth="1"/>
    <col min="7" max="7" width="13.85546875" customWidth="1"/>
  </cols>
  <sheetData>
    <row r="1" spans="1:7" ht="51.75" customHeight="1" x14ac:dyDescent="0.25">
      <c r="A1" s="56" t="s">
        <v>25</v>
      </c>
      <c r="B1" s="56"/>
      <c r="C1" s="56"/>
      <c r="D1" s="56"/>
      <c r="E1" s="56"/>
      <c r="F1" s="56"/>
      <c r="G1" s="56"/>
    </row>
    <row r="2" spans="1:7" x14ac:dyDescent="0.25">
      <c r="A2" s="57" t="s">
        <v>1201</v>
      </c>
      <c r="B2" s="57"/>
      <c r="C2" s="57"/>
      <c r="D2" s="57"/>
      <c r="E2" s="57"/>
      <c r="F2" s="57"/>
      <c r="G2" s="57"/>
    </row>
    <row r="3" spans="1:7" x14ac:dyDescent="0.25">
      <c r="A3" s="57"/>
      <c r="B3" s="57"/>
      <c r="C3" s="57"/>
      <c r="D3" s="57"/>
      <c r="E3" s="57"/>
      <c r="F3" s="57"/>
      <c r="G3" s="57"/>
    </row>
    <row r="4" spans="1:7" x14ac:dyDescent="0.25">
      <c r="A4" s="57"/>
      <c r="B4" s="57"/>
      <c r="C4" s="57"/>
      <c r="D4" s="57"/>
      <c r="E4" s="57"/>
      <c r="F4" s="57"/>
      <c r="G4" s="57"/>
    </row>
    <row r="5" spans="1:7" ht="33.75" customHeight="1" x14ac:dyDescent="0.25">
      <c r="A5" s="57"/>
      <c r="B5" s="57"/>
      <c r="C5" s="57"/>
      <c r="D5" s="57"/>
      <c r="E5" s="57"/>
      <c r="F5" s="57"/>
      <c r="G5" s="57"/>
    </row>
    <row r="6" spans="1:7" ht="27.75" customHeight="1" x14ac:dyDescent="0.25">
      <c r="A6" s="51" t="s">
        <v>1143</v>
      </c>
      <c r="B6" s="51" t="s">
        <v>79</v>
      </c>
      <c r="C6" s="51" t="s">
        <v>80</v>
      </c>
      <c r="D6" s="51" t="s">
        <v>81</v>
      </c>
      <c r="E6" s="51" t="s">
        <v>82</v>
      </c>
      <c r="F6" s="51" t="s">
        <v>83</v>
      </c>
      <c r="G6" s="51" t="s">
        <v>84</v>
      </c>
    </row>
    <row r="7" spans="1:7" s="47" customFormat="1" ht="27.75" customHeight="1" x14ac:dyDescent="0.25">
      <c r="A7" s="58" t="s">
        <v>982</v>
      </c>
      <c r="B7" s="59"/>
      <c r="C7" s="59"/>
      <c r="D7" s="59"/>
      <c r="E7" s="59"/>
      <c r="F7" s="59"/>
      <c r="G7" s="60"/>
    </row>
    <row r="8" spans="1:7" ht="74.25" customHeight="1" x14ac:dyDescent="0.25">
      <c r="A8" s="16" t="s">
        <v>1</v>
      </c>
      <c r="B8" s="19" t="s">
        <v>2</v>
      </c>
      <c r="C8" s="19" t="s">
        <v>6</v>
      </c>
      <c r="D8" s="13"/>
      <c r="E8" s="19" t="s">
        <v>984</v>
      </c>
      <c r="F8" s="19" t="s">
        <v>985</v>
      </c>
      <c r="G8" s="16" t="s">
        <v>61</v>
      </c>
    </row>
    <row r="9" spans="1:7" ht="84" customHeight="1" x14ac:dyDescent="0.25">
      <c r="A9" s="16" t="s">
        <v>8</v>
      </c>
      <c r="B9" s="19" t="s">
        <v>988</v>
      </c>
      <c r="C9" s="19" t="s">
        <v>5</v>
      </c>
      <c r="D9" s="13"/>
      <c r="E9" s="19" t="s">
        <v>986</v>
      </c>
      <c r="F9" s="19" t="s">
        <v>987</v>
      </c>
      <c r="G9" s="16" t="s">
        <v>61</v>
      </c>
    </row>
    <row r="10" spans="1:7" ht="95.25" customHeight="1" x14ac:dyDescent="0.25">
      <c r="A10" s="16" t="s">
        <v>9</v>
      </c>
      <c r="B10" s="19" t="s">
        <v>989</v>
      </c>
      <c r="C10" s="20" t="s">
        <v>767</v>
      </c>
      <c r="D10" s="13"/>
      <c r="E10" s="19" t="s">
        <v>990</v>
      </c>
      <c r="F10" s="20" t="s">
        <v>991</v>
      </c>
      <c r="G10" s="16" t="s">
        <v>61</v>
      </c>
    </row>
    <row r="11" spans="1:7" ht="96" customHeight="1" x14ac:dyDescent="0.25">
      <c r="A11" s="16" t="s">
        <v>10</v>
      </c>
      <c r="B11" s="19" t="s">
        <v>3</v>
      </c>
      <c r="C11" s="19" t="s">
        <v>4</v>
      </c>
      <c r="D11" s="15"/>
      <c r="E11" s="19" t="s">
        <v>992</v>
      </c>
      <c r="F11" s="15" t="s">
        <v>7</v>
      </c>
      <c r="G11" s="16" t="s">
        <v>61</v>
      </c>
    </row>
    <row r="12" spans="1:7" ht="99" customHeight="1" x14ac:dyDescent="0.25">
      <c r="A12" s="16" t="s">
        <v>11</v>
      </c>
      <c r="B12" s="21" t="s">
        <v>993</v>
      </c>
      <c r="C12" s="19" t="s">
        <v>768</v>
      </c>
      <c r="D12" s="13"/>
      <c r="E12" s="19" t="s">
        <v>994</v>
      </c>
      <c r="F12" s="15" t="s">
        <v>7</v>
      </c>
      <c r="G12" s="16" t="s">
        <v>61</v>
      </c>
    </row>
    <row r="13" spans="1:7" ht="67.5" customHeight="1" x14ac:dyDescent="0.25">
      <c r="A13" s="16" t="s">
        <v>12</v>
      </c>
      <c r="B13" s="19" t="s">
        <v>995</v>
      </c>
      <c r="C13" s="19" t="s">
        <v>769</v>
      </c>
      <c r="D13" s="13"/>
      <c r="E13" s="19" t="s">
        <v>994</v>
      </c>
      <c r="F13" s="19" t="s">
        <v>996</v>
      </c>
      <c r="G13" s="16" t="s">
        <v>61</v>
      </c>
    </row>
    <row r="14" spans="1:7" ht="115.5" customHeight="1" x14ac:dyDescent="0.25">
      <c r="A14" s="16" t="s">
        <v>13</v>
      </c>
      <c r="B14" s="19" t="s">
        <v>1000</v>
      </c>
      <c r="C14" s="19" t="s">
        <v>997</v>
      </c>
      <c r="D14" s="13"/>
      <c r="E14" s="19" t="s">
        <v>998</v>
      </c>
      <c r="F14" s="19" t="s">
        <v>999</v>
      </c>
      <c r="G14" s="16" t="s">
        <v>61</v>
      </c>
    </row>
    <row r="15" spans="1:7" ht="120.75" customHeight="1" x14ac:dyDescent="0.25">
      <c r="A15" s="16" t="s">
        <v>14</v>
      </c>
      <c r="B15" s="19" t="s">
        <v>1001</v>
      </c>
      <c r="C15" s="19" t="s">
        <v>1002</v>
      </c>
      <c r="D15" s="13"/>
      <c r="E15" s="19" t="s">
        <v>1003</v>
      </c>
      <c r="F15" s="19" t="s">
        <v>1004</v>
      </c>
      <c r="G15" s="16" t="s">
        <v>61</v>
      </c>
    </row>
    <row r="16" spans="1:7" ht="153" customHeight="1" x14ac:dyDescent="0.25">
      <c r="A16" s="16" t="s">
        <v>15</v>
      </c>
      <c r="B16" s="19" t="s">
        <v>691</v>
      </c>
      <c r="C16" s="19" t="s">
        <v>692</v>
      </c>
      <c r="D16" s="13"/>
      <c r="E16" s="19" t="s">
        <v>693</v>
      </c>
      <c r="F16" s="19" t="s">
        <v>7</v>
      </c>
      <c r="G16" s="16" t="s">
        <v>61</v>
      </c>
    </row>
    <row r="17" spans="1:7" ht="126" customHeight="1" x14ac:dyDescent="0.25">
      <c r="A17" s="16" t="s">
        <v>17</v>
      </c>
      <c r="B17" s="19" t="s">
        <v>1006</v>
      </c>
      <c r="C17" s="19" t="s">
        <v>16</v>
      </c>
      <c r="D17" s="13"/>
      <c r="E17" s="19" t="s">
        <v>1005</v>
      </c>
      <c r="F17" s="19" t="s">
        <v>1009</v>
      </c>
      <c r="G17" s="16" t="s">
        <v>61</v>
      </c>
    </row>
    <row r="18" spans="1:7" ht="93.75" customHeight="1" x14ac:dyDescent="0.25">
      <c r="A18" s="16" t="s">
        <v>18</v>
      </c>
      <c r="B18" s="19" t="s">
        <v>1007</v>
      </c>
      <c r="C18" s="19" t="s">
        <v>1008</v>
      </c>
      <c r="D18" s="13"/>
      <c r="E18" s="19" t="s">
        <v>47</v>
      </c>
      <c r="F18" s="19" t="s">
        <v>48</v>
      </c>
      <c r="G18" s="16" t="s">
        <v>61</v>
      </c>
    </row>
    <row r="19" spans="1:7" ht="118.5" customHeight="1" x14ac:dyDescent="0.25">
      <c r="A19" s="16" t="s">
        <v>19</v>
      </c>
      <c r="B19" s="19" t="s">
        <v>1010</v>
      </c>
      <c r="C19" s="19" t="s">
        <v>24</v>
      </c>
      <c r="D19" s="13"/>
      <c r="E19" s="19" t="s">
        <v>46</v>
      </c>
      <c r="F19" s="19" t="s">
        <v>49</v>
      </c>
      <c r="G19" s="16" t="s">
        <v>61</v>
      </c>
    </row>
    <row r="20" spans="1:7" ht="101.25" customHeight="1" x14ac:dyDescent="0.25">
      <c r="A20" s="16" t="s">
        <v>20</v>
      </c>
      <c r="B20" s="19" t="s">
        <v>1011</v>
      </c>
      <c r="C20" s="19" t="s">
        <v>1008</v>
      </c>
      <c r="D20" s="13"/>
      <c r="E20" s="19" t="s">
        <v>1012</v>
      </c>
      <c r="F20" s="19" t="s">
        <v>45</v>
      </c>
      <c r="G20" s="16" t="s">
        <v>61</v>
      </c>
    </row>
    <row r="21" spans="1:7" ht="129" customHeight="1" x14ac:dyDescent="0.25">
      <c r="A21" s="16" t="s">
        <v>26</v>
      </c>
      <c r="B21" s="19" t="s">
        <v>1013</v>
      </c>
      <c r="C21" s="19" t="s">
        <v>60</v>
      </c>
      <c r="D21" s="13"/>
      <c r="E21" s="19" t="s">
        <v>1014</v>
      </c>
      <c r="F21" s="19" t="s">
        <v>7</v>
      </c>
      <c r="G21" s="16" t="s">
        <v>61</v>
      </c>
    </row>
    <row r="22" spans="1:7" ht="175.5" customHeight="1" x14ac:dyDescent="0.25">
      <c r="A22" s="53" t="s">
        <v>29</v>
      </c>
      <c r="B22" s="24" t="s">
        <v>771</v>
      </c>
      <c r="C22" s="24" t="s">
        <v>1015</v>
      </c>
      <c r="D22" s="50" t="s">
        <v>27</v>
      </c>
      <c r="E22" s="24" t="s">
        <v>1016</v>
      </c>
      <c r="F22" s="24" t="s">
        <v>770</v>
      </c>
      <c r="G22" s="38" t="s">
        <v>214</v>
      </c>
    </row>
    <row r="23" spans="1:7" ht="135" customHeight="1" x14ac:dyDescent="0.25">
      <c r="A23" s="16" t="s">
        <v>30</v>
      </c>
      <c r="B23" s="19" t="s">
        <v>1017</v>
      </c>
      <c r="C23" s="20" t="s">
        <v>1018</v>
      </c>
      <c r="D23" s="19" t="s">
        <v>28</v>
      </c>
      <c r="E23" s="19" t="s">
        <v>1020</v>
      </c>
      <c r="F23" s="19" t="s">
        <v>1021</v>
      </c>
      <c r="G23" s="16" t="s">
        <v>61</v>
      </c>
    </row>
    <row r="24" spans="1:7" ht="176.25" customHeight="1" x14ac:dyDescent="0.3">
      <c r="A24" s="16" t="s">
        <v>36</v>
      </c>
      <c r="B24" s="19" t="s">
        <v>772</v>
      </c>
      <c r="C24" s="19" t="s">
        <v>1022</v>
      </c>
      <c r="D24" s="41" t="s">
        <v>31</v>
      </c>
      <c r="E24" s="19" t="s">
        <v>1023</v>
      </c>
      <c r="F24" s="19" t="s">
        <v>1024</v>
      </c>
      <c r="G24" s="16" t="s">
        <v>61</v>
      </c>
    </row>
    <row r="25" spans="1:7" ht="118.5" customHeight="1" x14ac:dyDescent="0.3">
      <c r="A25" s="23" t="s">
        <v>37</v>
      </c>
      <c r="B25" s="24" t="s">
        <v>775</v>
      </c>
      <c r="C25" s="24" t="s">
        <v>773</v>
      </c>
      <c r="D25" s="42" t="s">
        <v>35</v>
      </c>
      <c r="E25" s="24" t="s">
        <v>774</v>
      </c>
      <c r="F25" s="24" t="s">
        <v>34</v>
      </c>
      <c r="G25" s="25" t="s">
        <v>214</v>
      </c>
    </row>
    <row r="26" spans="1:7" ht="131.25" customHeight="1" x14ac:dyDescent="0.3">
      <c r="A26" s="16" t="s">
        <v>38</v>
      </c>
      <c r="B26" s="19" t="s">
        <v>1025</v>
      </c>
      <c r="C26" s="19" t="s">
        <v>1026</v>
      </c>
      <c r="D26" s="41" t="s">
        <v>39</v>
      </c>
      <c r="E26" s="19" t="s">
        <v>1027</v>
      </c>
      <c r="F26" s="19" t="s">
        <v>44</v>
      </c>
      <c r="G26" s="16" t="s">
        <v>61</v>
      </c>
    </row>
    <row r="27" spans="1:7" ht="125.25" customHeight="1" x14ac:dyDescent="0.3">
      <c r="A27" s="23" t="s">
        <v>40</v>
      </c>
      <c r="B27" s="24" t="s">
        <v>776</v>
      </c>
      <c r="C27" s="24" t="s">
        <v>777</v>
      </c>
      <c r="D27" s="42" t="s">
        <v>41</v>
      </c>
      <c r="E27" s="24" t="s">
        <v>42</v>
      </c>
      <c r="F27" s="24" t="s">
        <v>43</v>
      </c>
      <c r="G27" s="25" t="s">
        <v>214</v>
      </c>
    </row>
    <row r="28" spans="1:7" ht="112.5" x14ac:dyDescent="0.3">
      <c r="A28" s="16" t="s">
        <v>52</v>
      </c>
      <c r="B28" s="19" t="s">
        <v>57</v>
      </c>
      <c r="C28" s="19" t="s">
        <v>779</v>
      </c>
      <c r="D28" s="14"/>
      <c r="E28" s="19" t="s">
        <v>778</v>
      </c>
      <c r="F28" s="19" t="s">
        <v>56</v>
      </c>
      <c r="G28" s="16" t="s">
        <v>61</v>
      </c>
    </row>
    <row r="29" spans="1:7" ht="96.75" customHeight="1" x14ac:dyDescent="0.3">
      <c r="A29" s="23" t="s">
        <v>53</v>
      </c>
      <c r="B29" s="26" t="s">
        <v>1028</v>
      </c>
      <c r="C29" s="24" t="s">
        <v>1029</v>
      </c>
      <c r="D29" s="54"/>
      <c r="E29" s="24" t="s">
        <v>59</v>
      </c>
      <c r="F29" s="24" t="s">
        <v>1030</v>
      </c>
      <c r="G29" s="25" t="s">
        <v>214</v>
      </c>
    </row>
    <row r="30" spans="1:7" ht="112.5" x14ac:dyDescent="0.3">
      <c r="A30" s="16" t="s">
        <v>54</v>
      </c>
      <c r="B30" s="19" t="s">
        <v>1031</v>
      </c>
      <c r="C30" s="19" t="s">
        <v>1032</v>
      </c>
      <c r="D30" s="14"/>
      <c r="E30" s="19" t="s">
        <v>1033</v>
      </c>
      <c r="F30" s="19" t="s">
        <v>7</v>
      </c>
      <c r="G30" s="16" t="s">
        <v>61</v>
      </c>
    </row>
    <row r="31" spans="1:7" ht="131.25" x14ac:dyDescent="0.3">
      <c r="A31" s="23" t="s">
        <v>55</v>
      </c>
      <c r="B31" s="24" t="s">
        <v>21</v>
      </c>
      <c r="C31" s="24" t="s">
        <v>22</v>
      </c>
      <c r="D31" s="54"/>
      <c r="E31" s="24" t="s">
        <v>23</v>
      </c>
      <c r="F31" s="24" t="s">
        <v>1034</v>
      </c>
      <c r="G31" s="25" t="s">
        <v>214</v>
      </c>
    </row>
    <row r="32" spans="1:7" ht="112.5" x14ac:dyDescent="0.3">
      <c r="A32" s="16" t="s">
        <v>85</v>
      </c>
      <c r="B32" s="19" t="s">
        <v>62</v>
      </c>
      <c r="C32" s="19" t="s">
        <v>781</v>
      </c>
      <c r="D32" s="14"/>
      <c r="E32" s="19" t="s">
        <v>65</v>
      </c>
      <c r="F32" s="19" t="s">
        <v>7</v>
      </c>
      <c r="G32" s="16" t="s">
        <v>61</v>
      </c>
    </row>
    <row r="33" spans="1:7" ht="150" x14ac:dyDescent="0.3">
      <c r="A33" s="23" t="s">
        <v>86</v>
      </c>
      <c r="B33" s="24" t="s">
        <v>650</v>
      </c>
      <c r="C33" s="24" t="s">
        <v>652</v>
      </c>
      <c r="D33" s="54"/>
      <c r="E33" s="24" t="s">
        <v>649</v>
      </c>
      <c r="F33" s="24" t="s">
        <v>651</v>
      </c>
      <c r="G33" s="25" t="s">
        <v>214</v>
      </c>
    </row>
    <row r="34" spans="1:7" ht="108.75" customHeight="1" x14ac:dyDescent="0.3">
      <c r="A34" s="16" t="s">
        <v>87</v>
      </c>
      <c r="B34" s="19" t="s">
        <v>63</v>
      </c>
      <c r="C34" s="19" t="s">
        <v>1035</v>
      </c>
      <c r="D34" s="14"/>
      <c r="E34" s="19" t="s">
        <v>64</v>
      </c>
      <c r="F34" s="19" t="s">
        <v>7</v>
      </c>
      <c r="G34" s="16" t="s">
        <v>61</v>
      </c>
    </row>
    <row r="35" spans="1:7" ht="168.75" x14ac:dyDescent="0.3">
      <c r="A35" s="16" t="s">
        <v>88</v>
      </c>
      <c r="B35" s="19" t="s">
        <v>66</v>
      </c>
      <c r="C35" s="19" t="s">
        <v>67</v>
      </c>
      <c r="D35" s="14"/>
      <c r="E35" s="19" t="s">
        <v>68</v>
      </c>
      <c r="F35" s="19" t="s">
        <v>7</v>
      </c>
      <c r="G35" s="16" t="s">
        <v>61</v>
      </c>
    </row>
    <row r="36" spans="1:7" ht="168.75" x14ac:dyDescent="0.3">
      <c r="A36" s="23" t="s">
        <v>89</v>
      </c>
      <c r="B36" s="24" t="s">
        <v>69</v>
      </c>
      <c r="C36" s="24" t="s">
        <v>1036</v>
      </c>
      <c r="D36" s="54"/>
      <c r="E36" s="24" t="s">
        <v>71</v>
      </c>
      <c r="F36" s="24" t="s">
        <v>1037</v>
      </c>
      <c r="G36" s="25" t="s">
        <v>214</v>
      </c>
    </row>
    <row r="37" spans="1:7" ht="131.25" x14ac:dyDescent="0.3">
      <c r="A37" s="16" t="s">
        <v>90</v>
      </c>
      <c r="B37" s="19" t="s">
        <v>1038</v>
      </c>
      <c r="C37" s="19" t="s">
        <v>1039</v>
      </c>
      <c r="D37" s="14"/>
      <c r="E37" s="19" t="s">
        <v>1040</v>
      </c>
      <c r="F37" s="19" t="s">
        <v>72</v>
      </c>
      <c r="G37" s="16" t="s">
        <v>61</v>
      </c>
    </row>
    <row r="38" spans="1:7" ht="112.5" x14ac:dyDescent="0.3">
      <c r="A38" s="16" t="s">
        <v>91</v>
      </c>
      <c r="B38" s="19" t="s">
        <v>782</v>
      </c>
      <c r="C38" s="19" t="s">
        <v>74</v>
      </c>
      <c r="D38" s="14"/>
      <c r="E38" s="19" t="s">
        <v>73</v>
      </c>
      <c r="F38" s="19" t="s">
        <v>7</v>
      </c>
      <c r="G38" s="16" t="s">
        <v>61</v>
      </c>
    </row>
    <row r="39" spans="1:7" ht="93.75" x14ac:dyDescent="0.3">
      <c r="A39" s="23" t="s">
        <v>92</v>
      </c>
      <c r="B39" s="24" t="s">
        <v>75</v>
      </c>
      <c r="C39" s="24" t="s">
        <v>780</v>
      </c>
      <c r="D39" s="54"/>
      <c r="E39" s="24" t="s">
        <v>76</v>
      </c>
      <c r="F39" s="24" t="s">
        <v>77</v>
      </c>
      <c r="G39" s="25" t="s">
        <v>214</v>
      </c>
    </row>
    <row r="40" spans="1:7" ht="177.75" customHeight="1" x14ac:dyDescent="0.3">
      <c r="A40" s="23" t="s">
        <v>302</v>
      </c>
      <c r="B40" s="24" t="s">
        <v>1041</v>
      </c>
      <c r="C40" s="24" t="s">
        <v>1042</v>
      </c>
      <c r="D40" s="54"/>
      <c r="E40" s="24" t="s">
        <v>94</v>
      </c>
      <c r="F40" s="24" t="s">
        <v>93</v>
      </c>
      <c r="G40" s="25" t="s">
        <v>214</v>
      </c>
    </row>
    <row r="41" spans="1:7" ht="176.25" customHeight="1" x14ac:dyDescent="0.3">
      <c r="A41" s="23" t="s">
        <v>525</v>
      </c>
      <c r="B41" s="24" t="s">
        <v>1043</v>
      </c>
      <c r="C41" s="24" t="s">
        <v>95</v>
      </c>
      <c r="D41" s="54"/>
      <c r="E41" s="24" t="s">
        <v>1044</v>
      </c>
      <c r="F41" s="24" t="s">
        <v>96</v>
      </c>
      <c r="G41" s="25" t="s">
        <v>214</v>
      </c>
    </row>
    <row r="42" spans="1:7" ht="171" customHeight="1" x14ac:dyDescent="0.3">
      <c r="A42" s="23" t="s">
        <v>526</v>
      </c>
      <c r="B42" s="24" t="s">
        <v>298</v>
      </c>
      <c r="C42" s="24" t="s">
        <v>299</v>
      </c>
      <c r="D42" s="54"/>
      <c r="E42" s="24" t="s">
        <v>300</v>
      </c>
      <c r="F42" s="24" t="s">
        <v>301</v>
      </c>
      <c r="G42" s="25" t="s">
        <v>214</v>
      </c>
    </row>
    <row r="43" spans="1:7" ht="75" x14ac:dyDescent="0.25">
      <c r="A43" s="16" t="s">
        <v>527</v>
      </c>
      <c r="B43" s="19" t="s">
        <v>530</v>
      </c>
      <c r="C43" s="19" t="s">
        <v>531</v>
      </c>
      <c r="D43" s="17"/>
      <c r="E43" s="19" t="s">
        <v>523</v>
      </c>
      <c r="F43" s="19" t="s">
        <v>365</v>
      </c>
      <c r="G43" s="28" t="s">
        <v>309</v>
      </c>
    </row>
    <row r="44" spans="1:7" ht="74.25" customHeight="1" x14ac:dyDescent="0.25">
      <c r="A44" s="16" t="s">
        <v>653</v>
      </c>
      <c r="B44" s="19" t="s">
        <v>528</v>
      </c>
      <c r="C44" s="19" t="s">
        <v>1045</v>
      </c>
      <c r="D44" s="17"/>
      <c r="E44" s="19" t="s">
        <v>524</v>
      </c>
      <c r="F44" s="19" t="s">
        <v>7</v>
      </c>
      <c r="G44" s="28" t="s">
        <v>309</v>
      </c>
    </row>
    <row r="45" spans="1:7" ht="95.25" customHeight="1" x14ac:dyDescent="0.25">
      <c r="A45" s="16" t="s">
        <v>817</v>
      </c>
      <c r="B45" s="19" t="s">
        <v>368</v>
      </c>
      <c r="C45" s="19" t="s">
        <v>529</v>
      </c>
      <c r="D45" s="17"/>
      <c r="E45" s="19" t="s">
        <v>370</v>
      </c>
      <c r="F45" s="19" t="s">
        <v>7</v>
      </c>
      <c r="G45" s="28" t="s">
        <v>309</v>
      </c>
    </row>
  </sheetData>
  <mergeCells count="3">
    <mergeCell ref="A1:G1"/>
    <mergeCell ref="A2:G5"/>
    <mergeCell ref="A7:G7"/>
  </mergeCells>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0"/>
  <sheetViews>
    <sheetView workbookViewId="0">
      <selection activeCell="A2" sqref="A2:G5"/>
    </sheetView>
  </sheetViews>
  <sheetFormatPr defaultRowHeight="15" x14ac:dyDescent="0.25"/>
  <cols>
    <col min="1" max="1" width="16.28515625" customWidth="1"/>
    <col min="2" max="2" width="38.28515625" customWidth="1"/>
    <col min="3" max="3" width="39.5703125" customWidth="1"/>
    <col min="4" max="4" width="18.85546875" customWidth="1"/>
    <col min="5" max="5" width="36.85546875" customWidth="1"/>
    <col min="6" max="6" width="31" customWidth="1"/>
    <col min="7" max="7" width="13.140625" customWidth="1"/>
  </cols>
  <sheetData>
    <row r="1" spans="1:7" ht="59.25" customHeight="1" x14ac:dyDescent="0.25">
      <c r="A1" s="56" t="s">
        <v>25</v>
      </c>
      <c r="B1" s="56"/>
      <c r="C1" s="56"/>
      <c r="D1" s="56"/>
      <c r="E1" s="56"/>
      <c r="F1" s="56"/>
      <c r="G1" s="56"/>
    </row>
    <row r="2" spans="1:7" ht="15" customHeight="1" x14ac:dyDescent="0.25">
      <c r="A2" s="57" t="s">
        <v>1200</v>
      </c>
      <c r="B2" s="57"/>
      <c r="C2" s="57"/>
      <c r="D2" s="57"/>
      <c r="E2" s="57"/>
      <c r="F2" s="57"/>
      <c r="G2" s="57"/>
    </row>
    <row r="3" spans="1:7" ht="15" customHeight="1" x14ac:dyDescent="0.25">
      <c r="A3" s="57"/>
      <c r="B3" s="57"/>
      <c r="C3" s="57"/>
      <c r="D3" s="57"/>
      <c r="E3" s="57"/>
      <c r="F3" s="57"/>
      <c r="G3" s="57"/>
    </row>
    <row r="4" spans="1:7" ht="15" customHeight="1" x14ac:dyDescent="0.25">
      <c r="A4" s="57"/>
      <c r="B4" s="57"/>
      <c r="C4" s="57"/>
      <c r="D4" s="57"/>
      <c r="E4" s="57"/>
      <c r="F4" s="57"/>
      <c r="G4" s="57"/>
    </row>
    <row r="5" spans="1:7" ht="33" customHeight="1" x14ac:dyDescent="0.25">
      <c r="A5" s="57"/>
      <c r="B5" s="57"/>
      <c r="C5" s="57"/>
      <c r="D5" s="57"/>
      <c r="E5" s="57"/>
      <c r="F5" s="57"/>
      <c r="G5" s="57"/>
    </row>
    <row r="6" spans="1:7" ht="31.5" customHeight="1" x14ac:dyDescent="0.25">
      <c r="A6" s="51" t="s">
        <v>1143</v>
      </c>
      <c r="B6" s="51" t="s">
        <v>79</v>
      </c>
      <c r="C6" s="51" t="s">
        <v>80</v>
      </c>
      <c r="D6" s="51" t="s">
        <v>81</v>
      </c>
      <c r="E6" s="51" t="s">
        <v>82</v>
      </c>
      <c r="F6" s="51" t="s">
        <v>83</v>
      </c>
      <c r="G6" s="51" t="s">
        <v>84</v>
      </c>
    </row>
    <row r="7" spans="1:7" ht="31.5" customHeight="1" x14ac:dyDescent="0.25">
      <c r="A7" s="58" t="s">
        <v>787</v>
      </c>
      <c r="B7" s="59"/>
      <c r="C7" s="59"/>
      <c r="D7" s="59"/>
      <c r="E7" s="59"/>
      <c r="F7" s="59"/>
      <c r="G7" s="60"/>
    </row>
    <row r="8" spans="1:7" ht="95.25" customHeight="1" x14ac:dyDescent="0.25">
      <c r="A8" s="16" t="s">
        <v>820</v>
      </c>
      <c r="B8" s="19" t="s">
        <v>104</v>
      </c>
      <c r="C8" s="19" t="s">
        <v>105</v>
      </c>
      <c r="D8" s="17"/>
      <c r="E8" s="19" t="s">
        <v>106</v>
      </c>
      <c r="F8" s="19" t="s">
        <v>7</v>
      </c>
      <c r="G8" s="16" t="s">
        <v>61</v>
      </c>
    </row>
    <row r="9" spans="1:7" ht="102.75" customHeight="1" x14ac:dyDescent="0.25">
      <c r="A9" s="23" t="s">
        <v>821</v>
      </c>
      <c r="B9" s="24" t="s">
        <v>234</v>
      </c>
      <c r="C9" s="24" t="s">
        <v>766</v>
      </c>
      <c r="D9" s="29"/>
      <c r="E9" s="24" t="s">
        <v>97</v>
      </c>
      <c r="F9" s="24" t="s">
        <v>1048</v>
      </c>
      <c r="G9" s="30" t="s">
        <v>818</v>
      </c>
    </row>
    <row r="10" spans="1:7" ht="96" customHeight="1" x14ac:dyDescent="0.25">
      <c r="A10" s="16" t="s">
        <v>822</v>
      </c>
      <c r="B10" s="19" t="s">
        <v>98</v>
      </c>
      <c r="C10" s="19" t="s">
        <v>99</v>
      </c>
      <c r="D10" s="17"/>
      <c r="E10" s="19" t="s">
        <v>1049</v>
      </c>
      <c r="F10" s="19" t="s">
        <v>7</v>
      </c>
      <c r="G10" s="16" t="s">
        <v>61</v>
      </c>
    </row>
    <row r="11" spans="1:7" ht="77.25" customHeight="1" x14ac:dyDescent="0.25">
      <c r="A11" s="23" t="s">
        <v>823</v>
      </c>
      <c r="B11" s="24" t="s">
        <v>101</v>
      </c>
      <c r="C11" s="24" t="s">
        <v>102</v>
      </c>
      <c r="D11" s="29"/>
      <c r="E11" s="24" t="s">
        <v>103</v>
      </c>
      <c r="F11" s="24" t="s">
        <v>1050</v>
      </c>
      <c r="G11" s="30" t="s">
        <v>819</v>
      </c>
    </row>
    <row r="12" spans="1:7" ht="60.75" customHeight="1" x14ac:dyDescent="0.25">
      <c r="A12" s="16" t="s">
        <v>824</v>
      </c>
      <c r="B12" s="19" t="s">
        <v>107</v>
      </c>
      <c r="C12" s="19" t="s">
        <v>108</v>
      </c>
      <c r="D12" s="17"/>
      <c r="E12" s="19" t="s">
        <v>109</v>
      </c>
      <c r="F12" s="19" t="s">
        <v>110</v>
      </c>
      <c r="G12" s="16" t="s">
        <v>61</v>
      </c>
    </row>
    <row r="13" spans="1:7" ht="51.75" customHeight="1" x14ac:dyDescent="0.25">
      <c r="A13" s="16" t="s">
        <v>825</v>
      </c>
      <c r="B13" s="19" t="s">
        <v>226</v>
      </c>
      <c r="C13" s="19" t="s">
        <v>111</v>
      </c>
      <c r="D13" s="17"/>
      <c r="E13" s="19" t="s">
        <v>112</v>
      </c>
      <c r="F13" s="19" t="s">
        <v>1051</v>
      </c>
      <c r="G13" s="16" t="s">
        <v>61</v>
      </c>
    </row>
    <row r="14" spans="1:7" ht="65.25" customHeight="1" x14ac:dyDescent="0.25">
      <c r="A14" s="16" t="s">
        <v>826</v>
      </c>
      <c r="B14" s="19" t="s">
        <v>114</v>
      </c>
      <c r="C14" s="19" t="s">
        <v>115</v>
      </c>
      <c r="D14" s="17"/>
      <c r="E14" s="19" t="s">
        <v>116</v>
      </c>
      <c r="F14" s="19" t="s">
        <v>117</v>
      </c>
      <c r="G14" s="16" t="s">
        <v>61</v>
      </c>
    </row>
    <row r="15" spans="1:7" ht="89.25" customHeight="1" x14ac:dyDescent="0.25">
      <c r="A15" s="16" t="s">
        <v>827</v>
      </c>
      <c r="B15" s="19" t="s">
        <v>118</v>
      </c>
      <c r="C15" s="19" t="s">
        <v>119</v>
      </c>
      <c r="D15" s="17"/>
      <c r="E15" s="19" t="s">
        <v>120</v>
      </c>
      <c r="F15" s="19" t="s">
        <v>121</v>
      </c>
      <c r="G15" s="16" t="s">
        <v>61</v>
      </c>
    </row>
    <row r="16" spans="1:7" ht="75" customHeight="1" x14ac:dyDescent="0.25">
      <c r="A16" s="16" t="s">
        <v>828</v>
      </c>
      <c r="B16" s="19" t="s">
        <v>122</v>
      </c>
      <c r="C16" s="19" t="s">
        <v>123</v>
      </c>
      <c r="D16" s="20" t="s">
        <v>227</v>
      </c>
      <c r="E16" s="19" t="s">
        <v>133</v>
      </c>
      <c r="F16" s="19" t="s">
        <v>124</v>
      </c>
      <c r="G16" s="16" t="s">
        <v>61</v>
      </c>
    </row>
    <row r="17" spans="1:7" ht="87" customHeight="1" x14ac:dyDescent="0.25">
      <c r="A17" s="16" t="s">
        <v>829</v>
      </c>
      <c r="B17" s="19" t="s">
        <v>125</v>
      </c>
      <c r="C17" s="19" t="s">
        <v>126</v>
      </c>
      <c r="D17" s="20" t="s">
        <v>233</v>
      </c>
      <c r="E17" s="19" t="s">
        <v>1052</v>
      </c>
      <c r="F17" s="19" t="s">
        <v>128</v>
      </c>
      <c r="G17" s="16" t="s">
        <v>61</v>
      </c>
    </row>
    <row r="18" spans="1:7" ht="78" customHeight="1" x14ac:dyDescent="0.25">
      <c r="A18" s="16" t="s">
        <v>830</v>
      </c>
      <c r="B18" s="19" t="s">
        <v>129</v>
      </c>
      <c r="C18" s="19" t="s">
        <v>123</v>
      </c>
      <c r="D18" s="20" t="s">
        <v>228</v>
      </c>
      <c r="E18" s="19" t="s">
        <v>133</v>
      </c>
      <c r="F18" s="19" t="s">
        <v>124</v>
      </c>
      <c r="G18" s="16" t="s">
        <v>61</v>
      </c>
    </row>
    <row r="19" spans="1:7" ht="84.75" customHeight="1" x14ac:dyDescent="0.25">
      <c r="A19" s="16" t="s">
        <v>831</v>
      </c>
      <c r="B19" s="19" t="s">
        <v>130</v>
      </c>
      <c r="C19" s="19" t="s">
        <v>126</v>
      </c>
      <c r="D19" s="20" t="s">
        <v>131</v>
      </c>
      <c r="E19" s="19" t="s">
        <v>127</v>
      </c>
      <c r="F19" s="19" t="s">
        <v>128</v>
      </c>
      <c r="G19" s="16" t="s">
        <v>61</v>
      </c>
    </row>
    <row r="20" spans="1:7" ht="115.5" customHeight="1" x14ac:dyDescent="0.25">
      <c r="A20" s="16" t="s">
        <v>832</v>
      </c>
      <c r="B20" s="19" t="s">
        <v>1054</v>
      </c>
      <c r="C20" s="19" t="s">
        <v>137</v>
      </c>
      <c r="D20" s="20" t="s">
        <v>132</v>
      </c>
      <c r="E20" s="19" t="s">
        <v>133</v>
      </c>
      <c r="F20" s="19" t="s">
        <v>1053</v>
      </c>
      <c r="G20" s="16" t="s">
        <v>61</v>
      </c>
    </row>
    <row r="21" spans="1:7" ht="84" customHeight="1" x14ac:dyDescent="0.25">
      <c r="A21" s="16" t="s">
        <v>833</v>
      </c>
      <c r="B21" s="19" t="s">
        <v>135</v>
      </c>
      <c r="C21" s="19" t="s">
        <v>136</v>
      </c>
      <c r="D21" s="20" t="s">
        <v>134</v>
      </c>
      <c r="E21" s="19" t="s">
        <v>1052</v>
      </c>
      <c r="F21" s="19" t="s">
        <v>128</v>
      </c>
      <c r="G21" s="16" t="s">
        <v>61</v>
      </c>
    </row>
    <row r="22" spans="1:7" ht="65.25" customHeight="1" x14ac:dyDescent="0.25">
      <c r="A22" s="16" t="s">
        <v>834</v>
      </c>
      <c r="B22" s="19" t="s">
        <v>138</v>
      </c>
      <c r="C22" s="19" t="s">
        <v>145</v>
      </c>
      <c r="D22" s="31" t="s">
        <v>139</v>
      </c>
      <c r="E22" s="19" t="s">
        <v>1052</v>
      </c>
      <c r="F22" s="19" t="s">
        <v>128</v>
      </c>
      <c r="G22" s="16" t="s">
        <v>61</v>
      </c>
    </row>
    <row r="23" spans="1:7" ht="69.75" customHeight="1" x14ac:dyDescent="0.25">
      <c r="A23" s="23" t="s">
        <v>835</v>
      </c>
      <c r="B23" s="24" t="s">
        <v>140</v>
      </c>
      <c r="C23" s="24" t="s">
        <v>144</v>
      </c>
      <c r="D23" s="32" t="s">
        <v>141</v>
      </c>
      <c r="E23" s="24" t="s">
        <v>133</v>
      </c>
      <c r="F23" s="24" t="s">
        <v>143</v>
      </c>
      <c r="G23" s="30" t="s">
        <v>819</v>
      </c>
    </row>
    <row r="24" spans="1:7" ht="77.25" customHeight="1" x14ac:dyDescent="0.25">
      <c r="A24" s="16" t="s">
        <v>836</v>
      </c>
      <c r="B24" s="19" t="s">
        <v>192</v>
      </c>
      <c r="C24" s="19" t="s">
        <v>193</v>
      </c>
      <c r="D24" s="17"/>
      <c r="E24" s="19" t="s">
        <v>195</v>
      </c>
      <c r="F24" s="19" t="s">
        <v>194</v>
      </c>
      <c r="G24" s="16" t="s">
        <v>61</v>
      </c>
    </row>
    <row r="25" spans="1:7" ht="68.25" customHeight="1" x14ac:dyDescent="0.25">
      <c r="A25" s="16" t="s">
        <v>837</v>
      </c>
      <c r="B25" s="19" t="s">
        <v>146</v>
      </c>
      <c r="C25" s="19" t="s">
        <v>147</v>
      </c>
      <c r="D25" s="20" t="s">
        <v>149</v>
      </c>
      <c r="E25" s="19" t="s">
        <v>133</v>
      </c>
      <c r="F25" s="19" t="s">
        <v>148</v>
      </c>
      <c r="G25" s="16" t="s">
        <v>61</v>
      </c>
    </row>
    <row r="26" spans="1:7" ht="76.5" customHeight="1" x14ac:dyDescent="0.25">
      <c r="A26" s="16" t="s">
        <v>838</v>
      </c>
      <c r="B26" s="19" t="s">
        <v>150</v>
      </c>
      <c r="C26" s="19" t="s">
        <v>151</v>
      </c>
      <c r="D26" s="17">
        <v>123456789</v>
      </c>
      <c r="E26" s="19" t="s">
        <v>133</v>
      </c>
      <c r="F26" s="19" t="s">
        <v>7</v>
      </c>
      <c r="G26" s="16" t="s">
        <v>61</v>
      </c>
    </row>
    <row r="27" spans="1:7" ht="117.75" customHeight="1" x14ac:dyDescent="0.25">
      <c r="A27" s="23" t="s">
        <v>839</v>
      </c>
      <c r="B27" s="24" t="s">
        <v>345</v>
      </c>
      <c r="C27" s="24" t="s">
        <v>342</v>
      </c>
      <c r="D27" s="29"/>
      <c r="E27" s="24" t="s">
        <v>1055</v>
      </c>
      <c r="F27" s="24" t="s">
        <v>344</v>
      </c>
      <c r="G27" s="30" t="s">
        <v>214</v>
      </c>
    </row>
    <row r="28" spans="1:7" ht="75" x14ac:dyDescent="0.25">
      <c r="A28" s="16" t="s">
        <v>840</v>
      </c>
      <c r="B28" s="19" t="s">
        <v>152</v>
      </c>
      <c r="C28" s="19" t="s">
        <v>153</v>
      </c>
      <c r="D28" s="17"/>
      <c r="E28" s="19" t="s">
        <v>154</v>
      </c>
      <c r="F28" s="19" t="s">
        <v>155</v>
      </c>
      <c r="G28" s="16" t="s">
        <v>61</v>
      </c>
    </row>
    <row r="29" spans="1:7" ht="124.5" customHeight="1" x14ac:dyDescent="0.25">
      <c r="A29" s="16" t="s">
        <v>841</v>
      </c>
      <c r="B29" s="19" t="s">
        <v>156</v>
      </c>
      <c r="C29" s="19" t="s">
        <v>159</v>
      </c>
      <c r="D29" s="17" t="s">
        <v>160</v>
      </c>
      <c r="E29" s="19" t="s">
        <v>157</v>
      </c>
      <c r="F29" s="19" t="s">
        <v>7</v>
      </c>
      <c r="G29" s="16" t="s">
        <v>61</v>
      </c>
    </row>
    <row r="30" spans="1:7" ht="161.25" customHeight="1" x14ac:dyDescent="0.25">
      <c r="A30" s="23" t="s">
        <v>842</v>
      </c>
      <c r="B30" s="24" t="s">
        <v>178</v>
      </c>
      <c r="C30" s="24" t="s">
        <v>181</v>
      </c>
      <c r="D30" s="33" t="s">
        <v>182</v>
      </c>
      <c r="E30" s="24" t="s">
        <v>179</v>
      </c>
      <c r="F30" s="24" t="s">
        <v>180</v>
      </c>
      <c r="G30" s="30" t="s">
        <v>214</v>
      </c>
    </row>
    <row r="31" spans="1:7" ht="116.25" customHeight="1" x14ac:dyDescent="0.25">
      <c r="A31" s="23" t="s">
        <v>843</v>
      </c>
      <c r="B31" s="24" t="s">
        <v>183</v>
      </c>
      <c r="C31" s="24" t="s">
        <v>186</v>
      </c>
      <c r="D31" s="33" t="s">
        <v>232</v>
      </c>
      <c r="E31" s="24" t="s">
        <v>184</v>
      </c>
      <c r="F31" s="24" t="s">
        <v>185</v>
      </c>
      <c r="G31" s="30" t="s">
        <v>214</v>
      </c>
    </row>
    <row r="32" spans="1:7" ht="108" customHeight="1" x14ac:dyDescent="0.25">
      <c r="A32" s="23" t="s">
        <v>844</v>
      </c>
      <c r="B32" s="24" t="s">
        <v>162</v>
      </c>
      <c r="C32" s="33" t="s">
        <v>1056</v>
      </c>
      <c r="D32" s="29" t="s">
        <v>160</v>
      </c>
      <c r="E32" s="24" t="s">
        <v>161</v>
      </c>
      <c r="F32" s="24" t="s">
        <v>1057</v>
      </c>
      <c r="G32" s="30" t="s">
        <v>819</v>
      </c>
    </row>
    <row r="33" spans="1:7" ht="100.5" customHeight="1" x14ac:dyDescent="0.25">
      <c r="A33" s="16" t="s">
        <v>845</v>
      </c>
      <c r="B33" s="19" t="s">
        <v>187</v>
      </c>
      <c r="C33" s="19" t="s">
        <v>189</v>
      </c>
      <c r="D33" s="20" t="s">
        <v>230</v>
      </c>
      <c r="E33" s="19" t="s">
        <v>188</v>
      </c>
      <c r="F33" s="19" t="s">
        <v>1058</v>
      </c>
      <c r="G33" s="16" t="s">
        <v>61</v>
      </c>
    </row>
    <row r="34" spans="1:7" ht="119.25" customHeight="1" x14ac:dyDescent="0.25">
      <c r="A34" s="16" t="s">
        <v>846</v>
      </c>
      <c r="B34" s="19" t="s">
        <v>163</v>
      </c>
      <c r="C34" s="19" t="s">
        <v>166</v>
      </c>
      <c r="D34" s="20" t="s">
        <v>231</v>
      </c>
      <c r="E34" s="19" t="s">
        <v>165</v>
      </c>
      <c r="F34" s="19" t="s">
        <v>164</v>
      </c>
      <c r="G34" s="16" t="s">
        <v>61</v>
      </c>
    </row>
    <row r="35" spans="1:7" ht="123" customHeight="1" x14ac:dyDescent="0.25">
      <c r="A35" s="23" t="s">
        <v>847</v>
      </c>
      <c r="B35" s="24" t="s">
        <v>167</v>
      </c>
      <c r="C35" s="24" t="s">
        <v>168</v>
      </c>
      <c r="D35" s="29" t="s">
        <v>169</v>
      </c>
      <c r="E35" s="24" t="s">
        <v>1059</v>
      </c>
      <c r="F35" s="24" t="s">
        <v>171</v>
      </c>
      <c r="G35" s="30" t="s">
        <v>214</v>
      </c>
    </row>
    <row r="36" spans="1:7" ht="118.5" customHeight="1" x14ac:dyDescent="0.25">
      <c r="A36" s="23" t="s">
        <v>848</v>
      </c>
      <c r="B36" s="24" t="s">
        <v>222</v>
      </c>
      <c r="C36" s="26" t="s">
        <v>223</v>
      </c>
      <c r="D36" s="34"/>
      <c r="E36" s="24" t="s">
        <v>225</v>
      </c>
      <c r="F36" s="35" t="s">
        <v>224</v>
      </c>
      <c r="G36" s="30" t="s">
        <v>214</v>
      </c>
    </row>
    <row r="37" spans="1:7" ht="93" customHeight="1" x14ac:dyDescent="0.25">
      <c r="A37" s="16" t="s">
        <v>849</v>
      </c>
      <c r="B37" s="19" t="s">
        <v>172</v>
      </c>
      <c r="C37" s="19" t="s">
        <v>1060</v>
      </c>
      <c r="D37" s="17"/>
      <c r="E37" s="19" t="s">
        <v>173</v>
      </c>
      <c r="F37" s="19" t="s">
        <v>164</v>
      </c>
      <c r="G37" s="16" t="s">
        <v>61</v>
      </c>
    </row>
    <row r="38" spans="1:7" ht="77.25" customHeight="1" x14ac:dyDescent="0.25">
      <c r="A38" s="16" t="s">
        <v>850</v>
      </c>
      <c r="B38" s="19" t="s">
        <v>175</v>
      </c>
      <c r="C38" s="19" t="s">
        <v>176</v>
      </c>
      <c r="D38" s="17"/>
      <c r="E38" s="19" t="s">
        <v>174</v>
      </c>
      <c r="F38" s="16" t="s">
        <v>177</v>
      </c>
      <c r="G38" s="16" t="s">
        <v>61</v>
      </c>
    </row>
    <row r="39" spans="1:7" ht="106.5" customHeight="1" x14ac:dyDescent="0.25">
      <c r="A39" s="16" t="s">
        <v>851</v>
      </c>
      <c r="B39" s="19" t="s">
        <v>190</v>
      </c>
      <c r="C39" s="21" t="s">
        <v>220</v>
      </c>
      <c r="D39" s="36" t="s">
        <v>219</v>
      </c>
      <c r="E39" s="19" t="s">
        <v>1061</v>
      </c>
      <c r="F39" s="37" t="s">
        <v>1062</v>
      </c>
      <c r="G39" s="16" t="s">
        <v>61</v>
      </c>
    </row>
    <row r="40" spans="1:7" ht="123.75" customHeight="1" x14ac:dyDescent="0.25">
      <c r="A40" s="16" t="s">
        <v>852</v>
      </c>
      <c r="B40" s="19" t="s">
        <v>199</v>
      </c>
      <c r="C40" s="21" t="s">
        <v>221</v>
      </c>
      <c r="D40" s="17"/>
      <c r="E40" s="19" t="s">
        <v>200</v>
      </c>
      <c r="F40" s="37" t="s">
        <v>201</v>
      </c>
      <c r="G40" s="16" t="s">
        <v>61</v>
      </c>
    </row>
    <row r="41" spans="1:7" ht="91.5" customHeight="1" x14ac:dyDescent="0.25">
      <c r="A41" s="16" t="s">
        <v>853</v>
      </c>
      <c r="B41" s="19" t="s">
        <v>1063</v>
      </c>
      <c r="C41" s="19" t="s">
        <v>510</v>
      </c>
      <c r="D41" s="17"/>
      <c r="E41" s="19" t="s">
        <v>197</v>
      </c>
      <c r="F41" s="37" t="s">
        <v>198</v>
      </c>
      <c r="G41" s="16" t="s">
        <v>61</v>
      </c>
    </row>
    <row r="42" spans="1:7" ht="97.5" customHeight="1" x14ac:dyDescent="0.25">
      <c r="A42" s="16" t="s">
        <v>854</v>
      </c>
      <c r="B42" s="19" t="s">
        <v>229</v>
      </c>
      <c r="C42" s="19" t="s">
        <v>205</v>
      </c>
      <c r="D42" s="17"/>
      <c r="E42" s="19" t="s">
        <v>202</v>
      </c>
      <c r="F42" s="37" t="s">
        <v>203</v>
      </c>
      <c r="G42" s="16" t="s">
        <v>61</v>
      </c>
    </row>
    <row r="43" spans="1:7" ht="74.25" customHeight="1" x14ac:dyDescent="0.25">
      <c r="A43" s="16" t="s">
        <v>855</v>
      </c>
      <c r="B43" s="19" t="s">
        <v>204</v>
      </c>
      <c r="C43" s="19" t="s">
        <v>206</v>
      </c>
      <c r="D43" s="17"/>
      <c r="E43" s="19" t="s">
        <v>207</v>
      </c>
      <c r="F43" s="37" t="s">
        <v>208</v>
      </c>
      <c r="G43" s="16" t="s">
        <v>61</v>
      </c>
    </row>
    <row r="44" spans="1:7" ht="76.5" customHeight="1" x14ac:dyDescent="0.25">
      <c r="A44" s="16" t="s">
        <v>856</v>
      </c>
      <c r="B44" s="19" t="s">
        <v>215</v>
      </c>
      <c r="C44" s="19" t="s">
        <v>216</v>
      </c>
      <c r="D44" s="17"/>
      <c r="E44" s="19" t="s">
        <v>217</v>
      </c>
      <c r="F44" s="37" t="s">
        <v>218</v>
      </c>
      <c r="G44" s="16" t="s">
        <v>61</v>
      </c>
    </row>
    <row r="45" spans="1:7" ht="80.25" customHeight="1" x14ac:dyDescent="0.25">
      <c r="A45" s="16" t="s">
        <v>857</v>
      </c>
      <c r="B45" s="19" t="s">
        <v>235</v>
      </c>
      <c r="C45" s="19" t="s">
        <v>216</v>
      </c>
      <c r="D45" s="17"/>
      <c r="E45" s="19" t="s">
        <v>209</v>
      </c>
      <c r="F45" s="37" t="s">
        <v>210</v>
      </c>
      <c r="G45" s="16" t="s">
        <v>61</v>
      </c>
    </row>
    <row r="46" spans="1:7" ht="146.25" customHeight="1" x14ac:dyDescent="0.25">
      <c r="A46" s="23" t="s">
        <v>858</v>
      </c>
      <c r="B46" s="24" t="s">
        <v>211</v>
      </c>
      <c r="C46" s="24" t="s">
        <v>212</v>
      </c>
      <c r="D46" s="29"/>
      <c r="E46" s="24" t="s">
        <v>213</v>
      </c>
      <c r="F46" s="35" t="s">
        <v>1064</v>
      </c>
      <c r="G46" s="38" t="s">
        <v>214</v>
      </c>
    </row>
    <row r="47" spans="1:7" ht="117.75" customHeight="1" x14ac:dyDescent="0.25">
      <c r="A47" s="16" t="s">
        <v>859</v>
      </c>
      <c r="B47" s="19" t="s">
        <v>1065</v>
      </c>
      <c r="C47" s="19" t="s">
        <v>676</v>
      </c>
      <c r="D47" s="17"/>
      <c r="E47" s="19" t="s">
        <v>1066</v>
      </c>
      <c r="F47" s="37" t="s">
        <v>7</v>
      </c>
      <c r="G47" s="16" t="s">
        <v>61</v>
      </c>
    </row>
    <row r="48" spans="1:7" ht="37.5" x14ac:dyDescent="0.25">
      <c r="A48" s="16" t="s">
        <v>860</v>
      </c>
      <c r="B48" s="19" t="s">
        <v>688</v>
      </c>
      <c r="C48" s="19" t="s">
        <v>689</v>
      </c>
      <c r="D48" s="12"/>
      <c r="E48" s="19" t="s">
        <v>690</v>
      </c>
      <c r="F48" s="19" t="s">
        <v>7</v>
      </c>
      <c r="G48" s="16" t="s">
        <v>61</v>
      </c>
    </row>
    <row r="49" spans="1:7" ht="93.75" x14ac:dyDescent="0.25">
      <c r="A49" s="16" t="s">
        <v>861</v>
      </c>
      <c r="B49" s="19" t="s">
        <v>677</v>
      </c>
      <c r="C49" s="19" t="s">
        <v>681</v>
      </c>
      <c r="D49" s="12"/>
      <c r="E49" s="19" t="s">
        <v>50</v>
      </c>
      <c r="F49" s="19" t="s">
        <v>51</v>
      </c>
      <c r="G49" s="16" t="s">
        <v>61</v>
      </c>
    </row>
    <row r="50" spans="1:7" ht="18.75" x14ac:dyDescent="0.25">
      <c r="A50" s="5"/>
      <c r="B50" s="7"/>
      <c r="C50" s="1"/>
      <c r="E50" s="1"/>
      <c r="F50" s="6"/>
      <c r="G50" s="3"/>
    </row>
  </sheetData>
  <mergeCells count="3">
    <mergeCell ref="A1:G1"/>
    <mergeCell ref="A2:G5"/>
    <mergeCell ref="A7:G7"/>
  </mergeCells>
  <phoneticPr fontId="8" type="noConversion"/>
  <hyperlinks>
    <hyperlink ref="D22" r:id="rId1" xr:uid="{61A10311-EF91-4286-A234-72C146902A16}"/>
    <hyperlink ref="D23" r:id="rId2" xr:uid="{2B01FC10-33D3-41EA-9F25-0D2C5A1DFDD6}"/>
    <hyperlink ref="D39" r:id="rId3" xr:uid="{8D7FCC35-C30F-44EC-8218-A9A11FF5AB9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0"/>
  <sheetViews>
    <sheetView workbookViewId="0">
      <selection activeCell="A2" sqref="A2:G5"/>
    </sheetView>
  </sheetViews>
  <sheetFormatPr defaultRowHeight="15" x14ac:dyDescent="0.25"/>
  <cols>
    <col min="1" max="1" width="17.7109375" customWidth="1"/>
    <col min="2" max="2" width="44.85546875" customWidth="1"/>
    <col min="3" max="3" width="41" customWidth="1"/>
    <col min="4" max="4" width="22.42578125" customWidth="1"/>
    <col min="5" max="5" width="31.28515625" customWidth="1"/>
    <col min="6" max="6" width="25.42578125" customWidth="1"/>
    <col min="7" max="7" width="11.7109375" customWidth="1"/>
  </cols>
  <sheetData>
    <row r="1" spans="1:7" ht="51" customHeight="1" x14ac:dyDescent="0.25">
      <c r="A1" s="56" t="s">
        <v>25</v>
      </c>
      <c r="B1" s="56"/>
      <c r="C1" s="56"/>
      <c r="D1" s="56"/>
      <c r="E1" s="56"/>
      <c r="F1" s="56"/>
      <c r="G1" s="56"/>
    </row>
    <row r="2" spans="1:7" ht="15" customHeight="1" x14ac:dyDescent="0.25">
      <c r="A2" s="57" t="s">
        <v>1199</v>
      </c>
      <c r="B2" s="57"/>
      <c r="C2" s="57"/>
      <c r="D2" s="57"/>
      <c r="E2" s="57"/>
      <c r="F2" s="57"/>
      <c r="G2" s="57"/>
    </row>
    <row r="3" spans="1:7" ht="15" customHeight="1" x14ac:dyDescent="0.25">
      <c r="A3" s="57"/>
      <c r="B3" s="57"/>
      <c r="C3" s="57"/>
      <c r="D3" s="57"/>
      <c r="E3" s="57"/>
      <c r="F3" s="57"/>
      <c r="G3" s="57"/>
    </row>
    <row r="4" spans="1:7" ht="15" customHeight="1" x14ac:dyDescent="0.25">
      <c r="A4" s="57"/>
      <c r="B4" s="57"/>
      <c r="C4" s="57"/>
      <c r="D4" s="57"/>
      <c r="E4" s="57"/>
      <c r="F4" s="57"/>
      <c r="G4" s="57"/>
    </row>
    <row r="5" spans="1:7" ht="35.25" customHeight="1" x14ac:dyDescent="0.25">
      <c r="A5" s="57"/>
      <c r="B5" s="57"/>
      <c r="C5" s="57"/>
      <c r="D5" s="57"/>
      <c r="E5" s="57"/>
      <c r="F5" s="57"/>
      <c r="G5" s="57"/>
    </row>
    <row r="6" spans="1:7" ht="33.75" customHeight="1" x14ac:dyDescent="0.25">
      <c r="A6" s="51" t="s">
        <v>1143</v>
      </c>
      <c r="B6" s="51" t="s">
        <v>79</v>
      </c>
      <c r="C6" s="51" t="s">
        <v>80</v>
      </c>
      <c r="D6" s="51" t="s">
        <v>81</v>
      </c>
      <c r="E6" s="51" t="s">
        <v>82</v>
      </c>
      <c r="F6" s="51" t="s">
        <v>83</v>
      </c>
      <c r="G6" s="51" t="s">
        <v>84</v>
      </c>
    </row>
    <row r="7" spans="1:7" s="47" customFormat="1" ht="29.25" customHeight="1" x14ac:dyDescent="0.25">
      <c r="A7" s="58" t="s">
        <v>983</v>
      </c>
      <c r="B7" s="59"/>
      <c r="C7" s="59"/>
      <c r="D7" s="59"/>
      <c r="E7" s="59"/>
      <c r="F7" s="59"/>
      <c r="G7" s="60"/>
    </row>
    <row r="8" spans="1:7" ht="81" customHeight="1" x14ac:dyDescent="0.25">
      <c r="A8" s="16" t="s">
        <v>239</v>
      </c>
      <c r="B8" s="19" t="s">
        <v>236</v>
      </c>
      <c r="C8" s="19" t="s">
        <v>392</v>
      </c>
      <c r="D8" s="17"/>
      <c r="E8" s="19" t="s">
        <v>237</v>
      </c>
      <c r="F8" s="19" t="s">
        <v>238</v>
      </c>
      <c r="G8" s="16" t="s">
        <v>61</v>
      </c>
    </row>
    <row r="9" spans="1:7" ht="80.25" customHeight="1" x14ac:dyDescent="0.25">
      <c r="A9" s="16" t="s">
        <v>240</v>
      </c>
      <c r="B9" s="19" t="s">
        <v>280</v>
      </c>
      <c r="C9" s="19" t="s">
        <v>1073</v>
      </c>
      <c r="D9" s="17"/>
      <c r="E9" s="19" t="s">
        <v>1071</v>
      </c>
      <c r="F9" s="19" t="s">
        <v>281</v>
      </c>
      <c r="G9" s="16" t="s">
        <v>61</v>
      </c>
    </row>
    <row r="10" spans="1:7" ht="84" customHeight="1" x14ac:dyDescent="0.25">
      <c r="A10" s="16" t="s">
        <v>241</v>
      </c>
      <c r="B10" s="19" t="s">
        <v>282</v>
      </c>
      <c r="C10" s="19" t="s">
        <v>1072</v>
      </c>
      <c r="D10" s="17"/>
      <c r="E10" s="19" t="s">
        <v>1071</v>
      </c>
      <c r="F10" s="19" t="s">
        <v>281</v>
      </c>
      <c r="G10" s="16" t="s">
        <v>61</v>
      </c>
    </row>
    <row r="11" spans="1:7" ht="84" customHeight="1" x14ac:dyDescent="0.25">
      <c r="A11" s="16" t="s">
        <v>242</v>
      </c>
      <c r="B11" s="19" t="s">
        <v>304</v>
      </c>
      <c r="C11" s="19" t="s">
        <v>1074</v>
      </c>
      <c r="D11" s="17"/>
      <c r="E11" s="19" t="s">
        <v>303</v>
      </c>
      <c r="F11" s="19" t="s">
        <v>305</v>
      </c>
      <c r="G11" s="37" t="s">
        <v>61</v>
      </c>
    </row>
    <row r="12" spans="1:7" ht="78" customHeight="1" x14ac:dyDescent="0.25">
      <c r="A12" s="16" t="s">
        <v>243</v>
      </c>
      <c r="B12" s="19" t="s">
        <v>290</v>
      </c>
      <c r="C12" s="19" t="s">
        <v>292</v>
      </c>
      <c r="D12" s="17"/>
      <c r="E12" s="19" t="s">
        <v>279</v>
      </c>
      <c r="F12" s="19" t="s">
        <v>194</v>
      </c>
      <c r="G12" s="16" t="s">
        <v>61</v>
      </c>
    </row>
    <row r="13" spans="1:7" ht="89.25" customHeight="1" x14ac:dyDescent="0.25">
      <c r="A13" s="16" t="s">
        <v>244</v>
      </c>
      <c r="B13" s="19" t="s">
        <v>289</v>
      </c>
      <c r="C13" s="19" t="s">
        <v>291</v>
      </c>
      <c r="D13" s="17"/>
      <c r="E13" s="19" t="s">
        <v>279</v>
      </c>
      <c r="F13" s="19" t="s">
        <v>194</v>
      </c>
      <c r="G13" s="16" t="s">
        <v>61</v>
      </c>
    </row>
    <row r="14" spans="1:7" ht="84" customHeight="1" x14ac:dyDescent="0.25">
      <c r="A14" s="16" t="s">
        <v>245</v>
      </c>
      <c r="B14" s="19" t="s">
        <v>294</v>
      </c>
      <c r="C14" s="19" t="s">
        <v>1075</v>
      </c>
      <c r="D14" s="17"/>
      <c r="E14" s="19" t="s">
        <v>279</v>
      </c>
      <c r="F14" s="19" t="s">
        <v>194</v>
      </c>
      <c r="G14" s="16" t="s">
        <v>61</v>
      </c>
    </row>
    <row r="15" spans="1:7" ht="119.25" customHeight="1" x14ac:dyDescent="0.25">
      <c r="A15" s="16" t="s">
        <v>246</v>
      </c>
      <c r="B15" s="19" t="s">
        <v>293</v>
      </c>
      <c r="C15" s="19" t="s">
        <v>295</v>
      </c>
      <c r="D15" s="20" t="s">
        <v>1077</v>
      </c>
      <c r="E15" s="19" t="s">
        <v>278</v>
      </c>
      <c r="F15" s="19" t="s">
        <v>1078</v>
      </c>
      <c r="G15" s="16" t="s">
        <v>61</v>
      </c>
    </row>
    <row r="16" spans="1:7" ht="108.75" customHeight="1" x14ac:dyDescent="0.25">
      <c r="A16" s="16" t="s">
        <v>247</v>
      </c>
      <c r="B16" s="19" t="s">
        <v>353</v>
      </c>
      <c r="C16" s="19" t="s">
        <v>749</v>
      </c>
      <c r="D16" s="39" t="s">
        <v>354</v>
      </c>
      <c r="E16" s="19" t="s">
        <v>355</v>
      </c>
      <c r="F16" s="19" t="s">
        <v>356</v>
      </c>
      <c r="G16" s="28" t="s">
        <v>309</v>
      </c>
    </row>
    <row r="17" spans="1:12" ht="104.25" customHeight="1" x14ac:dyDescent="0.25">
      <c r="A17" s="16" t="s">
        <v>248</v>
      </c>
      <c r="B17" s="19" t="s">
        <v>357</v>
      </c>
      <c r="C17" s="19" t="s">
        <v>750</v>
      </c>
      <c r="D17" s="12" t="s">
        <v>358</v>
      </c>
      <c r="E17" s="19" t="s">
        <v>359</v>
      </c>
      <c r="F17" s="19" t="s">
        <v>360</v>
      </c>
      <c r="G17" s="28" t="s">
        <v>309</v>
      </c>
    </row>
    <row r="18" spans="1:12" ht="112.5" x14ac:dyDescent="0.25">
      <c r="A18" s="16" t="s">
        <v>249</v>
      </c>
      <c r="B18" s="19" t="s">
        <v>1079</v>
      </c>
      <c r="C18" s="19" t="s">
        <v>296</v>
      </c>
      <c r="D18" s="20" t="s">
        <v>751</v>
      </c>
      <c r="E18" s="19" t="s">
        <v>278</v>
      </c>
      <c r="F18" s="19" t="s">
        <v>297</v>
      </c>
      <c r="G18" s="16" t="s">
        <v>61</v>
      </c>
    </row>
    <row r="19" spans="1:12" ht="56.25" x14ac:dyDescent="0.25">
      <c r="A19" s="16" t="s">
        <v>250</v>
      </c>
      <c r="B19" s="19" t="s">
        <v>283</v>
      </c>
      <c r="C19" s="19" t="s">
        <v>1076</v>
      </c>
      <c r="D19" s="17"/>
      <c r="E19" s="19" t="s">
        <v>284</v>
      </c>
      <c r="F19" s="19" t="s">
        <v>285</v>
      </c>
      <c r="G19" s="16" t="s">
        <v>61</v>
      </c>
    </row>
    <row r="20" spans="1:12" ht="75" x14ac:dyDescent="0.3">
      <c r="A20" s="23" t="s">
        <v>251</v>
      </c>
      <c r="B20" s="24" t="s">
        <v>287</v>
      </c>
      <c r="C20" s="24" t="s">
        <v>1070</v>
      </c>
      <c r="D20" s="29"/>
      <c r="E20" s="24" t="s">
        <v>286</v>
      </c>
      <c r="F20" s="24" t="s">
        <v>1081</v>
      </c>
      <c r="G20" s="30" t="s">
        <v>214</v>
      </c>
      <c r="L20" s="9" t="s">
        <v>61</v>
      </c>
    </row>
    <row r="21" spans="1:12" ht="75" x14ac:dyDescent="0.25">
      <c r="A21" s="23" t="s">
        <v>252</v>
      </c>
      <c r="B21" s="24" t="s">
        <v>306</v>
      </c>
      <c r="C21" s="24" t="s">
        <v>784</v>
      </c>
      <c r="D21" s="29"/>
      <c r="E21" s="24" t="s">
        <v>307</v>
      </c>
      <c r="F21" s="24" t="s">
        <v>1080</v>
      </c>
      <c r="G21" s="30" t="s">
        <v>214</v>
      </c>
    </row>
    <row r="22" spans="1:12" ht="93.75" x14ac:dyDescent="0.25">
      <c r="A22" s="16" t="s">
        <v>253</v>
      </c>
      <c r="B22" s="19" t="s">
        <v>308</v>
      </c>
      <c r="C22" s="19" t="s">
        <v>373</v>
      </c>
      <c r="D22" s="17"/>
      <c r="E22" s="19" t="s">
        <v>1082</v>
      </c>
      <c r="F22" s="19" t="s">
        <v>1051</v>
      </c>
      <c r="G22" s="28" t="s">
        <v>309</v>
      </c>
    </row>
    <row r="23" spans="1:12" ht="93.75" x14ac:dyDescent="0.25">
      <c r="A23" s="23" t="s">
        <v>316</v>
      </c>
      <c r="B23" s="24" t="s">
        <v>752</v>
      </c>
      <c r="C23" s="24" t="s">
        <v>664</v>
      </c>
      <c r="D23" s="29"/>
      <c r="E23" s="24" t="s">
        <v>310</v>
      </c>
      <c r="F23" s="24" t="s">
        <v>1083</v>
      </c>
      <c r="G23" s="30" t="s">
        <v>214</v>
      </c>
    </row>
    <row r="24" spans="1:12" ht="150" x14ac:dyDescent="0.25">
      <c r="A24" s="16" t="s">
        <v>254</v>
      </c>
      <c r="B24" s="19" t="s">
        <v>1084</v>
      </c>
      <c r="C24" s="19" t="s">
        <v>753</v>
      </c>
      <c r="D24" s="17"/>
      <c r="E24" s="19" t="s">
        <v>311</v>
      </c>
      <c r="F24" s="19" t="s">
        <v>1085</v>
      </c>
      <c r="G24" s="28" t="s">
        <v>309</v>
      </c>
    </row>
    <row r="25" spans="1:12" ht="112.5" x14ac:dyDescent="0.25">
      <c r="A25" s="16" t="s">
        <v>255</v>
      </c>
      <c r="B25" s="19" t="s">
        <v>312</v>
      </c>
      <c r="C25" s="19" t="s">
        <v>313</v>
      </c>
      <c r="D25" s="17"/>
      <c r="E25" s="19" t="s">
        <v>314</v>
      </c>
      <c r="F25" s="19" t="s">
        <v>315</v>
      </c>
      <c r="G25" s="28" t="s">
        <v>309</v>
      </c>
    </row>
    <row r="26" spans="1:12" ht="131.25" x14ac:dyDescent="0.25">
      <c r="A26" s="23" t="s">
        <v>256</v>
      </c>
      <c r="B26" s="24" t="s">
        <v>317</v>
      </c>
      <c r="C26" s="24" t="s">
        <v>320</v>
      </c>
      <c r="D26" s="29"/>
      <c r="E26" s="24" t="s">
        <v>318</v>
      </c>
      <c r="F26" s="24" t="s">
        <v>319</v>
      </c>
      <c r="G26" s="30" t="s">
        <v>214</v>
      </c>
    </row>
    <row r="27" spans="1:12" ht="150" x14ac:dyDescent="0.25">
      <c r="A27" s="16" t="s">
        <v>257</v>
      </c>
      <c r="B27" s="19" t="s">
        <v>321</v>
      </c>
      <c r="C27" s="19" t="s">
        <v>322</v>
      </c>
      <c r="D27" s="17"/>
      <c r="E27" s="19" t="s">
        <v>1086</v>
      </c>
      <c r="F27" s="19" t="s">
        <v>323</v>
      </c>
      <c r="G27" s="28" t="s">
        <v>309</v>
      </c>
    </row>
    <row r="28" spans="1:12" ht="93.75" x14ac:dyDescent="0.25">
      <c r="A28" s="16" t="s">
        <v>258</v>
      </c>
      <c r="B28" s="19" t="s">
        <v>324</v>
      </c>
      <c r="C28" s="19" t="s">
        <v>325</v>
      </c>
      <c r="D28" s="17" t="s">
        <v>330</v>
      </c>
      <c r="E28" s="19" t="s">
        <v>341</v>
      </c>
      <c r="F28" s="19" t="s">
        <v>7</v>
      </c>
      <c r="G28" s="28" t="s">
        <v>309</v>
      </c>
    </row>
    <row r="29" spans="1:12" ht="93.75" x14ac:dyDescent="0.25">
      <c r="A29" s="23" t="s">
        <v>259</v>
      </c>
      <c r="B29" s="24" t="s">
        <v>326</v>
      </c>
      <c r="C29" s="24" t="s">
        <v>327</v>
      </c>
      <c r="D29" s="33" t="s">
        <v>331</v>
      </c>
      <c r="E29" s="24" t="s">
        <v>328</v>
      </c>
      <c r="F29" s="24" t="s">
        <v>329</v>
      </c>
      <c r="G29" s="30" t="s">
        <v>214</v>
      </c>
    </row>
    <row r="30" spans="1:12" ht="117" customHeight="1" x14ac:dyDescent="0.25">
      <c r="A30" s="16" t="s">
        <v>260</v>
      </c>
      <c r="B30" s="19" t="s">
        <v>332</v>
      </c>
      <c r="C30" s="19" t="s">
        <v>333</v>
      </c>
      <c r="D30" s="17"/>
      <c r="E30" s="19" t="s">
        <v>334</v>
      </c>
      <c r="F30" s="19" t="s">
        <v>7</v>
      </c>
      <c r="G30" s="28" t="s">
        <v>309</v>
      </c>
    </row>
    <row r="31" spans="1:12" ht="75" x14ac:dyDescent="0.25">
      <c r="A31" s="16" t="s">
        <v>261</v>
      </c>
      <c r="B31" s="19" t="s">
        <v>335</v>
      </c>
      <c r="C31" s="19" t="s">
        <v>754</v>
      </c>
      <c r="D31" s="17"/>
      <c r="E31" s="19" t="s">
        <v>336</v>
      </c>
      <c r="F31" s="19" t="s">
        <v>7</v>
      </c>
      <c r="G31" s="28" t="s">
        <v>309</v>
      </c>
    </row>
    <row r="32" spans="1:12" ht="56.25" x14ac:dyDescent="0.25">
      <c r="A32" s="16" t="s">
        <v>262</v>
      </c>
      <c r="B32" s="19" t="s">
        <v>175</v>
      </c>
      <c r="C32" s="19" t="s">
        <v>381</v>
      </c>
      <c r="D32" s="17"/>
      <c r="E32" s="19" t="s">
        <v>174</v>
      </c>
      <c r="F32" s="16" t="s">
        <v>177</v>
      </c>
      <c r="G32" s="16" t="s">
        <v>61</v>
      </c>
    </row>
    <row r="33" spans="1:7" ht="93.75" x14ac:dyDescent="0.25">
      <c r="A33" s="16" t="s">
        <v>263</v>
      </c>
      <c r="B33" s="19" t="s">
        <v>755</v>
      </c>
      <c r="C33" s="19" t="s">
        <v>382</v>
      </c>
      <c r="D33" s="17"/>
      <c r="E33" s="19" t="s">
        <v>383</v>
      </c>
      <c r="F33" s="19" t="s">
        <v>384</v>
      </c>
      <c r="G33" s="28" t="s">
        <v>309</v>
      </c>
    </row>
    <row r="34" spans="1:7" ht="131.25" x14ac:dyDescent="0.25">
      <c r="A34" s="23" t="s">
        <v>264</v>
      </c>
      <c r="B34" s="24" t="s">
        <v>758</v>
      </c>
      <c r="C34" s="24" t="s">
        <v>756</v>
      </c>
      <c r="D34" s="29"/>
      <c r="E34" s="24" t="s">
        <v>757</v>
      </c>
      <c r="F34" s="24" t="s">
        <v>380</v>
      </c>
      <c r="G34" s="30" t="s">
        <v>214</v>
      </c>
    </row>
    <row r="35" spans="1:7" ht="150" x14ac:dyDescent="0.25">
      <c r="A35" s="23" t="s">
        <v>265</v>
      </c>
      <c r="B35" s="24" t="s">
        <v>385</v>
      </c>
      <c r="C35" s="24" t="s">
        <v>386</v>
      </c>
      <c r="D35" s="29"/>
      <c r="E35" s="24" t="s">
        <v>388</v>
      </c>
      <c r="F35" s="24" t="s">
        <v>387</v>
      </c>
      <c r="G35" s="30" t="s">
        <v>214</v>
      </c>
    </row>
    <row r="36" spans="1:7" ht="162.75" customHeight="1" x14ac:dyDescent="0.25">
      <c r="A36" s="16" t="s">
        <v>266</v>
      </c>
      <c r="B36" s="19" t="s">
        <v>377</v>
      </c>
      <c r="C36" s="19" t="s">
        <v>761</v>
      </c>
      <c r="D36" s="22" t="s">
        <v>378</v>
      </c>
      <c r="E36" s="19" t="s">
        <v>379</v>
      </c>
      <c r="F36" s="19" t="s">
        <v>759</v>
      </c>
      <c r="G36" s="28" t="s">
        <v>309</v>
      </c>
    </row>
    <row r="37" spans="1:7" ht="131.25" x14ac:dyDescent="0.25">
      <c r="A37" s="23" t="s">
        <v>267</v>
      </c>
      <c r="B37" s="24" t="s">
        <v>389</v>
      </c>
      <c r="C37" s="24" t="s">
        <v>760</v>
      </c>
      <c r="D37" s="29"/>
      <c r="E37" s="24" t="s">
        <v>390</v>
      </c>
      <c r="F37" s="24" t="s">
        <v>391</v>
      </c>
      <c r="G37" s="30" t="s">
        <v>214</v>
      </c>
    </row>
    <row r="38" spans="1:7" ht="155.25" customHeight="1" x14ac:dyDescent="0.25">
      <c r="A38" s="16" t="s">
        <v>268</v>
      </c>
      <c r="B38" s="19" t="s">
        <v>340</v>
      </c>
      <c r="C38" s="19" t="s">
        <v>339</v>
      </c>
      <c r="D38" s="17"/>
      <c r="E38" s="19" t="s">
        <v>337</v>
      </c>
      <c r="F38" s="19" t="s">
        <v>338</v>
      </c>
      <c r="G38" s="28" t="s">
        <v>309</v>
      </c>
    </row>
    <row r="39" spans="1:7" ht="75" x14ac:dyDescent="0.25">
      <c r="A39" s="16" t="s">
        <v>269</v>
      </c>
      <c r="B39" s="19" t="s">
        <v>346</v>
      </c>
      <c r="C39" s="19" t="s">
        <v>348</v>
      </c>
      <c r="D39" s="17"/>
      <c r="E39" s="19" t="s">
        <v>347</v>
      </c>
      <c r="F39" s="19" t="s">
        <v>7</v>
      </c>
      <c r="G39" s="28" t="s">
        <v>309</v>
      </c>
    </row>
    <row r="40" spans="1:7" ht="112.5" x14ac:dyDescent="0.25">
      <c r="A40" s="23" t="s">
        <v>270</v>
      </c>
      <c r="B40" s="24" t="s">
        <v>349</v>
      </c>
      <c r="C40" s="24" t="s">
        <v>762</v>
      </c>
      <c r="D40" s="29"/>
      <c r="E40" s="24" t="s">
        <v>763</v>
      </c>
      <c r="F40" s="24" t="s">
        <v>764</v>
      </c>
      <c r="G40" s="30" t="s">
        <v>214</v>
      </c>
    </row>
    <row r="41" spans="1:7" ht="67.5" customHeight="1" x14ac:dyDescent="0.25">
      <c r="A41" s="16" t="s">
        <v>271</v>
      </c>
      <c r="B41" s="19" t="s">
        <v>350</v>
      </c>
      <c r="C41" s="19" t="s">
        <v>351</v>
      </c>
      <c r="D41" s="17"/>
      <c r="E41" s="19" t="s">
        <v>352</v>
      </c>
      <c r="F41" s="19" t="s">
        <v>1087</v>
      </c>
      <c r="G41" s="28" t="s">
        <v>309</v>
      </c>
    </row>
    <row r="42" spans="1:7" ht="143.25" customHeight="1" x14ac:dyDescent="0.25">
      <c r="A42" s="16" t="s">
        <v>272</v>
      </c>
      <c r="B42" s="19" t="s">
        <v>376</v>
      </c>
      <c r="C42" s="19" t="s">
        <v>1088</v>
      </c>
      <c r="D42" s="17"/>
      <c r="E42" s="19" t="s">
        <v>361</v>
      </c>
      <c r="F42" s="19" t="s">
        <v>338</v>
      </c>
      <c r="G42" s="28" t="s">
        <v>309</v>
      </c>
    </row>
    <row r="43" spans="1:7" ht="112.5" x14ac:dyDescent="0.25">
      <c r="A43" s="16" t="s">
        <v>273</v>
      </c>
      <c r="B43" s="19" t="s">
        <v>374</v>
      </c>
      <c r="C43" s="19" t="s">
        <v>1089</v>
      </c>
      <c r="D43" s="17"/>
      <c r="E43" s="19" t="s">
        <v>375</v>
      </c>
      <c r="F43" s="19" t="s">
        <v>7</v>
      </c>
      <c r="G43" s="28" t="s">
        <v>309</v>
      </c>
    </row>
    <row r="44" spans="1:7" ht="206.25" x14ac:dyDescent="0.25">
      <c r="A44" s="16" t="s">
        <v>274</v>
      </c>
      <c r="B44" s="19" t="s">
        <v>371</v>
      </c>
      <c r="C44" s="19" t="s">
        <v>765</v>
      </c>
      <c r="D44" s="17"/>
      <c r="E44" s="19" t="s">
        <v>372</v>
      </c>
      <c r="F44" s="19" t="s">
        <v>7</v>
      </c>
      <c r="G44" s="28" t="s">
        <v>309</v>
      </c>
    </row>
    <row r="45" spans="1:7" ht="112.5" x14ac:dyDescent="0.25">
      <c r="A45" s="16" t="s">
        <v>275</v>
      </c>
      <c r="B45" s="19" t="s">
        <v>362</v>
      </c>
      <c r="C45" s="19" t="s">
        <v>363</v>
      </c>
      <c r="D45" s="17"/>
      <c r="E45" s="19" t="s">
        <v>364</v>
      </c>
      <c r="F45" s="19" t="s">
        <v>365</v>
      </c>
      <c r="G45" s="28" t="s">
        <v>309</v>
      </c>
    </row>
    <row r="46" spans="1:7" ht="112.5" x14ac:dyDescent="0.25">
      <c r="A46" s="16" t="s">
        <v>276</v>
      </c>
      <c r="B46" s="19" t="s">
        <v>366</v>
      </c>
      <c r="C46" s="19" t="s">
        <v>367</v>
      </c>
      <c r="D46" s="17"/>
      <c r="E46" s="19" t="s">
        <v>352</v>
      </c>
      <c r="F46" s="19" t="s">
        <v>7</v>
      </c>
      <c r="G46" s="28" t="s">
        <v>309</v>
      </c>
    </row>
    <row r="47" spans="1:7" ht="102" customHeight="1" x14ac:dyDescent="0.25">
      <c r="A47" s="16" t="s">
        <v>277</v>
      </c>
      <c r="B47" s="19" t="s">
        <v>368</v>
      </c>
      <c r="C47" s="19" t="s">
        <v>369</v>
      </c>
      <c r="D47" s="17"/>
      <c r="E47" s="19" t="s">
        <v>370</v>
      </c>
      <c r="F47" s="19" t="s">
        <v>7</v>
      </c>
      <c r="G47" s="28" t="s">
        <v>309</v>
      </c>
    </row>
    <row r="50" spans="1:7" ht="18.75" x14ac:dyDescent="0.25">
      <c r="A50" s="5"/>
      <c r="B50" s="1"/>
      <c r="C50" s="1"/>
      <c r="D50" s="8"/>
      <c r="E50" s="1"/>
      <c r="F50" s="1"/>
      <c r="G50" s="10"/>
    </row>
    <row r="51" spans="1:7" ht="18.75" x14ac:dyDescent="0.25">
      <c r="A51" s="2"/>
      <c r="B51" s="1"/>
      <c r="C51" s="1"/>
      <c r="D51" s="8"/>
      <c r="E51" s="1"/>
      <c r="F51" s="1"/>
      <c r="G51" s="10"/>
    </row>
    <row r="52" spans="1:7" ht="18.75" x14ac:dyDescent="0.25">
      <c r="A52" s="2"/>
      <c r="B52" s="1"/>
      <c r="C52" s="1"/>
      <c r="D52" s="8"/>
      <c r="E52" s="1"/>
      <c r="F52" s="1"/>
      <c r="G52" s="10"/>
    </row>
    <row r="53" spans="1:7" ht="18.75" x14ac:dyDescent="0.25">
      <c r="A53" s="2"/>
    </row>
    <row r="54" spans="1:7" ht="18.75" x14ac:dyDescent="0.25">
      <c r="A54" s="2"/>
    </row>
    <row r="55" spans="1:7" ht="18.75" x14ac:dyDescent="0.25">
      <c r="A55" s="2"/>
    </row>
    <row r="56" spans="1:7" ht="18.75" x14ac:dyDescent="0.25">
      <c r="A56" s="2"/>
    </row>
    <row r="57" spans="1:7" ht="18.75" x14ac:dyDescent="0.25">
      <c r="A57" s="2"/>
    </row>
    <row r="58" spans="1:7" ht="18.75" x14ac:dyDescent="0.25">
      <c r="A58" s="2"/>
    </row>
    <row r="59" spans="1:7" ht="18.75" x14ac:dyDescent="0.25">
      <c r="A59" s="2"/>
    </row>
    <row r="60" spans="1:7" ht="18.75" x14ac:dyDescent="0.25">
      <c r="A60" s="2"/>
    </row>
    <row r="61" spans="1:7" ht="18.75" x14ac:dyDescent="0.25">
      <c r="A61" s="2"/>
    </row>
    <row r="62" spans="1:7" ht="18.75" x14ac:dyDescent="0.25">
      <c r="A62" s="2"/>
    </row>
    <row r="63" spans="1:7" ht="18.75" x14ac:dyDescent="0.25">
      <c r="A63" s="2"/>
    </row>
    <row r="64" spans="1:7" ht="18.75" x14ac:dyDescent="0.25">
      <c r="A64" s="2"/>
    </row>
    <row r="65" spans="1:1" ht="18.75" x14ac:dyDescent="0.25">
      <c r="A65" s="2"/>
    </row>
    <row r="66" spans="1:1" ht="18.75" x14ac:dyDescent="0.25">
      <c r="A66" s="2"/>
    </row>
    <row r="67" spans="1:1" ht="18.75" x14ac:dyDescent="0.25">
      <c r="A67" s="2"/>
    </row>
    <row r="68" spans="1:1" ht="18.75" x14ac:dyDescent="0.25">
      <c r="A68" s="2"/>
    </row>
    <row r="69" spans="1:1" ht="18.75" x14ac:dyDescent="0.25">
      <c r="A69" s="2"/>
    </row>
    <row r="70" spans="1:1" ht="18.75" x14ac:dyDescent="0.25">
      <c r="A70" s="2"/>
    </row>
  </sheetData>
  <mergeCells count="3">
    <mergeCell ref="A2:G5"/>
    <mergeCell ref="A1:G1"/>
    <mergeCell ref="A7:G7"/>
  </mergeCells>
  <phoneticPr fontId="8" type="noConversion"/>
  <hyperlinks>
    <hyperlink ref="D16" r:id="rId1" xr:uid="{39E5A676-DD9F-4369-8008-F625E07AAFC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49492-79F1-4D46-B0AF-190E80820B60}">
  <dimension ref="A1:G63"/>
  <sheetViews>
    <sheetView workbookViewId="0">
      <selection activeCell="A2" sqref="A2:G5"/>
    </sheetView>
  </sheetViews>
  <sheetFormatPr defaultRowHeight="15" x14ac:dyDescent="0.25"/>
  <cols>
    <col min="1" max="1" width="16.140625" customWidth="1"/>
    <col min="2" max="2" width="48.28515625" customWidth="1"/>
    <col min="3" max="3" width="42.28515625" customWidth="1"/>
    <col min="4" max="4" width="15.28515625" customWidth="1"/>
    <col min="5" max="5" width="35" customWidth="1"/>
    <col min="6" max="6" width="23.7109375" customWidth="1"/>
    <col min="7" max="7" width="16.7109375" customWidth="1"/>
  </cols>
  <sheetData>
    <row r="1" spans="1:7" ht="56.25" customHeight="1" x14ac:dyDescent="0.25">
      <c r="A1" s="56" t="s">
        <v>25</v>
      </c>
      <c r="B1" s="56"/>
      <c r="C1" s="56"/>
      <c r="D1" s="56"/>
      <c r="E1" s="56"/>
      <c r="F1" s="56"/>
      <c r="G1" s="56"/>
    </row>
    <row r="2" spans="1:7" ht="15" customHeight="1" x14ac:dyDescent="0.25">
      <c r="A2" s="57" t="s">
        <v>1198</v>
      </c>
      <c r="B2" s="57"/>
      <c r="C2" s="57"/>
      <c r="D2" s="57"/>
      <c r="E2" s="57"/>
      <c r="F2" s="57"/>
      <c r="G2" s="57"/>
    </row>
    <row r="3" spans="1:7" ht="15" customHeight="1" x14ac:dyDescent="0.25">
      <c r="A3" s="57"/>
      <c r="B3" s="57"/>
      <c r="C3" s="57"/>
      <c r="D3" s="57"/>
      <c r="E3" s="57"/>
      <c r="F3" s="57"/>
      <c r="G3" s="57"/>
    </row>
    <row r="4" spans="1:7" ht="15" customHeight="1" x14ac:dyDescent="0.25">
      <c r="A4" s="57"/>
      <c r="B4" s="57"/>
      <c r="C4" s="57"/>
      <c r="D4" s="57"/>
      <c r="E4" s="57"/>
      <c r="F4" s="57"/>
      <c r="G4" s="57"/>
    </row>
    <row r="5" spans="1:7" ht="30.75" customHeight="1" x14ac:dyDescent="0.25">
      <c r="A5" s="57"/>
      <c r="B5" s="57"/>
      <c r="C5" s="57"/>
      <c r="D5" s="57"/>
      <c r="E5" s="57"/>
      <c r="F5" s="57"/>
      <c r="G5" s="57"/>
    </row>
    <row r="6" spans="1:7" ht="28.5" customHeight="1" x14ac:dyDescent="0.25">
      <c r="A6" s="51" t="s">
        <v>1143</v>
      </c>
      <c r="B6" s="51" t="s">
        <v>79</v>
      </c>
      <c r="C6" s="51" t="s">
        <v>80</v>
      </c>
      <c r="D6" s="51" t="s">
        <v>81</v>
      </c>
      <c r="E6" s="51" t="s">
        <v>82</v>
      </c>
      <c r="F6" s="51" t="s">
        <v>83</v>
      </c>
      <c r="G6" s="51" t="s">
        <v>84</v>
      </c>
    </row>
    <row r="7" spans="1:7" ht="28.5" customHeight="1" x14ac:dyDescent="0.25">
      <c r="A7" s="58" t="s">
        <v>789</v>
      </c>
      <c r="B7" s="59"/>
      <c r="C7" s="59"/>
      <c r="D7" s="59"/>
      <c r="E7" s="59"/>
      <c r="F7" s="59"/>
      <c r="G7" s="60"/>
    </row>
    <row r="8" spans="1:7" ht="56.25" x14ac:dyDescent="0.25">
      <c r="A8" s="16" t="s">
        <v>862</v>
      </c>
      <c r="B8" s="19" t="s">
        <v>393</v>
      </c>
      <c r="C8" s="19" t="s">
        <v>401</v>
      </c>
      <c r="D8" s="20" t="s">
        <v>233</v>
      </c>
      <c r="E8" s="19" t="s">
        <v>394</v>
      </c>
      <c r="F8" s="19" t="s">
        <v>395</v>
      </c>
      <c r="G8" s="16" t="s">
        <v>61</v>
      </c>
    </row>
    <row r="9" spans="1:7" ht="56.25" x14ac:dyDescent="0.25">
      <c r="A9" s="23" t="s">
        <v>863</v>
      </c>
      <c r="B9" s="24" t="s">
        <v>977</v>
      </c>
      <c r="C9" s="24" t="s">
        <v>402</v>
      </c>
      <c r="D9" s="33" t="s">
        <v>396</v>
      </c>
      <c r="E9" s="24" t="s">
        <v>980</v>
      </c>
      <c r="F9" s="26" t="s">
        <v>979</v>
      </c>
      <c r="G9" s="30" t="s">
        <v>214</v>
      </c>
    </row>
    <row r="10" spans="1:7" ht="56.25" x14ac:dyDescent="0.25">
      <c r="A10" s="23" t="s">
        <v>864</v>
      </c>
      <c r="B10" s="24" t="s">
        <v>398</v>
      </c>
      <c r="C10" s="24" t="s">
        <v>403</v>
      </c>
      <c r="D10" s="33" t="s">
        <v>399</v>
      </c>
      <c r="E10" s="24" t="s">
        <v>981</v>
      </c>
      <c r="F10" s="26" t="s">
        <v>1090</v>
      </c>
      <c r="G10" s="30" t="s">
        <v>214</v>
      </c>
    </row>
    <row r="11" spans="1:7" ht="93.75" x14ac:dyDescent="0.25">
      <c r="A11" s="16" t="s">
        <v>865</v>
      </c>
      <c r="B11" s="19" t="s">
        <v>405</v>
      </c>
      <c r="C11" s="19" t="s">
        <v>404</v>
      </c>
      <c r="D11" s="20"/>
      <c r="E11" s="19" t="s">
        <v>406</v>
      </c>
      <c r="F11" s="19" t="s">
        <v>7</v>
      </c>
      <c r="G11" s="16" t="s">
        <v>61</v>
      </c>
    </row>
    <row r="12" spans="1:7" ht="37.5" x14ac:dyDescent="0.25">
      <c r="A12" s="16" t="s">
        <v>866</v>
      </c>
      <c r="B12" s="19" t="s">
        <v>407</v>
      </c>
      <c r="C12" s="19" t="s">
        <v>408</v>
      </c>
      <c r="D12" s="20" t="s">
        <v>414</v>
      </c>
      <c r="E12" s="19" t="s">
        <v>394</v>
      </c>
      <c r="F12" s="19" t="s">
        <v>395</v>
      </c>
      <c r="G12" s="16" t="s">
        <v>61</v>
      </c>
    </row>
    <row r="13" spans="1:7" ht="75" x14ac:dyDescent="0.25">
      <c r="A13" s="23" t="s">
        <v>867</v>
      </c>
      <c r="B13" s="24" t="s">
        <v>409</v>
      </c>
      <c r="C13" s="24" t="s">
        <v>402</v>
      </c>
      <c r="D13" s="33" t="s">
        <v>396</v>
      </c>
      <c r="E13" s="24" t="s">
        <v>412</v>
      </c>
      <c r="F13" s="24" t="s">
        <v>1091</v>
      </c>
      <c r="G13" s="30" t="s">
        <v>214</v>
      </c>
    </row>
    <row r="14" spans="1:7" ht="75" x14ac:dyDescent="0.25">
      <c r="A14" s="23" t="s">
        <v>868</v>
      </c>
      <c r="B14" s="24" t="s">
        <v>410</v>
      </c>
      <c r="C14" s="24" t="s">
        <v>403</v>
      </c>
      <c r="D14" s="33" t="s">
        <v>444</v>
      </c>
      <c r="E14" s="24" t="s">
        <v>413</v>
      </c>
      <c r="F14" s="24" t="s">
        <v>1090</v>
      </c>
      <c r="G14" s="30" t="s">
        <v>214</v>
      </c>
    </row>
    <row r="15" spans="1:7" ht="93.75" x14ac:dyDescent="0.25">
      <c r="A15" s="16" t="s">
        <v>869</v>
      </c>
      <c r="B15" s="19" t="s">
        <v>411</v>
      </c>
      <c r="C15" s="19" t="s">
        <v>404</v>
      </c>
      <c r="D15" s="20"/>
      <c r="E15" s="19" t="s">
        <v>406</v>
      </c>
      <c r="F15" s="19" t="s">
        <v>7</v>
      </c>
      <c r="G15" s="16" t="s">
        <v>61</v>
      </c>
    </row>
    <row r="16" spans="1:7" ht="75" x14ac:dyDescent="0.3">
      <c r="A16" s="16" t="s">
        <v>870</v>
      </c>
      <c r="B16" s="19" t="s">
        <v>428</v>
      </c>
      <c r="C16" s="19" t="s">
        <v>415</v>
      </c>
      <c r="D16" s="41"/>
      <c r="E16" s="19" t="s">
        <v>418</v>
      </c>
      <c r="F16" s="19" t="s">
        <v>416</v>
      </c>
      <c r="G16" s="16" t="s">
        <v>61</v>
      </c>
    </row>
    <row r="17" spans="1:7" ht="37.5" x14ac:dyDescent="0.25">
      <c r="A17" s="16" t="s">
        <v>871</v>
      </c>
      <c r="B17" s="19" t="s">
        <v>746</v>
      </c>
      <c r="C17" s="19" t="s">
        <v>417</v>
      </c>
      <c r="D17" s="22"/>
      <c r="E17" s="19" t="s">
        <v>419</v>
      </c>
      <c r="F17" s="19" t="s">
        <v>420</v>
      </c>
      <c r="G17" s="16" t="s">
        <v>61</v>
      </c>
    </row>
    <row r="18" spans="1:7" ht="37.5" x14ac:dyDescent="0.25">
      <c r="A18" s="16" t="s">
        <v>872</v>
      </c>
      <c r="B18" s="19" t="s">
        <v>747</v>
      </c>
      <c r="C18" s="19" t="s">
        <v>417</v>
      </c>
      <c r="D18" s="22"/>
      <c r="E18" s="19" t="s">
        <v>421</v>
      </c>
      <c r="F18" s="19" t="s">
        <v>422</v>
      </c>
      <c r="G18" s="16" t="s">
        <v>61</v>
      </c>
    </row>
    <row r="19" spans="1:7" ht="37.5" x14ac:dyDescent="0.25">
      <c r="A19" s="16" t="s">
        <v>873</v>
      </c>
      <c r="B19" s="19" t="s">
        <v>423</v>
      </c>
      <c r="C19" s="19" t="s">
        <v>424</v>
      </c>
      <c r="D19" s="20" t="s">
        <v>442</v>
      </c>
      <c r="E19" s="19" t="s">
        <v>394</v>
      </c>
      <c r="F19" s="19" t="s">
        <v>395</v>
      </c>
      <c r="G19" s="16" t="s">
        <v>61</v>
      </c>
    </row>
    <row r="20" spans="1:7" ht="75" x14ac:dyDescent="0.25">
      <c r="A20" s="23" t="s">
        <v>874</v>
      </c>
      <c r="B20" s="24" t="s">
        <v>426</v>
      </c>
      <c r="C20" s="24" t="s">
        <v>402</v>
      </c>
      <c r="D20" s="33" t="s">
        <v>396</v>
      </c>
      <c r="E20" s="24" t="s">
        <v>427</v>
      </c>
      <c r="F20" s="24" t="s">
        <v>1092</v>
      </c>
      <c r="G20" s="30" t="s">
        <v>214</v>
      </c>
    </row>
    <row r="21" spans="1:7" ht="37.5" x14ac:dyDescent="0.25">
      <c r="A21" s="16" t="s">
        <v>875</v>
      </c>
      <c r="B21" s="19" t="s">
        <v>429</v>
      </c>
      <c r="C21" s="19" t="s">
        <v>430</v>
      </c>
      <c r="D21" s="20" t="s">
        <v>425</v>
      </c>
      <c r="E21" s="19" t="s">
        <v>394</v>
      </c>
      <c r="F21" s="19" t="s">
        <v>395</v>
      </c>
      <c r="G21" s="16" t="s">
        <v>61</v>
      </c>
    </row>
    <row r="22" spans="1:7" ht="75" x14ac:dyDescent="0.25">
      <c r="A22" s="23" t="s">
        <v>876</v>
      </c>
      <c r="B22" s="24" t="s">
        <v>431</v>
      </c>
      <c r="C22" s="24" t="s">
        <v>402</v>
      </c>
      <c r="D22" s="33" t="s">
        <v>396</v>
      </c>
      <c r="E22" s="24" t="s">
        <v>432</v>
      </c>
      <c r="F22" s="24" t="s">
        <v>1093</v>
      </c>
      <c r="G22" s="30" t="s">
        <v>214</v>
      </c>
    </row>
    <row r="23" spans="1:7" ht="37.5" x14ac:dyDescent="0.25">
      <c r="A23" s="16" t="s">
        <v>877</v>
      </c>
      <c r="B23" s="19" t="s">
        <v>433</v>
      </c>
      <c r="C23" s="19" t="s">
        <v>436</v>
      </c>
      <c r="D23" s="20">
        <v>123456</v>
      </c>
      <c r="E23" s="19" t="s">
        <v>434</v>
      </c>
      <c r="F23" s="19" t="s">
        <v>435</v>
      </c>
      <c r="G23" s="16" t="s">
        <v>61</v>
      </c>
    </row>
    <row r="24" spans="1:7" ht="75" x14ac:dyDescent="0.25">
      <c r="A24" s="16" t="s">
        <v>878</v>
      </c>
      <c r="B24" s="19" t="s">
        <v>1094</v>
      </c>
      <c r="C24" s="19" t="s">
        <v>437</v>
      </c>
      <c r="D24" s="20" t="s">
        <v>438</v>
      </c>
      <c r="E24" s="19" t="s">
        <v>439</v>
      </c>
      <c r="F24" s="19" t="s">
        <v>440</v>
      </c>
      <c r="G24" s="16" t="s">
        <v>61</v>
      </c>
    </row>
    <row r="25" spans="1:7" ht="75" x14ac:dyDescent="0.25">
      <c r="A25" s="23" t="s">
        <v>879</v>
      </c>
      <c r="B25" s="24" t="s">
        <v>449</v>
      </c>
      <c r="C25" s="24" t="s">
        <v>441</v>
      </c>
      <c r="D25" s="33" t="s">
        <v>443</v>
      </c>
      <c r="E25" s="24" t="s">
        <v>454</v>
      </c>
      <c r="F25" s="24" t="s">
        <v>1095</v>
      </c>
      <c r="G25" s="30" t="s">
        <v>214</v>
      </c>
    </row>
    <row r="26" spans="1:7" ht="37.5" x14ac:dyDescent="0.25">
      <c r="A26" s="16" t="s">
        <v>880</v>
      </c>
      <c r="B26" s="19" t="s">
        <v>445</v>
      </c>
      <c r="C26" s="19" t="s">
        <v>436</v>
      </c>
      <c r="D26" s="20">
        <v>9047552390</v>
      </c>
      <c r="E26" s="19" t="s">
        <v>434</v>
      </c>
      <c r="F26" s="19" t="s">
        <v>435</v>
      </c>
      <c r="G26" s="16" t="s">
        <v>61</v>
      </c>
    </row>
    <row r="27" spans="1:7" ht="56.25" x14ac:dyDescent="0.25">
      <c r="A27" s="16" t="s">
        <v>881</v>
      </c>
      <c r="B27" s="19" t="s">
        <v>458</v>
      </c>
      <c r="C27" s="19" t="s">
        <v>437</v>
      </c>
      <c r="D27" s="20" t="s">
        <v>446</v>
      </c>
      <c r="E27" s="19" t="s">
        <v>447</v>
      </c>
      <c r="F27" s="19" t="s">
        <v>448</v>
      </c>
      <c r="G27" s="16" t="s">
        <v>61</v>
      </c>
    </row>
    <row r="28" spans="1:7" ht="75" x14ac:dyDescent="0.3">
      <c r="A28" s="23" t="s">
        <v>882</v>
      </c>
      <c r="B28" s="24" t="s">
        <v>450</v>
      </c>
      <c r="C28" s="24" t="s">
        <v>451</v>
      </c>
      <c r="D28" s="33" t="s">
        <v>455</v>
      </c>
      <c r="E28" s="42" t="s">
        <v>452</v>
      </c>
      <c r="F28" s="24" t="s">
        <v>453</v>
      </c>
      <c r="G28" s="30" t="s">
        <v>214</v>
      </c>
    </row>
    <row r="29" spans="1:7" ht="37.5" x14ac:dyDescent="0.25">
      <c r="A29" s="16" t="s">
        <v>883</v>
      </c>
      <c r="B29" s="19" t="s">
        <v>456</v>
      </c>
      <c r="C29" s="19" t="s">
        <v>436</v>
      </c>
      <c r="D29" s="20">
        <v>9047552390</v>
      </c>
      <c r="E29" s="19" t="s">
        <v>434</v>
      </c>
      <c r="F29" s="19" t="s">
        <v>435</v>
      </c>
      <c r="G29" s="16" t="s">
        <v>61</v>
      </c>
    </row>
    <row r="30" spans="1:7" ht="56.25" x14ac:dyDescent="0.25">
      <c r="A30" s="23" t="s">
        <v>884</v>
      </c>
      <c r="B30" s="24" t="s">
        <v>457</v>
      </c>
      <c r="C30" s="24" t="s">
        <v>437</v>
      </c>
      <c r="D30" s="33" t="s">
        <v>446</v>
      </c>
      <c r="E30" s="24" t="s">
        <v>447</v>
      </c>
      <c r="F30" s="24" t="s">
        <v>459</v>
      </c>
      <c r="G30" s="30" t="s">
        <v>214</v>
      </c>
    </row>
    <row r="31" spans="1:7" ht="75" x14ac:dyDescent="0.25">
      <c r="A31" s="16" t="s">
        <v>885</v>
      </c>
      <c r="B31" s="19" t="s">
        <v>460</v>
      </c>
      <c r="C31" s="19" t="s">
        <v>461</v>
      </c>
      <c r="D31" s="20"/>
      <c r="E31" s="19" t="s">
        <v>462</v>
      </c>
      <c r="F31" s="19" t="s">
        <v>463</v>
      </c>
      <c r="G31" s="16" t="s">
        <v>61</v>
      </c>
    </row>
    <row r="32" spans="1:7" ht="56.25" x14ac:dyDescent="0.25">
      <c r="A32" s="16" t="s">
        <v>886</v>
      </c>
      <c r="B32" s="19" t="s">
        <v>464</v>
      </c>
      <c r="C32" s="19" t="s">
        <v>469</v>
      </c>
      <c r="D32" s="20"/>
      <c r="E32" s="19" t="s">
        <v>465</v>
      </c>
      <c r="F32" s="19" t="s">
        <v>466</v>
      </c>
      <c r="G32" s="16" t="s">
        <v>61</v>
      </c>
    </row>
    <row r="33" spans="1:7" ht="56.25" x14ac:dyDescent="0.25">
      <c r="A33" s="16" t="s">
        <v>887</v>
      </c>
      <c r="B33" s="19" t="s">
        <v>467</v>
      </c>
      <c r="C33" s="19" t="s">
        <v>468</v>
      </c>
      <c r="D33" s="20"/>
      <c r="E33" s="19" t="s">
        <v>470</v>
      </c>
      <c r="F33" s="19" t="s">
        <v>471</v>
      </c>
      <c r="G33" s="16" t="s">
        <v>61</v>
      </c>
    </row>
    <row r="34" spans="1:7" ht="93.75" x14ac:dyDescent="0.25">
      <c r="A34" s="16" t="s">
        <v>888</v>
      </c>
      <c r="B34" s="19" t="s">
        <v>472</v>
      </c>
      <c r="C34" s="19" t="s">
        <v>473</v>
      </c>
      <c r="D34" s="20"/>
      <c r="E34" s="19" t="s">
        <v>474</v>
      </c>
      <c r="F34" s="19" t="s">
        <v>475</v>
      </c>
      <c r="G34" s="16" t="s">
        <v>61</v>
      </c>
    </row>
    <row r="35" spans="1:7" ht="75" x14ac:dyDescent="0.25">
      <c r="A35" s="16" t="s">
        <v>889</v>
      </c>
      <c r="B35" s="19" t="s">
        <v>476</v>
      </c>
      <c r="C35" s="19" t="s">
        <v>477</v>
      </c>
      <c r="D35" s="20"/>
      <c r="E35" s="19" t="s">
        <v>478</v>
      </c>
      <c r="F35" s="19" t="s">
        <v>7</v>
      </c>
      <c r="G35" s="16" t="s">
        <v>61</v>
      </c>
    </row>
    <row r="36" spans="1:7" ht="93.75" x14ac:dyDescent="0.25">
      <c r="A36" s="16" t="s">
        <v>890</v>
      </c>
      <c r="B36" s="19" t="s">
        <v>479</v>
      </c>
      <c r="C36" s="19" t="s">
        <v>482</v>
      </c>
      <c r="D36" s="20"/>
      <c r="E36" s="19" t="s">
        <v>480</v>
      </c>
      <c r="F36" s="19" t="s">
        <v>481</v>
      </c>
      <c r="G36" s="16" t="s">
        <v>61</v>
      </c>
    </row>
    <row r="37" spans="1:7" ht="103.5" customHeight="1" x14ac:dyDescent="0.25">
      <c r="A37" s="16" t="s">
        <v>891</v>
      </c>
      <c r="B37" s="19" t="s">
        <v>483</v>
      </c>
      <c r="C37" s="19" t="s">
        <v>484</v>
      </c>
      <c r="D37" s="20"/>
      <c r="E37" s="19" t="s">
        <v>485</v>
      </c>
      <c r="F37" s="19" t="s">
        <v>486</v>
      </c>
      <c r="G37" s="16" t="s">
        <v>61</v>
      </c>
    </row>
    <row r="38" spans="1:7" ht="112.5" x14ac:dyDescent="0.25">
      <c r="A38" s="23" t="s">
        <v>892</v>
      </c>
      <c r="B38" s="24" t="s">
        <v>487</v>
      </c>
      <c r="C38" s="24" t="s">
        <v>488</v>
      </c>
      <c r="D38" s="33"/>
      <c r="E38" s="24" t="s">
        <v>489</v>
      </c>
      <c r="F38" s="24" t="s">
        <v>490</v>
      </c>
      <c r="G38" s="30" t="s">
        <v>214</v>
      </c>
    </row>
    <row r="39" spans="1:7" ht="131.25" x14ac:dyDescent="0.25">
      <c r="A39" s="16" t="s">
        <v>893</v>
      </c>
      <c r="B39" s="19" t="s">
        <v>491</v>
      </c>
      <c r="C39" s="19" t="s">
        <v>492</v>
      </c>
      <c r="D39" s="20"/>
      <c r="E39" s="19" t="s">
        <v>493</v>
      </c>
      <c r="F39" s="19" t="s">
        <v>494</v>
      </c>
      <c r="G39" s="16" t="s">
        <v>61</v>
      </c>
    </row>
    <row r="40" spans="1:7" ht="75" x14ac:dyDescent="0.25">
      <c r="A40" s="16" t="s">
        <v>894</v>
      </c>
      <c r="B40" s="19" t="s">
        <v>532</v>
      </c>
      <c r="C40" s="19" t="s">
        <v>533</v>
      </c>
      <c r="D40" s="17"/>
      <c r="E40" s="19" t="s">
        <v>534</v>
      </c>
      <c r="F40" s="19" t="s">
        <v>535</v>
      </c>
      <c r="G40" s="16" t="s">
        <v>61</v>
      </c>
    </row>
    <row r="41" spans="1:7" ht="131.25" x14ac:dyDescent="0.25">
      <c r="A41" s="16" t="s">
        <v>895</v>
      </c>
      <c r="B41" s="19" t="s">
        <v>536</v>
      </c>
      <c r="C41" s="19" t="s">
        <v>537</v>
      </c>
      <c r="D41" s="17"/>
      <c r="E41" s="19" t="s">
        <v>538</v>
      </c>
      <c r="F41" s="19" t="s">
        <v>539</v>
      </c>
      <c r="G41" s="16" t="s">
        <v>61</v>
      </c>
    </row>
    <row r="42" spans="1:7" ht="56.25" x14ac:dyDescent="0.25">
      <c r="A42" s="23" t="s">
        <v>896</v>
      </c>
      <c r="B42" s="24" t="s">
        <v>540</v>
      </c>
      <c r="C42" s="24" t="s">
        <v>541</v>
      </c>
      <c r="D42" s="29"/>
      <c r="E42" s="24" t="s">
        <v>542</v>
      </c>
      <c r="F42" s="24" t="s">
        <v>1096</v>
      </c>
      <c r="G42" s="30" t="s">
        <v>214</v>
      </c>
    </row>
    <row r="43" spans="1:7" ht="56.25" x14ac:dyDescent="0.25">
      <c r="A43" s="16" t="s">
        <v>897</v>
      </c>
      <c r="B43" s="19" t="s">
        <v>104</v>
      </c>
      <c r="C43" s="19" t="s">
        <v>495</v>
      </c>
      <c r="D43" s="17"/>
      <c r="E43" s="19" t="s">
        <v>496</v>
      </c>
      <c r="F43" s="19" t="s">
        <v>7</v>
      </c>
      <c r="G43" s="16" t="s">
        <v>61</v>
      </c>
    </row>
    <row r="44" spans="1:7" ht="75" x14ac:dyDescent="0.25">
      <c r="A44" s="16" t="s">
        <v>898</v>
      </c>
      <c r="B44" s="19" t="s">
        <v>98</v>
      </c>
      <c r="C44" s="19" t="s">
        <v>501</v>
      </c>
      <c r="D44" s="17"/>
      <c r="E44" s="19" t="s">
        <v>100</v>
      </c>
      <c r="F44" s="19" t="s">
        <v>7</v>
      </c>
      <c r="G44" s="16" t="s">
        <v>61</v>
      </c>
    </row>
    <row r="45" spans="1:7" ht="75" x14ac:dyDescent="0.25">
      <c r="A45" s="23" t="s">
        <v>899</v>
      </c>
      <c r="B45" s="24" t="s">
        <v>502</v>
      </c>
      <c r="C45" s="24" t="s">
        <v>497</v>
      </c>
      <c r="D45" s="29"/>
      <c r="E45" s="24" t="s">
        <v>503</v>
      </c>
      <c r="F45" s="24" t="s">
        <v>504</v>
      </c>
      <c r="G45" s="30" t="s">
        <v>819</v>
      </c>
    </row>
    <row r="46" spans="1:7" ht="56.25" x14ac:dyDescent="0.25">
      <c r="A46" s="16" t="s">
        <v>900</v>
      </c>
      <c r="B46" s="19" t="s">
        <v>107</v>
      </c>
      <c r="C46" s="19" t="s">
        <v>498</v>
      </c>
      <c r="D46" s="17"/>
      <c r="E46" s="19" t="s">
        <v>109</v>
      </c>
      <c r="F46" s="19" t="s">
        <v>110</v>
      </c>
      <c r="G46" s="16" t="s">
        <v>61</v>
      </c>
    </row>
    <row r="47" spans="1:7" ht="56.25" x14ac:dyDescent="0.25">
      <c r="A47" s="16" t="s">
        <v>901</v>
      </c>
      <c r="B47" s="19" t="s">
        <v>226</v>
      </c>
      <c r="C47" s="19" t="s">
        <v>499</v>
      </c>
      <c r="D47" s="17"/>
      <c r="E47" s="19" t="s">
        <v>112</v>
      </c>
      <c r="F47" s="19" t="s">
        <v>113</v>
      </c>
      <c r="G47" s="16" t="s">
        <v>61</v>
      </c>
    </row>
    <row r="48" spans="1:7" ht="56.25" x14ac:dyDescent="0.25">
      <c r="A48" s="16" t="s">
        <v>902</v>
      </c>
      <c r="B48" s="19" t="s">
        <v>114</v>
      </c>
      <c r="C48" s="19" t="s">
        <v>500</v>
      </c>
      <c r="D48" s="17"/>
      <c r="E48" s="19" t="s">
        <v>116</v>
      </c>
      <c r="F48" s="19" t="s">
        <v>117</v>
      </c>
      <c r="G48" s="16" t="s">
        <v>61</v>
      </c>
    </row>
    <row r="49" spans="1:7" ht="93.75" x14ac:dyDescent="0.25">
      <c r="A49" s="16" t="s">
        <v>903</v>
      </c>
      <c r="B49" s="19" t="s">
        <v>505</v>
      </c>
      <c r="C49" s="19" t="s">
        <v>506</v>
      </c>
      <c r="D49" s="17"/>
      <c r="E49" s="19" t="s">
        <v>507</v>
      </c>
      <c r="F49" s="19" t="s">
        <v>508</v>
      </c>
      <c r="G49" s="16" t="s">
        <v>61</v>
      </c>
    </row>
    <row r="50" spans="1:7" ht="75" x14ac:dyDescent="0.25">
      <c r="A50" s="16" t="s">
        <v>904</v>
      </c>
      <c r="B50" s="19" t="s">
        <v>190</v>
      </c>
      <c r="C50" s="21" t="s">
        <v>514</v>
      </c>
      <c r="D50" s="36" t="s">
        <v>219</v>
      </c>
      <c r="E50" s="19" t="s">
        <v>191</v>
      </c>
      <c r="F50" s="37" t="s">
        <v>509</v>
      </c>
      <c r="G50" s="16" t="s">
        <v>61</v>
      </c>
    </row>
    <row r="51" spans="1:7" ht="112.5" x14ac:dyDescent="0.25">
      <c r="A51" s="16" t="s">
        <v>905</v>
      </c>
      <c r="B51" s="19" t="s">
        <v>199</v>
      </c>
      <c r="C51" s="21" t="s">
        <v>515</v>
      </c>
      <c r="D51" s="17"/>
      <c r="E51" s="19" t="s">
        <v>200</v>
      </c>
      <c r="F51" s="37" t="s">
        <v>201</v>
      </c>
      <c r="G51" s="16" t="s">
        <v>61</v>
      </c>
    </row>
    <row r="52" spans="1:7" ht="75" x14ac:dyDescent="0.25">
      <c r="A52" s="16" t="s">
        <v>906</v>
      </c>
      <c r="B52" s="19" t="s">
        <v>196</v>
      </c>
      <c r="C52" s="19" t="s">
        <v>516</v>
      </c>
      <c r="D52" s="17"/>
      <c r="E52" s="19" t="s">
        <v>197</v>
      </c>
      <c r="F52" s="37" t="s">
        <v>198</v>
      </c>
      <c r="G52" s="16" t="s">
        <v>61</v>
      </c>
    </row>
    <row r="53" spans="1:7" ht="75" x14ac:dyDescent="0.25">
      <c r="A53" s="16" t="s">
        <v>907</v>
      </c>
      <c r="B53" s="19" t="s">
        <v>511</v>
      </c>
      <c r="C53" s="19" t="s">
        <v>517</v>
      </c>
      <c r="D53" s="17"/>
      <c r="E53" s="19" t="s">
        <v>202</v>
      </c>
      <c r="F53" s="37" t="s">
        <v>203</v>
      </c>
      <c r="G53" s="16" t="s">
        <v>61</v>
      </c>
    </row>
    <row r="54" spans="1:7" ht="56.25" x14ac:dyDescent="0.25">
      <c r="A54" s="16" t="s">
        <v>908</v>
      </c>
      <c r="B54" s="19" t="s">
        <v>512</v>
      </c>
      <c r="C54" s="19" t="s">
        <v>518</v>
      </c>
      <c r="D54" s="17"/>
      <c r="E54" s="19" t="s">
        <v>207</v>
      </c>
      <c r="F54" s="37" t="s">
        <v>208</v>
      </c>
      <c r="G54" s="16" t="s">
        <v>61</v>
      </c>
    </row>
    <row r="55" spans="1:7" ht="75" x14ac:dyDescent="0.25">
      <c r="A55" s="16" t="s">
        <v>909</v>
      </c>
      <c r="B55" s="19" t="s">
        <v>513</v>
      </c>
      <c r="C55" s="19" t="s">
        <v>519</v>
      </c>
      <c r="D55" s="17"/>
      <c r="E55" s="19" t="s">
        <v>520</v>
      </c>
      <c r="F55" s="37" t="s">
        <v>521</v>
      </c>
      <c r="G55" s="16" t="s">
        <v>61</v>
      </c>
    </row>
    <row r="56" spans="1:7" ht="206.25" x14ac:dyDescent="0.25">
      <c r="A56" s="16" t="s">
        <v>910</v>
      </c>
      <c r="B56" s="19" t="s">
        <v>371</v>
      </c>
      <c r="C56" s="19" t="s">
        <v>748</v>
      </c>
      <c r="D56" s="17"/>
      <c r="E56" s="19" t="s">
        <v>372</v>
      </c>
      <c r="F56" s="19" t="s">
        <v>7</v>
      </c>
      <c r="G56" s="28" t="s">
        <v>309</v>
      </c>
    </row>
    <row r="57" spans="1:7" ht="56.25" x14ac:dyDescent="0.25">
      <c r="A57" s="16" t="s">
        <v>911</v>
      </c>
      <c r="B57" s="19" t="s">
        <v>522</v>
      </c>
      <c r="C57" s="19" t="s">
        <v>545</v>
      </c>
      <c r="D57" s="17"/>
      <c r="E57" s="19" t="s">
        <v>523</v>
      </c>
      <c r="F57" s="19" t="s">
        <v>365</v>
      </c>
      <c r="G57" s="28" t="s">
        <v>309</v>
      </c>
    </row>
    <row r="58" spans="1:7" ht="93.75" x14ac:dyDescent="0.25">
      <c r="A58" s="16" t="s">
        <v>912</v>
      </c>
      <c r="B58" s="19" t="s">
        <v>682</v>
      </c>
      <c r="C58" s="19" t="s">
        <v>543</v>
      </c>
      <c r="D58" s="17"/>
      <c r="E58" s="19" t="s">
        <v>524</v>
      </c>
      <c r="F58" s="19" t="s">
        <v>7</v>
      </c>
      <c r="G58" s="28" t="s">
        <v>309</v>
      </c>
    </row>
    <row r="59" spans="1:7" ht="93.75" x14ac:dyDescent="0.25">
      <c r="A59" s="16" t="s">
        <v>913</v>
      </c>
      <c r="B59" s="19" t="s">
        <v>368</v>
      </c>
      <c r="C59" s="19" t="s">
        <v>544</v>
      </c>
      <c r="D59" s="17"/>
      <c r="E59" s="19" t="s">
        <v>370</v>
      </c>
      <c r="F59" s="19" t="s">
        <v>7</v>
      </c>
      <c r="G59" s="28" t="s">
        <v>309</v>
      </c>
    </row>
    <row r="60" spans="1:7" ht="18.75" x14ac:dyDescent="0.25">
      <c r="A60" s="2"/>
    </row>
    <row r="61" spans="1:7" ht="18.75" x14ac:dyDescent="0.25">
      <c r="A61" s="2"/>
    </row>
    <row r="62" spans="1:7" ht="18.75" x14ac:dyDescent="0.25">
      <c r="A62" s="2"/>
    </row>
    <row r="63" spans="1:7" ht="18.75" x14ac:dyDescent="0.25">
      <c r="A63" s="2"/>
    </row>
  </sheetData>
  <mergeCells count="3">
    <mergeCell ref="A1:G1"/>
    <mergeCell ref="A2:G5"/>
    <mergeCell ref="A7:G7"/>
  </mergeCells>
  <phoneticPr fontId="8" type="noConversion"/>
  <hyperlinks>
    <hyperlink ref="D50" r:id="rId1" xr:uid="{6C90BA50-C607-4BED-8F4F-3500D2E7332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3D5F-2D76-4DF7-B73E-65D11DB47DA4}">
  <dimension ref="A1:G77"/>
  <sheetViews>
    <sheetView tabSelected="1" workbookViewId="0">
      <selection activeCell="A2" sqref="A2:G5"/>
    </sheetView>
  </sheetViews>
  <sheetFormatPr defaultRowHeight="15" x14ac:dyDescent="0.25"/>
  <cols>
    <col min="1" max="1" width="17.85546875" customWidth="1"/>
    <col min="2" max="2" width="35.140625" customWidth="1"/>
    <col min="3" max="3" width="40.5703125" customWidth="1"/>
    <col min="4" max="4" width="19.85546875" customWidth="1"/>
    <col min="5" max="5" width="35.42578125" customWidth="1"/>
    <col min="6" max="6" width="34.28515625" customWidth="1"/>
    <col min="7" max="7" width="12.7109375" customWidth="1"/>
  </cols>
  <sheetData>
    <row r="1" spans="1:7" ht="55.5" customHeight="1" x14ac:dyDescent="0.25">
      <c r="A1" s="56" t="s">
        <v>25</v>
      </c>
      <c r="B1" s="56"/>
      <c r="C1" s="56"/>
      <c r="D1" s="56"/>
      <c r="E1" s="56"/>
      <c r="F1" s="56"/>
      <c r="G1" s="56"/>
    </row>
    <row r="2" spans="1:7" ht="15" customHeight="1" x14ac:dyDescent="0.25">
      <c r="A2" s="57" t="s">
        <v>1196</v>
      </c>
      <c r="B2" s="57"/>
      <c r="C2" s="57"/>
      <c r="D2" s="57"/>
      <c r="E2" s="57"/>
      <c r="F2" s="57"/>
      <c r="G2" s="57"/>
    </row>
    <row r="3" spans="1:7" ht="15" customHeight="1" x14ac:dyDescent="0.25">
      <c r="A3" s="57"/>
      <c r="B3" s="57"/>
      <c r="C3" s="57"/>
      <c r="D3" s="57"/>
      <c r="E3" s="57"/>
      <c r="F3" s="57"/>
      <c r="G3" s="57"/>
    </row>
    <row r="4" spans="1:7" ht="15" customHeight="1" x14ac:dyDescent="0.25">
      <c r="A4" s="57"/>
      <c r="B4" s="57"/>
      <c r="C4" s="57"/>
      <c r="D4" s="57"/>
      <c r="E4" s="57"/>
      <c r="F4" s="57"/>
      <c r="G4" s="57"/>
    </row>
    <row r="5" spans="1:7" ht="36.75" customHeight="1" x14ac:dyDescent="0.25">
      <c r="A5" s="57"/>
      <c r="B5" s="57"/>
      <c r="C5" s="57"/>
      <c r="D5" s="57"/>
      <c r="E5" s="57"/>
      <c r="F5" s="57"/>
      <c r="G5" s="57"/>
    </row>
    <row r="6" spans="1:7" ht="36.75" customHeight="1" x14ac:dyDescent="0.25">
      <c r="A6" s="51" t="s">
        <v>1143</v>
      </c>
      <c r="B6" s="51" t="s">
        <v>79</v>
      </c>
      <c r="C6" s="51" t="s">
        <v>80</v>
      </c>
      <c r="D6" s="51" t="s">
        <v>81</v>
      </c>
      <c r="E6" s="51" t="s">
        <v>82</v>
      </c>
      <c r="F6" s="51" t="s">
        <v>83</v>
      </c>
      <c r="G6" s="51" t="s">
        <v>84</v>
      </c>
    </row>
    <row r="7" spans="1:7" s="47" customFormat="1" ht="30.75" customHeight="1" x14ac:dyDescent="0.25">
      <c r="A7" s="58" t="s">
        <v>792</v>
      </c>
      <c r="B7" s="59"/>
      <c r="C7" s="59"/>
      <c r="D7" s="59"/>
      <c r="E7" s="59"/>
      <c r="F7" s="59"/>
      <c r="G7" s="60"/>
    </row>
    <row r="8" spans="1:7" ht="131.25" x14ac:dyDescent="0.25">
      <c r="A8" s="16" t="s">
        <v>914</v>
      </c>
      <c r="B8" s="19" t="s">
        <v>546</v>
      </c>
      <c r="C8" s="19" t="s">
        <v>559</v>
      </c>
      <c r="D8" s="20"/>
      <c r="E8" s="19" t="s">
        <v>547</v>
      </c>
      <c r="F8" s="19" t="s">
        <v>7</v>
      </c>
      <c r="G8" s="16" t="s">
        <v>61</v>
      </c>
    </row>
    <row r="9" spans="1:7" ht="93.75" x14ac:dyDescent="0.25">
      <c r="A9" s="16" t="s">
        <v>915</v>
      </c>
      <c r="B9" s="19" t="s">
        <v>548</v>
      </c>
      <c r="C9" s="19" t="s">
        <v>560</v>
      </c>
      <c r="D9" s="20"/>
      <c r="E9" s="19" t="s">
        <v>549</v>
      </c>
      <c r="F9" s="19" t="s">
        <v>550</v>
      </c>
      <c r="G9" s="16" t="s">
        <v>61</v>
      </c>
    </row>
    <row r="10" spans="1:7" ht="75" x14ac:dyDescent="0.25">
      <c r="A10" s="23" t="s">
        <v>916</v>
      </c>
      <c r="B10" s="24" t="s">
        <v>587</v>
      </c>
      <c r="C10" s="24" t="s">
        <v>588</v>
      </c>
      <c r="D10" s="33"/>
      <c r="E10" s="24" t="s">
        <v>589</v>
      </c>
      <c r="F10" s="24" t="s">
        <v>590</v>
      </c>
      <c r="G10" s="30" t="s">
        <v>214</v>
      </c>
    </row>
    <row r="11" spans="1:7" ht="93.75" x14ac:dyDescent="0.25">
      <c r="A11" s="16" t="s">
        <v>917</v>
      </c>
      <c r="B11" s="19" t="s">
        <v>657</v>
      </c>
      <c r="C11" s="19" t="s">
        <v>740</v>
      </c>
      <c r="D11" s="20"/>
      <c r="E11" s="19" t="s">
        <v>739</v>
      </c>
      <c r="F11" s="19" t="s">
        <v>636</v>
      </c>
      <c r="G11" s="37" t="s">
        <v>61</v>
      </c>
    </row>
    <row r="12" spans="1:7" ht="83.25" customHeight="1" x14ac:dyDescent="0.25">
      <c r="A12" s="16" t="s">
        <v>918</v>
      </c>
      <c r="B12" s="19" t="s">
        <v>551</v>
      </c>
      <c r="C12" s="19" t="s">
        <v>552</v>
      </c>
      <c r="D12" s="20"/>
      <c r="E12" s="19" t="s">
        <v>553</v>
      </c>
      <c r="F12" s="19" t="s">
        <v>554</v>
      </c>
      <c r="G12" s="16" t="s">
        <v>61</v>
      </c>
    </row>
    <row r="13" spans="1:7" ht="75" x14ac:dyDescent="0.25">
      <c r="A13" s="16" t="s">
        <v>919</v>
      </c>
      <c r="B13" s="19" t="s">
        <v>592</v>
      </c>
      <c r="C13" s="19" t="s">
        <v>596</v>
      </c>
      <c r="D13" s="20"/>
      <c r="E13" s="19" t="s">
        <v>593</v>
      </c>
      <c r="F13" s="19" t="s">
        <v>571</v>
      </c>
      <c r="G13" s="16" t="s">
        <v>61</v>
      </c>
    </row>
    <row r="14" spans="1:7" ht="56.25" x14ac:dyDescent="0.25">
      <c r="A14" s="16" t="s">
        <v>920</v>
      </c>
      <c r="B14" s="19" t="s">
        <v>599</v>
      </c>
      <c r="C14" s="19" t="s">
        <v>600</v>
      </c>
      <c r="D14" s="20"/>
      <c r="E14" s="19" t="s">
        <v>601</v>
      </c>
      <c r="F14" s="19" t="s">
        <v>602</v>
      </c>
      <c r="G14" s="37" t="s">
        <v>61</v>
      </c>
    </row>
    <row r="15" spans="1:7" ht="75" x14ac:dyDescent="0.25">
      <c r="A15" s="16" t="s">
        <v>921</v>
      </c>
      <c r="B15" s="19" t="s">
        <v>603</v>
      </c>
      <c r="C15" s="19" t="s">
        <v>604</v>
      </c>
      <c r="D15" s="20"/>
      <c r="E15" s="19" t="s">
        <v>605</v>
      </c>
      <c r="F15" s="19" t="s">
        <v>606</v>
      </c>
      <c r="G15" s="37" t="s">
        <v>61</v>
      </c>
    </row>
    <row r="16" spans="1:7" ht="75" x14ac:dyDescent="0.25">
      <c r="A16" s="16" t="s">
        <v>922</v>
      </c>
      <c r="B16" s="19" t="s">
        <v>607</v>
      </c>
      <c r="C16" s="19" t="s">
        <v>608</v>
      </c>
      <c r="D16" s="20"/>
      <c r="E16" s="19" t="s">
        <v>609</v>
      </c>
      <c r="F16" s="19" t="s">
        <v>610</v>
      </c>
      <c r="G16" s="37" t="s">
        <v>61</v>
      </c>
    </row>
    <row r="17" spans="1:7" ht="56.25" x14ac:dyDescent="0.25">
      <c r="A17" s="16" t="s">
        <v>923</v>
      </c>
      <c r="B17" s="19" t="s">
        <v>611</v>
      </c>
      <c r="C17" s="19" t="s">
        <v>612</v>
      </c>
      <c r="D17" s="20"/>
      <c r="E17" s="19" t="s">
        <v>613</v>
      </c>
      <c r="F17" s="19" t="s">
        <v>614</v>
      </c>
      <c r="G17" s="37" t="s">
        <v>61</v>
      </c>
    </row>
    <row r="18" spans="1:7" ht="56.25" x14ac:dyDescent="0.25">
      <c r="A18" s="16" t="s">
        <v>924</v>
      </c>
      <c r="B18" s="19" t="s">
        <v>555</v>
      </c>
      <c r="C18" s="19" t="s">
        <v>556</v>
      </c>
      <c r="D18" s="20"/>
      <c r="E18" s="19" t="s">
        <v>557</v>
      </c>
      <c r="F18" s="19" t="s">
        <v>558</v>
      </c>
      <c r="G18" s="16" t="s">
        <v>61</v>
      </c>
    </row>
    <row r="19" spans="1:7" ht="75" x14ac:dyDescent="0.25">
      <c r="A19" s="16" t="s">
        <v>925</v>
      </c>
      <c r="B19" s="19" t="s">
        <v>591</v>
      </c>
      <c r="C19" s="19" t="s">
        <v>595</v>
      </c>
      <c r="D19" s="20"/>
      <c r="E19" s="19" t="s">
        <v>594</v>
      </c>
      <c r="F19" s="19" t="s">
        <v>571</v>
      </c>
      <c r="G19" s="16" t="s">
        <v>61</v>
      </c>
    </row>
    <row r="20" spans="1:7" ht="75" x14ac:dyDescent="0.25">
      <c r="A20" s="16" t="s">
        <v>926</v>
      </c>
      <c r="B20" s="19" t="s">
        <v>562</v>
      </c>
      <c r="C20" s="19" t="s">
        <v>563</v>
      </c>
      <c r="D20" s="20"/>
      <c r="E20" s="19" t="s">
        <v>564</v>
      </c>
      <c r="F20" s="19" t="s">
        <v>699</v>
      </c>
      <c r="G20" s="16" t="s">
        <v>61</v>
      </c>
    </row>
    <row r="21" spans="1:7" ht="56.25" x14ac:dyDescent="0.25">
      <c r="A21" s="16" t="s">
        <v>927</v>
      </c>
      <c r="B21" s="19" t="s">
        <v>625</v>
      </c>
      <c r="C21" s="19" t="s">
        <v>626</v>
      </c>
      <c r="D21" s="20"/>
      <c r="E21" s="19" t="s">
        <v>627</v>
      </c>
      <c r="F21" s="19" t="s">
        <v>631</v>
      </c>
      <c r="G21" s="37" t="s">
        <v>61</v>
      </c>
    </row>
    <row r="22" spans="1:7" ht="112.5" x14ac:dyDescent="0.25">
      <c r="A22" s="23" t="s">
        <v>928</v>
      </c>
      <c r="B22" s="24" t="s">
        <v>561</v>
      </c>
      <c r="C22" s="24" t="s">
        <v>566</v>
      </c>
      <c r="D22" s="33"/>
      <c r="E22" s="24" t="s">
        <v>565</v>
      </c>
      <c r="F22" s="24" t="s">
        <v>741</v>
      </c>
      <c r="G22" s="30" t="s">
        <v>214</v>
      </c>
    </row>
    <row r="23" spans="1:7" ht="112.5" x14ac:dyDescent="0.25">
      <c r="A23" s="23" t="s">
        <v>929</v>
      </c>
      <c r="B23" s="24" t="s">
        <v>618</v>
      </c>
      <c r="C23" s="24" t="s">
        <v>615</v>
      </c>
      <c r="D23" s="33"/>
      <c r="E23" s="24" t="s">
        <v>616</v>
      </c>
      <c r="F23" s="24" t="s">
        <v>617</v>
      </c>
      <c r="G23" s="30" t="s">
        <v>214</v>
      </c>
    </row>
    <row r="24" spans="1:7" ht="112.5" x14ac:dyDescent="0.25">
      <c r="A24" s="16" t="s">
        <v>930</v>
      </c>
      <c r="B24" s="19" t="s">
        <v>619</v>
      </c>
      <c r="C24" s="19" t="s">
        <v>620</v>
      </c>
      <c r="D24" s="20"/>
      <c r="E24" s="19" t="s">
        <v>621</v>
      </c>
      <c r="F24" s="19" t="s">
        <v>622</v>
      </c>
      <c r="G24" s="37" t="s">
        <v>61</v>
      </c>
    </row>
    <row r="25" spans="1:7" ht="93.75" x14ac:dyDescent="0.25">
      <c r="A25" s="23" t="s">
        <v>931</v>
      </c>
      <c r="B25" s="24" t="s">
        <v>567</v>
      </c>
      <c r="C25" s="24" t="s">
        <v>568</v>
      </c>
      <c r="D25" s="33"/>
      <c r="E25" s="24" t="s">
        <v>569</v>
      </c>
      <c r="F25" s="24" t="s">
        <v>570</v>
      </c>
      <c r="G25" s="30" t="s">
        <v>214</v>
      </c>
    </row>
    <row r="26" spans="1:7" ht="93.75" x14ac:dyDescent="0.25">
      <c r="A26" s="16" t="s">
        <v>932</v>
      </c>
      <c r="B26" s="19" t="s">
        <v>628</v>
      </c>
      <c r="C26" s="19" t="s">
        <v>629</v>
      </c>
      <c r="D26" s="20"/>
      <c r="E26" s="19" t="s">
        <v>630</v>
      </c>
      <c r="F26" s="19" t="s">
        <v>1100</v>
      </c>
      <c r="G26" s="37" t="s">
        <v>61</v>
      </c>
    </row>
    <row r="27" spans="1:7" ht="93.75" x14ac:dyDescent="0.25">
      <c r="A27" s="23" t="s">
        <v>933</v>
      </c>
      <c r="B27" s="24" t="s">
        <v>576</v>
      </c>
      <c r="C27" s="24" t="s">
        <v>577</v>
      </c>
      <c r="D27" s="33"/>
      <c r="E27" s="24" t="s">
        <v>578</v>
      </c>
      <c r="F27" s="24" t="s">
        <v>579</v>
      </c>
      <c r="G27" s="30" t="s">
        <v>214</v>
      </c>
    </row>
    <row r="28" spans="1:7" ht="112.5" x14ac:dyDescent="0.25">
      <c r="A28" s="23" t="s">
        <v>934</v>
      </c>
      <c r="B28" s="24" t="s">
        <v>1101</v>
      </c>
      <c r="C28" s="24" t="s">
        <v>580</v>
      </c>
      <c r="D28" s="33"/>
      <c r="E28" s="24" t="s">
        <v>581</v>
      </c>
      <c r="F28" s="24" t="s">
        <v>582</v>
      </c>
      <c r="G28" s="30" t="s">
        <v>214</v>
      </c>
    </row>
    <row r="29" spans="1:7" ht="112.5" x14ac:dyDescent="0.25">
      <c r="A29" s="23" t="s">
        <v>935</v>
      </c>
      <c r="B29" s="24" t="s">
        <v>573</v>
      </c>
      <c r="C29" s="24" t="s">
        <v>574</v>
      </c>
      <c r="D29" s="33"/>
      <c r="E29" s="24" t="s">
        <v>575</v>
      </c>
      <c r="F29" s="24" t="s">
        <v>572</v>
      </c>
      <c r="G29" s="30" t="s">
        <v>214</v>
      </c>
    </row>
    <row r="30" spans="1:7" ht="75" x14ac:dyDescent="0.25">
      <c r="A30" s="16" t="s">
        <v>936</v>
      </c>
      <c r="B30" s="19" t="s">
        <v>742</v>
      </c>
      <c r="C30" s="19" t="s">
        <v>597</v>
      </c>
      <c r="D30" s="20"/>
      <c r="E30" s="19" t="s">
        <v>598</v>
      </c>
      <c r="F30" s="19" t="s">
        <v>7</v>
      </c>
      <c r="G30" s="37" t="s">
        <v>61</v>
      </c>
    </row>
    <row r="31" spans="1:7" ht="168.75" x14ac:dyDescent="0.25">
      <c r="A31" s="23" t="s">
        <v>937</v>
      </c>
      <c r="B31" s="24" t="s">
        <v>583</v>
      </c>
      <c r="C31" s="24" t="s">
        <v>584</v>
      </c>
      <c r="D31" s="33"/>
      <c r="E31" s="24" t="s">
        <v>585</v>
      </c>
      <c r="F31" s="24" t="s">
        <v>586</v>
      </c>
      <c r="G31" s="30" t="s">
        <v>214</v>
      </c>
    </row>
    <row r="32" spans="1:7" ht="93.75" x14ac:dyDescent="0.25">
      <c r="A32" s="16" t="s">
        <v>938</v>
      </c>
      <c r="B32" s="19" t="s">
        <v>623</v>
      </c>
      <c r="C32" s="19" t="s">
        <v>656</v>
      </c>
      <c r="D32" s="20"/>
      <c r="E32" s="19" t="s">
        <v>624</v>
      </c>
      <c r="F32" s="19" t="s">
        <v>7</v>
      </c>
      <c r="G32" s="37" t="s">
        <v>61</v>
      </c>
    </row>
    <row r="33" spans="1:7" ht="56.25" x14ac:dyDescent="0.25">
      <c r="A33" s="16" t="s">
        <v>939</v>
      </c>
      <c r="B33" s="19" t="s">
        <v>632</v>
      </c>
      <c r="C33" s="19" t="s">
        <v>633</v>
      </c>
      <c r="D33" s="20"/>
      <c r="E33" s="19" t="s">
        <v>634</v>
      </c>
      <c r="F33" s="19" t="s">
        <v>635</v>
      </c>
      <c r="G33" s="37" t="s">
        <v>61</v>
      </c>
    </row>
    <row r="34" spans="1:7" ht="206.25" x14ac:dyDescent="0.25">
      <c r="A34" s="16" t="s">
        <v>940</v>
      </c>
      <c r="B34" s="19" t="s">
        <v>637</v>
      </c>
      <c r="C34" s="19" t="s">
        <v>638</v>
      </c>
      <c r="D34" s="20"/>
      <c r="E34" s="19" t="s">
        <v>639</v>
      </c>
      <c r="F34" s="19" t="s">
        <v>7</v>
      </c>
      <c r="G34" s="37" t="s">
        <v>61</v>
      </c>
    </row>
    <row r="35" spans="1:7" ht="112.5" x14ac:dyDescent="0.25">
      <c r="A35" s="16" t="s">
        <v>941</v>
      </c>
      <c r="B35" s="19" t="s">
        <v>684</v>
      </c>
      <c r="C35" s="19" t="s">
        <v>640</v>
      </c>
      <c r="D35" s="20"/>
      <c r="E35" s="19" t="s">
        <v>685</v>
      </c>
      <c r="F35" s="19" t="s">
        <v>686</v>
      </c>
      <c r="G35" s="37" t="s">
        <v>61</v>
      </c>
    </row>
    <row r="36" spans="1:7" ht="56.25" x14ac:dyDescent="0.25">
      <c r="A36" s="16" t="s">
        <v>942</v>
      </c>
      <c r="B36" s="21" t="s">
        <v>683</v>
      </c>
      <c r="C36" s="19" t="s">
        <v>1102</v>
      </c>
      <c r="D36" s="20"/>
      <c r="E36" s="19" t="s">
        <v>687</v>
      </c>
      <c r="F36" s="19" t="s">
        <v>7</v>
      </c>
      <c r="G36" s="37" t="s">
        <v>61</v>
      </c>
    </row>
    <row r="37" spans="1:7" ht="112.5" x14ac:dyDescent="0.25">
      <c r="A37" s="16" t="s">
        <v>943</v>
      </c>
      <c r="B37" s="19" t="s">
        <v>641</v>
      </c>
      <c r="C37" s="19" t="s">
        <v>642</v>
      </c>
      <c r="D37" s="20"/>
      <c r="E37" s="19" t="s">
        <v>643</v>
      </c>
      <c r="F37" s="19" t="s">
        <v>644</v>
      </c>
      <c r="G37" s="37" t="s">
        <v>61</v>
      </c>
    </row>
    <row r="38" spans="1:7" ht="112.5" x14ac:dyDescent="0.25">
      <c r="A38" s="16" t="s">
        <v>944</v>
      </c>
      <c r="B38" s="19" t="s">
        <v>654</v>
      </c>
      <c r="C38" s="19" t="s">
        <v>655</v>
      </c>
      <c r="D38" s="17"/>
      <c r="E38" s="19" t="s">
        <v>375</v>
      </c>
      <c r="F38" s="19" t="s">
        <v>7</v>
      </c>
      <c r="G38" s="28" t="s">
        <v>309</v>
      </c>
    </row>
    <row r="39" spans="1:7" ht="206.25" x14ac:dyDescent="0.25">
      <c r="A39" s="16" t="s">
        <v>945</v>
      </c>
      <c r="B39" s="19" t="s">
        <v>371</v>
      </c>
      <c r="C39" s="19" t="s">
        <v>743</v>
      </c>
      <c r="D39" s="17"/>
      <c r="E39" s="19" t="s">
        <v>372</v>
      </c>
      <c r="F39" s="19" t="s">
        <v>7</v>
      </c>
      <c r="G39" s="28" t="s">
        <v>309</v>
      </c>
    </row>
    <row r="40" spans="1:7" ht="187.5" x14ac:dyDescent="0.25">
      <c r="A40" s="16" t="s">
        <v>946</v>
      </c>
      <c r="B40" s="19" t="s">
        <v>645</v>
      </c>
      <c r="C40" s="19" t="s">
        <v>646</v>
      </c>
      <c r="D40" s="20"/>
      <c r="E40" s="19" t="s">
        <v>647</v>
      </c>
      <c r="F40" s="19" t="s">
        <v>648</v>
      </c>
      <c r="G40" s="37" t="s">
        <v>61</v>
      </c>
    </row>
    <row r="41" spans="1:7" ht="93.75" x14ac:dyDescent="0.25">
      <c r="A41" s="16" t="s">
        <v>947</v>
      </c>
      <c r="B41" s="19" t="s">
        <v>678</v>
      </c>
      <c r="C41" s="19" t="s">
        <v>680</v>
      </c>
      <c r="D41" s="12"/>
      <c r="E41" s="19" t="s">
        <v>50</v>
      </c>
      <c r="F41" s="19" t="s">
        <v>51</v>
      </c>
      <c r="G41" s="16" t="s">
        <v>61</v>
      </c>
    </row>
    <row r="42" spans="1:7" ht="37.5" x14ac:dyDescent="0.25">
      <c r="A42" s="16" t="s">
        <v>948</v>
      </c>
      <c r="B42" s="19" t="s">
        <v>226</v>
      </c>
      <c r="C42" s="19" t="s">
        <v>679</v>
      </c>
      <c r="D42" s="17"/>
      <c r="E42" s="19" t="s">
        <v>112</v>
      </c>
      <c r="F42" s="19" t="s">
        <v>113</v>
      </c>
      <c r="G42" s="16" t="s">
        <v>61</v>
      </c>
    </row>
    <row r="43" spans="1:7" ht="75" x14ac:dyDescent="0.25">
      <c r="A43" s="16" t="s">
        <v>949</v>
      </c>
      <c r="B43" s="19" t="s">
        <v>704</v>
      </c>
      <c r="C43" s="19" t="s">
        <v>706</v>
      </c>
      <c r="D43" s="17"/>
      <c r="E43" s="19" t="s">
        <v>705</v>
      </c>
      <c r="F43" s="19" t="s">
        <v>7</v>
      </c>
      <c r="G43" s="16" t="s">
        <v>61</v>
      </c>
    </row>
    <row r="44" spans="1:7" ht="137.25" customHeight="1" x14ac:dyDescent="0.25">
      <c r="A44" s="16" t="s">
        <v>950</v>
      </c>
      <c r="B44" s="19" t="s">
        <v>694</v>
      </c>
      <c r="C44" s="19" t="s">
        <v>695</v>
      </c>
      <c r="D44" s="17"/>
      <c r="E44" s="19" t="s">
        <v>702</v>
      </c>
      <c r="F44" s="19" t="s">
        <v>703</v>
      </c>
      <c r="G44" s="16" t="s">
        <v>61</v>
      </c>
    </row>
    <row r="45" spans="1:7" ht="134.25" customHeight="1" x14ac:dyDescent="0.25">
      <c r="A45" s="16" t="s">
        <v>951</v>
      </c>
      <c r="B45" s="19" t="s">
        <v>701</v>
      </c>
      <c r="C45" s="19" t="s">
        <v>695</v>
      </c>
      <c r="D45" s="17"/>
      <c r="E45" s="19" t="s">
        <v>700</v>
      </c>
      <c r="F45" s="19" t="s">
        <v>7</v>
      </c>
      <c r="G45" s="16" t="s">
        <v>61</v>
      </c>
    </row>
    <row r="46" spans="1:7" ht="99" customHeight="1" x14ac:dyDescent="0.25">
      <c r="A46" s="16" t="s">
        <v>952</v>
      </c>
      <c r="B46" s="19" t="s">
        <v>696</v>
      </c>
      <c r="C46" s="19" t="s">
        <v>697</v>
      </c>
      <c r="D46" s="17"/>
      <c r="E46" s="19" t="s">
        <v>698</v>
      </c>
      <c r="F46" s="19" t="s">
        <v>699</v>
      </c>
      <c r="G46" s="16" t="s">
        <v>61</v>
      </c>
    </row>
    <row r="47" spans="1:7" ht="112.5" x14ac:dyDescent="0.25">
      <c r="A47" s="16" t="s">
        <v>953</v>
      </c>
      <c r="B47" s="19" t="s">
        <v>707</v>
      </c>
      <c r="C47" s="19" t="s">
        <v>708</v>
      </c>
      <c r="D47" s="17"/>
      <c r="E47" s="19" t="s">
        <v>120</v>
      </c>
      <c r="F47" s="19" t="s">
        <v>709</v>
      </c>
      <c r="G47" s="16" t="s">
        <v>61</v>
      </c>
    </row>
    <row r="48" spans="1:7" ht="103.5" customHeight="1" x14ac:dyDescent="0.25">
      <c r="A48" s="16" t="s">
        <v>954</v>
      </c>
      <c r="B48" s="19" t="s">
        <v>1103</v>
      </c>
      <c r="C48" s="19" t="s">
        <v>1104</v>
      </c>
      <c r="D48" s="17"/>
      <c r="E48" s="19" t="s">
        <v>700</v>
      </c>
      <c r="F48" s="19" t="s">
        <v>7</v>
      </c>
      <c r="G48" s="16" t="s">
        <v>61</v>
      </c>
    </row>
    <row r="49" spans="1:7" ht="75" x14ac:dyDescent="0.25">
      <c r="A49" s="16" t="s">
        <v>955</v>
      </c>
      <c r="B49" s="19" t="s">
        <v>710</v>
      </c>
      <c r="C49" s="19" t="s">
        <v>711</v>
      </c>
      <c r="D49" s="17"/>
      <c r="E49" s="19" t="s">
        <v>712</v>
      </c>
      <c r="F49" s="19" t="s">
        <v>713</v>
      </c>
      <c r="G49" s="16" t="s">
        <v>61</v>
      </c>
    </row>
    <row r="50" spans="1:7" ht="112.5" x14ac:dyDescent="0.25">
      <c r="A50" s="16" t="s">
        <v>956</v>
      </c>
      <c r="B50" s="19" t="s">
        <v>714</v>
      </c>
      <c r="C50" s="19" t="s">
        <v>1105</v>
      </c>
      <c r="D50" s="17"/>
      <c r="E50" s="19" t="s">
        <v>715</v>
      </c>
      <c r="F50" s="19" t="s">
        <v>716</v>
      </c>
      <c r="G50" s="16" t="s">
        <v>61</v>
      </c>
    </row>
    <row r="51" spans="1:7" ht="93.75" x14ac:dyDescent="0.25">
      <c r="A51" s="16" t="s">
        <v>957</v>
      </c>
      <c r="B51" s="19" t="s">
        <v>717</v>
      </c>
      <c r="C51" s="19" t="s">
        <v>725</v>
      </c>
      <c r="D51" s="17"/>
      <c r="E51" s="19" t="s">
        <v>718</v>
      </c>
      <c r="F51" s="19" t="s">
        <v>713</v>
      </c>
      <c r="G51" s="16" t="s">
        <v>61</v>
      </c>
    </row>
    <row r="52" spans="1:7" ht="103.5" customHeight="1" x14ac:dyDescent="0.25">
      <c r="A52" s="23" t="s">
        <v>958</v>
      </c>
      <c r="B52" s="24" t="s">
        <v>1106</v>
      </c>
      <c r="C52" s="24" t="s">
        <v>744</v>
      </c>
      <c r="D52" s="29"/>
      <c r="E52" s="24" t="s">
        <v>719</v>
      </c>
      <c r="F52" s="24" t="s">
        <v>720</v>
      </c>
      <c r="G52" s="30" t="s">
        <v>214</v>
      </c>
    </row>
    <row r="53" spans="1:7" ht="45.75" customHeight="1" x14ac:dyDescent="0.25">
      <c r="A53" s="16" t="s">
        <v>959</v>
      </c>
      <c r="B53" s="19" t="s">
        <v>1107</v>
      </c>
      <c r="C53" s="19" t="s">
        <v>721</v>
      </c>
      <c r="D53" s="17"/>
      <c r="E53" s="19" t="s">
        <v>722</v>
      </c>
      <c r="F53" s="19" t="s">
        <v>7</v>
      </c>
      <c r="G53" s="16" t="s">
        <v>61</v>
      </c>
    </row>
    <row r="54" spans="1:7" ht="93.75" x14ac:dyDescent="0.25">
      <c r="A54" s="16" t="s">
        <v>960</v>
      </c>
      <c r="B54" s="19" t="s">
        <v>1108</v>
      </c>
      <c r="C54" s="19" t="s">
        <v>723</v>
      </c>
      <c r="D54" s="17"/>
      <c r="E54" s="19" t="s">
        <v>724</v>
      </c>
      <c r="F54" s="19" t="s">
        <v>7</v>
      </c>
      <c r="G54" s="16" t="s">
        <v>61</v>
      </c>
    </row>
    <row r="55" spans="1:7" ht="56.25" x14ac:dyDescent="0.25">
      <c r="A55" s="16" t="s">
        <v>961</v>
      </c>
      <c r="B55" s="19" t="s">
        <v>1109</v>
      </c>
      <c r="C55" s="19" t="s">
        <v>726</v>
      </c>
      <c r="D55" s="17"/>
      <c r="E55" s="19" t="s">
        <v>722</v>
      </c>
      <c r="F55" s="19" t="s">
        <v>7</v>
      </c>
      <c r="G55" s="16" t="s">
        <v>61</v>
      </c>
    </row>
    <row r="56" spans="1:7" ht="153.75" customHeight="1" x14ac:dyDescent="0.25">
      <c r="A56" s="16" t="s">
        <v>962</v>
      </c>
      <c r="B56" s="19" t="s">
        <v>1110</v>
      </c>
      <c r="C56" s="19" t="s">
        <v>745</v>
      </c>
      <c r="D56" s="17"/>
      <c r="E56" s="19" t="s">
        <v>727</v>
      </c>
      <c r="F56" s="19" t="s">
        <v>7</v>
      </c>
      <c r="G56" s="16" t="s">
        <v>61</v>
      </c>
    </row>
    <row r="57" spans="1:7" ht="56.25" x14ac:dyDescent="0.25">
      <c r="A57" s="16" t="s">
        <v>963</v>
      </c>
      <c r="B57" s="19" t="s">
        <v>1111</v>
      </c>
      <c r="C57" s="19" t="s">
        <v>729</v>
      </c>
      <c r="D57" s="17"/>
      <c r="E57" s="19" t="s">
        <v>728</v>
      </c>
      <c r="F57" s="19" t="s">
        <v>7</v>
      </c>
      <c r="G57" s="16" t="s">
        <v>61</v>
      </c>
    </row>
    <row r="58" spans="1:7" ht="112.5" x14ac:dyDescent="0.25">
      <c r="A58" s="16" t="s">
        <v>964</v>
      </c>
      <c r="B58" s="19" t="s">
        <v>1112</v>
      </c>
      <c r="C58" s="19" t="s">
        <v>730</v>
      </c>
      <c r="D58" s="17"/>
      <c r="E58" s="19" t="s">
        <v>731</v>
      </c>
      <c r="F58" s="19" t="s">
        <v>7</v>
      </c>
      <c r="G58" s="16" t="s">
        <v>61</v>
      </c>
    </row>
    <row r="59" spans="1:7" ht="93.75" x14ac:dyDescent="0.25">
      <c r="A59" s="16" t="s">
        <v>965</v>
      </c>
      <c r="B59" s="19" t="s">
        <v>1113</v>
      </c>
      <c r="C59" s="19" t="s">
        <v>813</v>
      </c>
      <c r="D59" s="17"/>
      <c r="E59" s="19" t="s">
        <v>732</v>
      </c>
      <c r="F59" s="19" t="s">
        <v>7</v>
      </c>
      <c r="G59" s="16" t="s">
        <v>61</v>
      </c>
    </row>
    <row r="60" spans="1:7" ht="93.75" x14ac:dyDescent="0.25">
      <c r="A60" s="16" t="s">
        <v>966</v>
      </c>
      <c r="B60" s="19" t="s">
        <v>812</v>
      </c>
      <c r="C60" s="19" t="s">
        <v>733</v>
      </c>
      <c r="D60" s="17"/>
      <c r="E60" s="19" t="s">
        <v>732</v>
      </c>
      <c r="F60" s="19" t="s">
        <v>7</v>
      </c>
      <c r="G60" s="16" t="s">
        <v>61</v>
      </c>
    </row>
    <row r="61" spans="1:7" ht="93.75" x14ac:dyDescent="0.25">
      <c r="A61" s="16" t="s">
        <v>967</v>
      </c>
      <c r="B61" s="19" t="s">
        <v>1113</v>
      </c>
      <c r="C61" s="19" t="s">
        <v>813</v>
      </c>
      <c r="D61" s="17"/>
      <c r="E61" s="19" t="s">
        <v>734</v>
      </c>
      <c r="F61" s="19" t="s">
        <v>7</v>
      </c>
      <c r="G61" s="16" t="s">
        <v>61</v>
      </c>
    </row>
    <row r="62" spans="1:7" ht="81.75" customHeight="1" x14ac:dyDescent="0.25">
      <c r="A62" s="16" t="s">
        <v>968</v>
      </c>
      <c r="B62" s="19" t="s">
        <v>1114</v>
      </c>
      <c r="C62" s="19" t="s">
        <v>736</v>
      </c>
      <c r="D62" s="17"/>
      <c r="E62" s="19" t="s">
        <v>735</v>
      </c>
      <c r="F62" s="19" t="s">
        <v>7</v>
      </c>
      <c r="G62" s="16" t="s">
        <v>61</v>
      </c>
    </row>
    <row r="63" spans="1:7" ht="150" x14ac:dyDescent="0.25">
      <c r="A63" s="16" t="s">
        <v>969</v>
      </c>
      <c r="B63" s="19" t="s">
        <v>1115</v>
      </c>
      <c r="C63" s="19" t="s">
        <v>738</v>
      </c>
      <c r="D63" s="17"/>
      <c r="E63" s="19" t="s">
        <v>737</v>
      </c>
      <c r="F63" s="19" t="s">
        <v>7</v>
      </c>
      <c r="G63" s="16" t="s">
        <v>61</v>
      </c>
    </row>
    <row r="64" spans="1:7" ht="56.25" x14ac:dyDescent="0.25">
      <c r="A64" s="16" t="s">
        <v>970</v>
      </c>
      <c r="B64" s="19" t="s">
        <v>797</v>
      </c>
      <c r="C64" s="19" t="s">
        <v>798</v>
      </c>
      <c r="D64" s="17"/>
      <c r="E64" s="19" t="s">
        <v>799</v>
      </c>
      <c r="F64" s="19" t="s">
        <v>7</v>
      </c>
      <c r="G64" s="16" t="s">
        <v>61</v>
      </c>
    </row>
    <row r="65" spans="1:7" ht="75" x14ac:dyDescent="0.25">
      <c r="A65" s="16" t="s">
        <v>971</v>
      </c>
      <c r="B65" s="19" t="s">
        <v>800</v>
      </c>
      <c r="C65" s="19" t="s">
        <v>801</v>
      </c>
      <c r="D65" s="17"/>
      <c r="E65" s="19" t="s">
        <v>802</v>
      </c>
      <c r="F65" s="19" t="s">
        <v>7</v>
      </c>
      <c r="G65" s="16" t="s">
        <v>61</v>
      </c>
    </row>
    <row r="66" spans="1:7" ht="75" x14ac:dyDescent="0.25">
      <c r="A66" s="16" t="s">
        <v>972</v>
      </c>
      <c r="B66" s="19" t="s">
        <v>803</v>
      </c>
      <c r="C66" s="19" t="s">
        <v>804</v>
      </c>
      <c r="D66" s="17"/>
      <c r="E66" s="19" t="s">
        <v>805</v>
      </c>
      <c r="F66" s="19" t="s">
        <v>7</v>
      </c>
      <c r="G66" s="16" t="s">
        <v>61</v>
      </c>
    </row>
    <row r="67" spans="1:7" ht="56.25" x14ac:dyDescent="0.25">
      <c r="A67" s="16" t="s">
        <v>973</v>
      </c>
      <c r="B67" s="19" t="s">
        <v>806</v>
      </c>
      <c r="C67" s="19" t="s">
        <v>807</v>
      </c>
      <c r="D67" s="17"/>
      <c r="E67" s="19" t="s">
        <v>808</v>
      </c>
      <c r="F67" s="19" t="s">
        <v>7</v>
      </c>
      <c r="G67" s="16" t="s">
        <v>61</v>
      </c>
    </row>
    <row r="68" spans="1:7" ht="75" x14ac:dyDescent="0.25">
      <c r="A68" s="16" t="s">
        <v>974</v>
      </c>
      <c r="B68" s="19" t="s">
        <v>809</v>
      </c>
      <c r="C68" s="19" t="s">
        <v>810</v>
      </c>
      <c r="D68" s="17"/>
      <c r="E68" s="19" t="s">
        <v>811</v>
      </c>
      <c r="F68" s="19" t="s">
        <v>7</v>
      </c>
      <c r="G68" s="16" t="s">
        <v>61</v>
      </c>
    </row>
    <row r="69" spans="1:7" ht="75" x14ac:dyDescent="0.25">
      <c r="A69" s="16" t="s">
        <v>975</v>
      </c>
      <c r="B69" s="19" t="s">
        <v>190</v>
      </c>
      <c r="C69" s="21" t="s">
        <v>814</v>
      </c>
      <c r="D69" s="36" t="s">
        <v>219</v>
      </c>
      <c r="E69" s="19" t="s">
        <v>816</v>
      </c>
      <c r="F69" s="37" t="s">
        <v>509</v>
      </c>
      <c r="G69" s="16" t="s">
        <v>61</v>
      </c>
    </row>
    <row r="70" spans="1:7" ht="112.5" x14ac:dyDescent="0.25">
      <c r="A70" s="16" t="s">
        <v>976</v>
      </c>
      <c r="B70" s="19" t="s">
        <v>199</v>
      </c>
      <c r="C70" s="21" t="s">
        <v>815</v>
      </c>
      <c r="D70" s="17"/>
      <c r="E70" s="19" t="s">
        <v>200</v>
      </c>
      <c r="F70" s="37" t="s">
        <v>201</v>
      </c>
      <c r="G70" s="16" t="s">
        <v>61</v>
      </c>
    </row>
    <row r="71" spans="1:7" ht="18.75" x14ac:dyDescent="0.25">
      <c r="A71" s="4"/>
    </row>
    <row r="72" spans="1:7" ht="18.75" x14ac:dyDescent="0.25">
      <c r="A72" s="5"/>
    </row>
    <row r="73" spans="1:7" ht="18.75" x14ac:dyDescent="0.25">
      <c r="A73" s="2"/>
    </row>
    <row r="74" spans="1:7" ht="18.75" x14ac:dyDescent="0.25">
      <c r="A74" s="5"/>
    </row>
    <row r="75" spans="1:7" ht="18.75" x14ac:dyDescent="0.25">
      <c r="A75" s="2"/>
    </row>
    <row r="76" spans="1:7" ht="18.75" x14ac:dyDescent="0.25">
      <c r="A76" s="5"/>
    </row>
    <row r="77" spans="1:7" ht="18.75" x14ac:dyDescent="0.25">
      <c r="A77" s="2"/>
    </row>
  </sheetData>
  <mergeCells count="3">
    <mergeCell ref="A1:G1"/>
    <mergeCell ref="A2:G5"/>
    <mergeCell ref="A7:G7"/>
  </mergeCells>
  <phoneticPr fontId="8" type="noConversion"/>
  <hyperlinks>
    <hyperlink ref="D69" r:id="rId1" xr:uid="{94C80C2F-8B0D-4BF3-A948-5BF321F0180D}"/>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77CE8-50CA-44FE-8F32-8413E4C3137C}">
  <dimension ref="A1:H64"/>
  <sheetViews>
    <sheetView workbookViewId="0">
      <selection activeCell="C10" sqref="C10"/>
    </sheetView>
  </sheetViews>
  <sheetFormatPr defaultRowHeight="15" x14ac:dyDescent="0.25"/>
  <cols>
    <col min="1" max="1" width="19.42578125" customWidth="1"/>
    <col min="2" max="2" width="39.28515625" customWidth="1"/>
    <col min="3" max="3" width="36.42578125" customWidth="1"/>
    <col min="4" max="4" width="45.85546875" customWidth="1"/>
    <col min="5" max="5" width="17.85546875" customWidth="1"/>
    <col min="6" max="6" width="15.85546875" customWidth="1"/>
    <col min="7" max="7" width="20.28515625" customWidth="1"/>
    <col min="8" max="8" width="12.7109375" customWidth="1"/>
  </cols>
  <sheetData>
    <row r="1" spans="1:8" ht="52.5" customHeight="1" x14ac:dyDescent="0.25">
      <c r="A1" s="56" t="s">
        <v>25</v>
      </c>
      <c r="B1" s="56"/>
      <c r="C1" s="56"/>
      <c r="D1" s="56"/>
      <c r="E1" s="56"/>
      <c r="F1" s="56"/>
      <c r="G1" s="56"/>
      <c r="H1" s="56"/>
    </row>
    <row r="2" spans="1:8" x14ac:dyDescent="0.25">
      <c r="A2" s="57" t="s">
        <v>1197</v>
      </c>
      <c r="B2" s="61"/>
      <c r="C2" s="61"/>
      <c r="D2" s="61"/>
      <c r="E2" s="61"/>
      <c r="F2" s="61"/>
      <c r="G2" s="61"/>
      <c r="H2" s="61"/>
    </row>
    <row r="3" spans="1:8" x14ac:dyDescent="0.25">
      <c r="A3" s="61"/>
      <c r="B3" s="61"/>
      <c r="C3" s="61"/>
      <c r="D3" s="61"/>
      <c r="E3" s="61"/>
      <c r="F3" s="61"/>
      <c r="G3" s="61"/>
      <c r="H3" s="61"/>
    </row>
    <row r="4" spans="1:8" x14ac:dyDescent="0.25">
      <c r="A4" s="61"/>
      <c r="B4" s="61"/>
      <c r="C4" s="61"/>
      <c r="D4" s="61"/>
      <c r="E4" s="61"/>
      <c r="F4" s="61"/>
      <c r="G4" s="61"/>
      <c r="H4" s="61"/>
    </row>
    <row r="5" spans="1:8" x14ac:dyDescent="0.25">
      <c r="A5" s="61"/>
      <c r="B5" s="61"/>
      <c r="C5" s="61"/>
      <c r="D5" s="61"/>
      <c r="E5" s="61"/>
      <c r="F5" s="61"/>
      <c r="G5" s="61"/>
      <c r="H5" s="61"/>
    </row>
    <row r="6" spans="1:8" x14ac:dyDescent="0.25">
      <c r="A6" s="61"/>
      <c r="B6" s="61"/>
      <c r="C6" s="61"/>
      <c r="D6" s="61"/>
      <c r="E6" s="61"/>
      <c r="F6" s="61"/>
      <c r="G6" s="61"/>
      <c r="H6" s="61"/>
    </row>
    <row r="7" spans="1:8" ht="12.75" customHeight="1" x14ac:dyDescent="0.25">
      <c r="A7" s="61"/>
      <c r="B7" s="61"/>
      <c r="C7" s="61"/>
      <c r="D7" s="61"/>
      <c r="E7" s="61"/>
      <c r="F7" s="61"/>
      <c r="G7" s="61"/>
      <c r="H7" s="61"/>
    </row>
    <row r="8" spans="1:8" ht="15" hidden="1" customHeight="1" x14ac:dyDescent="0.25">
      <c r="A8" s="61"/>
      <c r="B8" s="61"/>
      <c r="C8" s="61"/>
      <c r="D8" s="61"/>
      <c r="E8" s="61"/>
      <c r="F8" s="61"/>
      <c r="G8" s="61"/>
      <c r="H8" s="61"/>
    </row>
    <row r="9" spans="1:8" ht="34.5" customHeight="1" x14ac:dyDescent="0.25">
      <c r="A9" s="49" t="s">
        <v>0</v>
      </c>
      <c r="B9" s="46" t="s">
        <v>82</v>
      </c>
      <c r="C9" s="46" t="s">
        <v>658</v>
      </c>
      <c r="D9" s="46" t="s">
        <v>659</v>
      </c>
      <c r="E9" s="46" t="s">
        <v>660</v>
      </c>
      <c r="F9" s="46" t="s">
        <v>661</v>
      </c>
      <c r="G9" s="46" t="s">
        <v>662</v>
      </c>
      <c r="H9" s="46" t="s">
        <v>84</v>
      </c>
    </row>
    <row r="10" spans="1:8" s="47" customFormat="1" ht="152.25" customHeight="1" x14ac:dyDescent="0.25">
      <c r="A10" s="52" t="s">
        <v>1146</v>
      </c>
      <c r="B10" s="44" t="s">
        <v>1016</v>
      </c>
      <c r="C10" s="44" t="s">
        <v>1019</v>
      </c>
      <c r="D10" s="44" t="s">
        <v>1015</v>
      </c>
      <c r="E10" s="43" t="s">
        <v>673</v>
      </c>
      <c r="F10" s="37" t="s">
        <v>665</v>
      </c>
      <c r="G10" s="55" t="s">
        <v>1122</v>
      </c>
      <c r="H10" s="37" t="s">
        <v>675</v>
      </c>
    </row>
    <row r="11" spans="1:8" ht="75" x14ac:dyDescent="0.25">
      <c r="A11" s="52" t="s">
        <v>1147</v>
      </c>
      <c r="B11" s="19" t="s">
        <v>33</v>
      </c>
      <c r="C11" s="19" t="s">
        <v>34</v>
      </c>
      <c r="D11" s="19" t="s">
        <v>32</v>
      </c>
      <c r="E11" s="43" t="s">
        <v>673</v>
      </c>
      <c r="F11" s="37" t="s">
        <v>665</v>
      </c>
      <c r="G11" s="12" t="s">
        <v>1118</v>
      </c>
      <c r="H11" s="37" t="s">
        <v>675</v>
      </c>
    </row>
    <row r="12" spans="1:8" ht="102.75" customHeight="1" x14ac:dyDescent="0.25">
      <c r="A12" s="52" t="s">
        <v>1148</v>
      </c>
      <c r="B12" s="44" t="s">
        <v>42</v>
      </c>
      <c r="C12" s="44" t="s">
        <v>43</v>
      </c>
      <c r="D12" s="44" t="s">
        <v>777</v>
      </c>
      <c r="E12" s="27" t="s">
        <v>668</v>
      </c>
      <c r="F12" s="37" t="s">
        <v>665</v>
      </c>
      <c r="G12" s="12"/>
      <c r="H12" s="37"/>
    </row>
    <row r="13" spans="1:8" ht="93.75" x14ac:dyDescent="0.25">
      <c r="A13" s="52" t="s">
        <v>1149</v>
      </c>
      <c r="B13" s="19" t="s">
        <v>59</v>
      </c>
      <c r="C13" s="19" t="s">
        <v>1030</v>
      </c>
      <c r="D13" s="19" t="s">
        <v>58</v>
      </c>
      <c r="E13" s="27" t="s">
        <v>667</v>
      </c>
      <c r="F13" s="37" t="s">
        <v>665</v>
      </c>
      <c r="G13" s="12"/>
      <c r="H13" s="37" t="s">
        <v>675</v>
      </c>
    </row>
    <row r="14" spans="1:8" ht="112.5" x14ac:dyDescent="0.25">
      <c r="A14" s="52" t="s">
        <v>1150</v>
      </c>
      <c r="B14" s="19" t="s">
        <v>1046</v>
      </c>
      <c r="C14" s="19" t="s">
        <v>1034</v>
      </c>
      <c r="D14" s="19" t="s">
        <v>1144</v>
      </c>
      <c r="E14" s="27" t="s">
        <v>667</v>
      </c>
      <c r="F14" s="37" t="s">
        <v>665</v>
      </c>
      <c r="G14" s="12" t="s">
        <v>1117</v>
      </c>
      <c r="H14" s="37" t="s">
        <v>675</v>
      </c>
    </row>
    <row r="15" spans="1:8" ht="93.75" x14ac:dyDescent="0.25">
      <c r="A15" s="52" t="s">
        <v>1151</v>
      </c>
      <c r="B15" s="19" t="s">
        <v>649</v>
      </c>
      <c r="C15" s="19" t="s">
        <v>651</v>
      </c>
      <c r="D15" s="19" t="s">
        <v>652</v>
      </c>
      <c r="E15" s="27" t="s">
        <v>668</v>
      </c>
      <c r="F15" s="37" t="s">
        <v>665</v>
      </c>
      <c r="G15" s="12" t="s">
        <v>1120</v>
      </c>
      <c r="H15" s="37" t="s">
        <v>675</v>
      </c>
    </row>
    <row r="16" spans="1:8" ht="120.75" customHeight="1" x14ac:dyDescent="0.25">
      <c r="A16" s="52" t="s">
        <v>1152</v>
      </c>
      <c r="B16" s="19" t="s">
        <v>71</v>
      </c>
      <c r="C16" s="19" t="s">
        <v>1037</v>
      </c>
      <c r="D16" s="19" t="s">
        <v>70</v>
      </c>
      <c r="E16" s="43" t="s">
        <v>672</v>
      </c>
      <c r="F16" s="37" t="s">
        <v>665</v>
      </c>
      <c r="G16" s="12" t="s">
        <v>1119</v>
      </c>
      <c r="H16" s="37" t="s">
        <v>675</v>
      </c>
    </row>
    <row r="17" spans="1:8" ht="93.75" x14ac:dyDescent="0.25">
      <c r="A17" s="52" t="s">
        <v>1153</v>
      </c>
      <c r="B17" s="19" t="s">
        <v>76</v>
      </c>
      <c r="C17" s="19" t="s">
        <v>77</v>
      </c>
      <c r="D17" s="19" t="s">
        <v>78</v>
      </c>
      <c r="E17" s="27" t="s">
        <v>668</v>
      </c>
      <c r="F17" s="37" t="s">
        <v>666</v>
      </c>
      <c r="G17" s="12" t="s">
        <v>1123</v>
      </c>
      <c r="H17" s="37" t="s">
        <v>675</v>
      </c>
    </row>
    <row r="18" spans="1:8" ht="150" x14ac:dyDescent="0.25">
      <c r="A18" s="52" t="s">
        <v>1154</v>
      </c>
      <c r="B18" s="19" t="s">
        <v>94</v>
      </c>
      <c r="C18" s="19" t="s">
        <v>93</v>
      </c>
      <c r="D18" s="19" t="s">
        <v>1047</v>
      </c>
      <c r="E18" s="43" t="s">
        <v>673</v>
      </c>
      <c r="F18" s="37" t="s">
        <v>665</v>
      </c>
      <c r="G18" s="12" t="s">
        <v>1121</v>
      </c>
      <c r="H18" s="37" t="s">
        <v>675</v>
      </c>
    </row>
    <row r="19" spans="1:8" ht="150" x14ac:dyDescent="0.25">
      <c r="A19" s="52" t="s">
        <v>1155</v>
      </c>
      <c r="B19" s="19" t="s">
        <v>1044</v>
      </c>
      <c r="C19" s="19" t="s">
        <v>96</v>
      </c>
      <c r="D19" s="19" t="s">
        <v>95</v>
      </c>
      <c r="E19" s="43" t="s">
        <v>670</v>
      </c>
      <c r="F19" s="37" t="s">
        <v>665</v>
      </c>
      <c r="G19" s="12"/>
      <c r="H19" s="37" t="s">
        <v>675</v>
      </c>
    </row>
    <row r="20" spans="1:8" ht="150" x14ac:dyDescent="0.25">
      <c r="A20" s="52" t="s">
        <v>1145</v>
      </c>
      <c r="B20" s="19" t="s">
        <v>300</v>
      </c>
      <c r="C20" s="19" t="s">
        <v>301</v>
      </c>
      <c r="D20" s="19" t="s">
        <v>299</v>
      </c>
      <c r="E20" s="27" t="s">
        <v>669</v>
      </c>
      <c r="F20" s="37" t="s">
        <v>665</v>
      </c>
      <c r="G20" s="12" t="s">
        <v>1116</v>
      </c>
      <c r="H20" s="37" t="s">
        <v>675</v>
      </c>
    </row>
    <row r="21" spans="1:8" ht="93.75" x14ac:dyDescent="0.25">
      <c r="A21" s="52" t="s">
        <v>1157</v>
      </c>
      <c r="B21" s="19" t="s">
        <v>97</v>
      </c>
      <c r="C21" s="19" t="s">
        <v>1048</v>
      </c>
      <c r="D21" s="19" t="s">
        <v>783</v>
      </c>
      <c r="E21" s="37" t="s">
        <v>672</v>
      </c>
      <c r="F21" s="37" t="s">
        <v>666</v>
      </c>
      <c r="G21" s="12"/>
      <c r="H21" s="37" t="s">
        <v>675</v>
      </c>
    </row>
    <row r="22" spans="1:8" ht="75" x14ac:dyDescent="0.25">
      <c r="A22" s="52" t="s">
        <v>1158</v>
      </c>
      <c r="B22" s="19" t="s">
        <v>103</v>
      </c>
      <c r="C22" s="19" t="s">
        <v>1050</v>
      </c>
      <c r="D22" s="19" t="s">
        <v>102</v>
      </c>
      <c r="E22" s="27" t="s">
        <v>668</v>
      </c>
      <c r="F22" s="37" t="s">
        <v>666</v>
      </c>
      <c r="G22" s="12" t="s">
        <v>1125</v>
      </c>
      <c r="H22" s="37" t="s">
        <v>675</v>
      </c>
    </row>
    <row r="23" spans="1:8" ht="56.25" x14ac:dyDescent="0.25">
      <c r="A23" s="52" t="s">
        <v>1159</v>
      </c>
      <c r="B23" s="19" t="s">
        <v>142</v>
      </c>
      <c r="C23" s="19" t="s">
        <v>128</v>
      </c>
      <c r="D23" s="19" t="s">
        <v>144</v>
      </c>
      <c r="E23" s="27" t="s">
        <v>669</v>
      </c>
      <c r="F23" s="37" t="s">
        <v>665</v>
      </c>
      <c r="G23" s="12" t="s">
        <v>1124</v>
      </c>
      <c r="H23" s="37" t="s">
        <v>675</v>
      </c>
    </row>
    <row r="24" spans="1:8" ht="93.75" x14ac:dyDescent="0.25">
      <c r="A24" s="52" t="s">
        <v>1160</v>
      </c>
      <c r="B24" s="19" t="s">
        <v>343</v>
      </c>
      <c r="C24" s="19" t="s">
        <v>344</v>
      </c>
      <c r="D24" s="19" t="s">
        <v>342</v>
      </c>
      <c r="E24" s="37" t="s">
        <v>672</v>
      </c>
      <c r="F24" s="37" t="s">
        <v>666</v>
      </c>
      <c r="G24" s="12"/>
      <c r="H24" s="37" t="s">
        <v>675</v>
      </c>
    </row>
    <row r="25" spans="1:8" ht="150" x14ac:dyDescent="0.25">
      <c r="A25" s="52" t="s">
        <v>1161</v>
      </c>
      <c r="B25" s="19" t="s">
        <v>179</v>
      </c>
      <c r="C25" s="19" t="s">
        <v>180</v>
      </c>
      <c r="D25" s="19" t="s">
        <v>181</v>
      </c>
      <c r="E25" s="43" t="s">
        <v>663</v>
      </c>
      <c r="F25" s="37"/>
      <c r="G25" s="12"/>
      <c r="H25" s="37" t="s">
        <v>675</v>
      </c>
    </row>
    <row r="26" spans="1:8" ht="112.5" x14ac:dyDescent="0.25">
      <c r="A26" s="52" t="s">
        <v>1162</v>
      </c>
      <c r="B26" s="19" t="s">
        <v>184</v>
      </c>
      <c r="C26" s="19" t="s">
        <v>1067</v>
      </c>
      <c r="D26" s="19" t="s">
        <v>186</v>
      </c>
      <c r="E26" s="27" t="s">
        <v>1068</v>
      </c>
      <c r="F26" s="37" t="s">
        <v>666</v>
      </c>
      <c r="G26" s="12"/>
      <c r="H26" s="37" t="s">
        <v>675</v>
      </c>
    </row>
    <row r="27" spans="1:8" ht="93.75" x14ac:dyDescent="0.25">
      <c r="A27" s="52" t="s">
        <v>1163</v>
      </c>
      <c r="B27" s="19" t="s">
        <v>161</v>
      </c>
      <c r="C27" s="19" t="s">
        <v>1057</v>
      </c>
      <c r="D27" s="20" t="s">
        <v>158</v>
      </c>
      <c r="E27" s="27" t="s">
        <v>668</v>
      </c>
      <c r="F27" s="37" t="s">
        <v>665</v>
      </c>
      <c r="G27" s="12"/>
      <c r="H27" s="37" t="s">
        <v>675</v>
      </c>
    </row>
    <row r="28" spans="1:8" ht="112.5" x14ac:dyDescent="0.25">
      <c r="A28" s="52" t="s">
        <v>1164</v>
      </c>
      <c r="B28" s="19" t="s">
        <v>170</v>
      </c>
      <c r="C28" s="19" t="s">
        <v>1097</v>
      </c>
      <c r="D28" s="19" t="s">
        <v>168</v>
      </c>
      <c r="E28" s="27" t="s">
        <v>668</v>
      </c>
      <c r="F28" s="37" t="s">
        <v>666</v>
      </c>
      <c r="G28" s="12" t="s">
        <v>1126</v>
      </c>
      <c r="H28" s="37" t="s">
        <v>675</v>
      </c>
    </row>
    <row r="29" spans="1:8" ht="112.5" x14ac:dyDescent="0.25">
      <c r="A29" s="52" t="s">
        <v>1165</v>
      </c>
      <c r="B29" s="19" t="s">
        <v>225</v>
      </c>
      <c r="C29" s="37" t="s">
        <v>1069</v>
      </c>
      <c r="D29" s="21" t="s">
        <v>223</v>
      </c>
      <c r="E29" s="37" t="s">
        <v>663</v>
      </c>
      <c r="F29" s="48"/>
      <c r="G29" s="12"/>
      <c r="H29" s="37" t="s">
        <v>675</v>
      </c>
    </row>
    <row r="30" spans="1:8" ht="112.5" x14ac:dyDescent="0.25">
      <c r="A30" s="52" t="s">
        <v>1156</v>
      </c>
      <c r="B30" s="19" t="s">
        <v>213</v>
      </c>
      <c r="C30" s="37" t="s">
        <v>1064</v>
      </c>
      <c r="D30" s="19" t="s">
        <v>212</v>
      </c>
      <c r="E30" s="37" t="s">
        <v>663</v>
      </c>
      <c r="F30" s="48"/>
      <c r="G30" s="12"/>
      <c r="H30" s="37" t="s">
        <v>675</v>
      </c>
    </row>
    <row r="31" spans="1:8" ht="75" x14ac:dyDescent="0.25">
      <c r="A31" s="16" t="s">
        <v>1167</v>
      </c>
      <c r="B31" s="19" t="s">
        <v>286</v>
      </c>
      <c r="C31" s="19" t="s">
        <v>288</v>
      </c>
      <c r="D31" s="19" t="s">
        <v>1070</v>
      </c>
      <c r="E31" s="27" t="s">
        <v>668</v>
      </c>
      <c r="F31" s="37" t="s">
        <v>666</v>
      </c>
      <c r="G31" s="12"/>
      <c r="H31" s="37" t="s">
        <v>675</v>
      </c>
    </row>
    <row r="32" spans="1:8" ht="75" x14ac:dyDescent="0.25">
      <c r="A32" s="16" t="s">
        <v>1168</v>
      </c>
      <c r="B32" s="19" t="s">
        <v>307</v>
      </c>
      <c r="C32" s="19" t="s">
        <v>1080</v>
      </c>
      <c r="D32" s="19" t="s">
        <v>784</v>
      </c>
      <c r="E32" s="37" t="s">
        <v>663</v>
      </c>
      <c r="F32" s="48"/>
      <c r="G32" s="12"/>
      <c r="H32" s="37" t="s">
        <v>675</v>
      </c>
    </row>
    <row r="33" spans="1:8" ht="93.75" x14ac:dyDescent="0.25">
      <c r="A33" s="16" t="s">
        <v>1169</v>
      </c>
      <c r="B33" s="19" t="s">
        <v>310</v>
      </c>
      <c r="C33" s="19" t="s">
        <v>1098</v>
      </c>
      <c r="D33" s="19" t="s">
        <v>664</v>
      </c>
      <c r="E33" s="43" t="s">
        <v>670</v>
      </c>
      <c r="F33" s="37" t="s">
        <v>665</v>
      </c>
      <c r="G33" s="12" t="s">
        <v>1127</v>
      </c>
      <c r="H33" s="37" t="s">
        <v>675</v>
      </c>
    </row>
    <row r="34" spans="1:8" ht="131.25" x14ac:dyDescent="0.25">
      <c r="A34" s="16" t="s">
        <v>1170</v>
      </c>
      <c r="B34" s="19" t="s">
        <v>318</v>
      </c>
      <c r="C34" s="19" t="s">
        <v>319</v>
      </c>
      <c r="D34" s="19" t="s">
        <v>320</v>
      </c>
      <c r="E34" s="27" t="s">
        <v>668</v>
      </c>
      <c r="F34" s="37" t="s">
        <v>666</v>
      </c>
      <c r="G34" s="12"/>
      <c r="H34" s="37" t="s">
        <v>675</v>
      </c>
    </row>
    <row r="35" spans="1:8" ht="93.75" x14ac:dyDescent="0.25">
      <c r="A35" s="16" t="s">
        <v>1171</v>
      </c>
      <c r="B35" s="19" t="s">
        <v>328</v>
      </c>
      <c r="C35" s="19" t="s">
        <v>329</v>
      </c>
      <c r="D35" s="19" t="s">
        <v>327</v>
      </c>
      <c r="E35" s="27" t="s">
        <v>668</v>
      </c>
      <c r="F35" s="37" t="s">
        <v>666</v>
      </c>
      <c r="G35" s="12"/>
      <c r="H35" s="37" t="s">
        <v>675</v>
      </c>
    </row>
    <row r="36" spans="1:8" ht="112.5" x14ac:dyDescent="0.25">
      <c r="A36" s="16" t="s">
        <v>1172</v>
      </c>
      <c r="B36" s="19" t="s">
        <v>757</v>
      </c>
      <c r="C36" s="19" t="s">
        <v>380</v>
      </c>
      <c r="D36" s="19" t="s">
        <v>756</v>
      </c>
      <c r="E36" s="28" t="s">
        <v>673</v>
      </c>
      <c r="F36" s="37" t="s">
        <v>665</v>
      </c>
      <c r="G36" s="12"/>
      <c r="H36" s="37" t="s">
        <v>675</v>
      </c>
    </row>
    <row r="37" spans="1:8" ht="150" x14ac:dyDescent="0.25">
      <c r="A37" s="16" t="s">
        <v>1173</v>
      </c>
      <c r="B37" s="19" t="s">
        <v>388</v>
      </c>
      <c r="C37" s="19" t="s">
        <v>387</v>
      </c>
      <c r="D37" s="19" t="s">
        <v>386</v>
      </c>
      <c r="E37" s="37" t="s">
        <v>663</v>
      </c>
      <c r="F37" s="37"/>
      <c r="G37" s="12"/>
      <c r="H37" s="37" t="s">
        <v>675</v>
      </c>
    </row>
    <row r="38" spans="1:8" ht="112.5" x14ac:dyDescent="0.25">
      <c r="A38" s="16" t="s">
        <v>1174</v>
      </c>
      <c r="B38" s="19" t="s">
        <v>390</v>
      </c>
      <c r="C38" s="19" t="s">
        <v>391</v>
      </c>
      <c r="D38" s="19" t="s">
        <v>760</v>
      </c>
      <c r="E38" s="27" t="s">
        <v>667</v>
      </c>
      <c r="F38" s="37" t="s">
        <v>665</v>
      </c>
      <c r="G38" s="12"/>
      <c r="H38" s="37" t="s">
        <v>675</v>
      </c>
    </row>
    <row r="39" spans="1:8" ht="93.75" x14ac:dyDescent="0.25">
      <c r="A39" s="16" t="s">
        <v>1166</v>
      </c>
      <c r="B39" s="19" t="s">
        <v>763</v>
      </c>
      <c r="C39" s="19" t="s">
        <v>764</v>
      </c>
      <c r="D39" s="19" t="s">
        <v>762</v>
      </c>
      <c r="E39" s="37" t="s">
        <v>671</v>
      </c>
      <c r="F39" s="37" t="s">
        <v>665</v>
      </c>
      <c r="G39" s="12"/>
      <c r="H39" s="37" t="s">
        <v>675</v>
      </c>
    </row>
    <row r="40" spans="1:8" ht="75" x14ac:dyDescent="0.25">
      <c r="A40" s="52" t="s">
        <v>1175</v>
      </c>
      <c r="B40" s="19" t="s">
        <v>397</v>
      </c>
      <c r="C40" s="19" t="s">
        <v>979</v>
      </c>
      <c r="D40" s="19" t="s">
        <v>402</v>
      </c>
      <c r="E40" s="27" t="s">
        <v>667</v>
      </c>
      <c r="F40" s="37" t="s">
        <v>665</v>
      </c>
      <c r="G40" s="12" t="s">
        <v>1131</v>
      </c>
      <c r="H40" s="37" t="s">
        <v>675</v>
      </c>
    </row>
    <row r="41" spans="1:8" ht="75" x14ac:dyDescent="0.25">
      <c r="A41" s="52" t="s">
        <v>1176</v>
      </c>
      <c r="B41" s="19" t="s">
        <v>400</v>
      </c>
      <c r="C41" s="19" t="s">
        <v>978</v>
      </c>
      <c r="D41" s="19" t="s">
        <v>403</v>
      </c>
      <c r="E41" s="43" t="s">
        <v>673</v>
      </c>
      <c r="F41" s="37" t="s">
        <v>665</v>
      </c>
      <c r="G41" s="12" t="s">
        <v>1132</v>
      </c>
      <c r="H41" s="37" t="s">
        <v>675</v>
      </c>
    </row>
    <row r="42" spans="1:8" ht="75" x14ac:dyDescent="0.25">
      <c r="A42" s="52" t="s">
        <v>1178</v>
      </c>
      <c r="B42" s="19" t="s">
        <v>412</v>
      </c>
      <c r="C42" s="19" t="s">
        <v>1093</v>
      </c>
      <c r="D42" s="19" t="s">
        <v>402</v>
      </c>
      <c r="E42" s="43" t="s">
        <v>673</v>
      </c>
      <c r="F42" s="37" t="s">
        <v>665</v>
      </c>
      <c r="G42" s="12" t="s">
        <v>1133</v>
      </c>
      <c r="H42" s="37" t="s">
        <v>675</v>
      </c>
    </row>
    <row r="43" spans="1:8" ht="75" x14ac:dyDescent="0.25">
      <c r="A43" s="52" t="s">
        <v>1179</v>
      </c>
      <c r="B43" s="19" t="s">
        <v>413</v>
      </c>
      <c r="C43" s="19" t="s">
        <v>1090</v>
      </c>
      <c r="D43" s="19" t="s">
        <v>403</v>
      </c>
      <c r="E43" s="43" t="s">
        <v>673</v>
      </c>
      <c r="F43" s="37" t="s">
        <v>665</v>
      </c>
      <c r="G43" s="12"/>
      <c r="H43" s="37" t="s">
        <v>675</v>
      </c>
    </row>
    <row r="44" spans="1:8" ht="56.25" x14ac:dyDescent="0.25">
      <c r="A44" s="52" t="s">
        <v>1180</v>
      </c>
      <c r="B44" s="19" t="s">
        <v>427</v>
      </c>
      <c r="C44" s="19" t="s">
        <v>1092</v>
      </c>
      <c r="D44" s="19" t="s">
        <v>402</v>
      </c>
      <c r="E44" s="43" t="s">
        <v>673</v>
      </c>
      <c r="F44" s="37" t="s">
        <v>665</v>
      </c>
      <c r="G44" s="12" t="s">
        <v>1129</v>
      </c>
      <c r="H44" s="37" t="s">
        <v>675</v>
      </c>
    </row>
    <row r="45" spans="1:8" ht="56.25" x14ac:dyDescent="0.25">
      <c r="A45" s="52" t="s">
        <v>1181</v>
      </c>
      <c r="B45" s="19" t="s">
        <v>432</v>
      </c>
      <c r="C45" s="19" t="s">
        <v>1092</v>
      </c>
      <c r="D45" s="19" t="s">
        <v>402</v>
      </c>
      <c r="E45" s="43" t="s">
        <v>673</v>
      </c>
      <c r="F45" s="37" t="s">
        <v>665</v>
      </c>
      <c r="G45" s="12" t="s">
        <v>1128</v>
      </c>
      <c r="H45" s="37" t="s">
        <v>675</v>
      </c>
    </row>
    <row r="46" spans="1:8" ht="75" x14ac:dyDescent="0.25">
      <c r="A46" s="52" t="s">
        <v>1182</v>
      </c>
      <c r="B46" s="19" t="s">
        <v>454</v>
      </c>
      <c r="C46" s="19" t="s">
        <v>1099</v>
      </c>
      <c r="D46" s="19" t="s">
        <v>441</v>
      </c>
      <c r="E46" s="37" t="s">
        <v>673</v>
      </c>
      <c r="F46" s="37" t="s">
        <v>665</v>
      </c>
      <c r="G46" s="12" t="s">
        <v>1135</v>
      </c>
      <c r="H46" s="37" t="s">
        <v>675</v>
      </c>
    </row>
    <row r="47" spans="1:8" ht="75" x14ac:dyDescent="0.3">
      <c r="A47" s="52" t="s">
        <v>1183</v>
      </c>
      <c r="B47" s="41" t="s">
        <v>452</v>
      </c>
      <c r="C47" s="19" t="s">
        <v>453</v>
      </c>
      <c r="D47" s="19" t="s">
        <v>451</v>
      </c>
      <c r="E47" s="37" t="s">
        <v>673</v>
      </c>
      <c r="F47" s="37" t="s">
        <v>665</v>
      </c>
      <c r="G47" s="12" t="s">
        <v>1134</v>
      </c>
      <c r="H47" s="37" t="s">
        <v>675</v>
      </c>
    </row>
    <row r="48" spans="1:8" ht="56.25" x14ac:dyDescent="0.25">
      <c r="A48" s="52" t="s">
        <v>1184</v>
      </c>
      <c r="B48" s="19" t="s">
        <v>447</v>
      </c>
      <c r="C48" s="19" t="s">
        <v>459</v>
      </c>
      <c r="D48" s="19" t="s">
        <v>437</v>
      </c>
      <c r="E48" s="43" t="s">
        <v>673</v>
      </c>
      <c r="F48" s="37" t="s">
        <v>665</v>
      </c>
      <c r="G48" s="12"/>
      <c r="H48" s="37" t="s">
        <v>675</v>
      </c>
    </row>
    <row r="49" spans="1:8" ht="112.5" x14ac:dyDescent="0.25">
      <c r="A49" s="52" t="s">
        <v>1185</v>
      </c>
      <c r="B49" s="19" t="s">
        <v>489</v>
      </c>
      <c r="C49" s="19" t="s">
        <v>490</v>
      </c>
      <c r="D49" s="19" t="s">
        <v>488</v>
      </c>
      <c r="E49" s="27" t="s">
        <v>668</v>
      </c>
      <c r="F49" s="37" t="s">
        <v>666</v>
      </c>
      <c r="G49" s="12" t="s">
        <v>1130</v>
      </c>
      <c r="H49" s="37" t="s">
        <v>675</v>
      </c>
    </row>
    <row r="50" spans="1:8" ht="56.25" x14ac:dyDescent="0.25">
      <c r="A50" s="52" t="s">
        <v>1186</v>
      </c>
      <c r="B50" s="19" t="s">
        <v>542</v>
      </c>
      <c r="C50" s="19" t="s">
        <v>1096</v>
      </c>
      <c r="D50" s="19" t="s">
        <v>541</v>
      </c>
      <c r="E50" s="27" t="s">
        <v>667</v>
      </c>
      <c r="F50" s="37" t="s">
        <v>665</v>
      </c>
      <c r="G50" s="12"/>
      <c r="H50" s="37" t="s">
        <v>675</v>
      </c>
    </row>
    <row r="51" spans="1:8" ht="75" x14ac:dyDescent="0.25">
      <c r="A51" s="52" t="s">
        <v>1177</v>
      </c>
      <c r="B51" s="19" t="s">
        <v>503</v>
      </c>
      <c r="C51" s="19" t="s">
        <v>504</v>
      </c>
      <c r="D51" s="19" t="s">
        <v>497</v>
      </c>
      <c r="E51" s="27" t="s">
        <v>668</v>
      </c>
      <c r="F51" s="37" t="s">
        <v>666</v>
      </c>
      <c r="G51" s="12"/>
      <c r="H51" s="37" t="s">
        <v>675</v>
      </c>
    </row>
    <row r="52" spans="1:8" ht="56.25" x14ac:dyDescent="0.25">
      <c r="A52" s="52" t="s">
        <v>1187</v>
      </c>
      <c r="B52" s="19" t="s">
        <v>589</v>
      </c>
      <c r="C52" s="19" t="s">
        <v>590</v>
      </c>
      <c r="D52" s="19" t="s">
        <v>588</v>
      </c>
      <c r="E52" s="27" t="s">
        <v>668</v>
      </c>
      <c r="F52" s="37" t="s">
        <v>665</v>
      </c>
      <c r="G52" s="12"/>
      <c r="H52" s="37" t="s">
        <v>675</v>
      </c>
    </row>
    <row r="53" spans="1:8" ht="93.75" x14ac:dyDescent="0.25">
      <c r="A53" s="16" t="s">
        <v>1188</v>
      </c>
      <c r="B53" s="19" t="s">
        <v>565</v>
      </c>
      <c r="C53" s="19" t="s">
        <v>741</v>
      </c>
      <c r="D53" s="19" t="s">
        <v>566</v>
      </c>
      <c r="E53" s="43" t="s">
        <v>673</v>
      </c>
      <c r="F53" s="37" t="s">
        <v>665</v>
      </c>
      <c r="G53" s="12" t="s">
        <v>1142</v>
      </c>
      <c r="H53" s="37" t="s">
        <v>675</v>
      </c>
    </row>
    <row r="54" spans="1:8" ht="112.5" x14ac:dyDescent="0.25">
      <c r="A54" s="52" t="s">
        <v>1189</v>
      </c>
      <c r="B54" s="19" t="s">
        <v>616</v>
      </c>
      <c r="C54" s="19" t="s">
        <v>617</v>
      </c>
      <c r="D54" s="19" t="s">
        <v>615</v>
      </c>
      <c r="E54" s="40" t="s">
        <v>674</v>
      </c>
      <c r="F54" s="37" t="s">
        <v>665</v>
      </c>
      <c r="G54" s="12" t="s">
        <v>1140</v>
      </c>
      <c r="H54" s="37" t="s">
        <v>675</v>
      </c>
    </row>
    <row r="55" spans="1:8" ht="93.75" x14ac:dyDescent="0.25">
      <c r="A55" s="16" t="s">
        <v>1190</v>
      </c>
      <c r="B55" s="19" t="s">
        <v>569</v>
      </c>
      <c r="C55" s="19" t="s">
        <v>570</v>
      </c>
      <c r="D55" s="19" t="s">
        <v>568</v>
      </c>
      <c r="E55" s="27" t="s">
        <v>667</v>
      </c>
      <c r="F55" s="37" t="s">
        <v>665</v>
      </c>
      <c r="G55" s="12" t="s">
        <v>1139</v>
      </c>
      <c r="H55" s="37" t="s">
        <v>675</v>
      </c>
    </row>
    <row r="56" spans="1:8" ht="93.75" x14ac:dyDescent="0.25">
      <c r="A56" s="52" t="s">
        <v>1191</v>
      </c>
      <c r="B56" s="44" t="s">
        <v>578</v>
      </c>
      <c r="C56" s="44" t="s">
        <v>579</v>
      </c>
      <c r="D56" s="44" t="s">
        <v>568</v>
      </c>
      <c r="E56" s="27" t="s">
        <v>667</v>
      </c>
      <c r="F56" s="37" t="s">
        <v>665</v>
      </c>
      <c r="G56" s="22" t="s">
        <v>1136</v>
      </c>
      <c r="H56" s="37"/>
    </row>
    <row r="57" spans="1:8" ht="93.75" x14ac:dyDescent="0.25">
      <c r="A57" s="16" t="s">
        <v>1192</v>
      </c>
      <c r="B57" s="19" t="s">
        <v>581</v>
      </c>
      <c r="C57" s="19" t="s">
        <v>582</v>
      </c>
      <c r="D57" s="19" t="s">
        <v>580</v>
      </c>
      <c r="E57" s="40" t="s">
        <v>674</v>
      </c>
      <c r="F57" s="37" t="s">
        <v>665</v>
      </c>
      <c r="G57" s="12" t="s">
        <v>1141</v>
      </c>
      <c r="H57" s="37" t="s">
        <v>675</v>
      </c>
    </row>
    <row r="58" spans="1:8" ht="112.5" x14ac:dyDescent="0.25">
      <c r="A58" s="52" t="s">
        <v>1193</v>
      </c>
      <c r="B58" s="19" t="s">
        <v>575</v>
      </c>
      <c r="C58" s="19" t="s">
        <v>572</v>
      </c>
      <c r="D58" s="19" t="s">
        <v>574</v>
      </c>
      <c r="E58" s="43" t="s">
        <v>673</v>
      </c>
      <c r="F58" s="37" t="s">
        <v>665</v>
      </c>
      <c r="G58" s="12"/>
      <c r="H58" s="37" t="s">
        <v>675</v>
      </c>
    </row>
    <row r="59" spans="1:8" ht="168.75" x14ac:dyDescent="0.25">
      <c r="A59" s="16" t="s">
        <v>1194</v>
      </c>
      <c r="B59" s="19" t="s">
        <v>585</v>
      </c>
      <c r="C59" s="19" t="s">
        <v>586</v>
      </c>
      <c r="D59" s="19" t="s">
        <v>584</v>
      </c>
      <c r="E59" s="40" t="s">
        <v>674</v>
      </c>
      <c r="F59" s="37" t="s">
        <v>665</v>
      </c>
      <c r="G59" s="12" t="s">
        <v>1137</v>
      </c>
      <c r="H59" s="37" t="s">
        <v>675</v>
      </c>
    </row>
    <row r="60" spans="1:8" ht="93.75" x14ac:dyDescent="0.25">
      <c r="A60" s="52" t="s">
        <v>1195</v>
      </c>
      <c r="B60" s="19" t="s">
        <v>719</v>
      </c>
      <c r="C60" s="19" t="s">
        <v>720</v>
      </c>
      <c r="D60" s="19" t="s">
        <v>744</v>
      </c>
      <c r="E60" s="28" t="s">
        <v>672</v>
      </c>
      <c r="F60" s="37" t="s">
        <v>665</v>
      </c>
      <c r="G60" s="22" t="s">
        <v>1138</v>
      </c>
      <c r="H60" s="37"/>
    </row>
    <row r="61" spans="1:8" ht="18.75" x14ac:dyDescent="0.25">
      <c r="A61" s="2"/>
      <c r="H61" s="1"/>
    </row>
    <row r="62" spans="1:8" ht="18.75" x14ac:dyDescent="0.25">
      <c r="A62" s="4"/>
      <c r="H62" s="1"/>
    </row>
    <row r="63" spans="1:8" ht="18.75" x14ac:dyDescent="0.25">
      <c r="A63" s="2"/>
    </row>
    <row r="64" spans="1:8" ht="18.75" x14ac:dyDescent="0.25">
      <c r="A64" s="4"/>
    </row>
  </sheetData>
  <mergeCells count="2">
    <mergeCell ref="A1:H1"/>
    <mergeCell ref="A2:H8"/>
  </mergeCells>
  <phoneticPr fontId="8" type="noConversion"/>
  <hyperlinks>
    <hyperlink ref="G10" r:id="rId1" xr:uid="{E1B5F1FF-0AD1-4E2D-873E-5B0CB4B1F49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20A0A-35FB-47AC-B0F9-03B29A320814}">
  <dimension ref="A1:B8"/>
  <sheetViews>
    <sheetView workbookViewId="0">
      <selection activeCell="M4" sqref="M4"/>
    </sheetView>
  </sheetViews>
  <sheetFormatPr defaultRowHeight="15" x14ac:dyDescent="0.25"/>
  <cols>
    <col min="1" max="1" width="32.85546875" customWidth="1"/>
    <col min="2" max="2" width="41" customWidth="1"/>
  </cols>
  <sheetData>
    <row r="1" spans="1:2" ht="42.75" customHeight="1" x14ac:dyDescent="0.25">
      <c r="A1" s="56" t="s">
        <v>25</v>
      </c>
      <c r="B1" s="56"/>
    </row>
    <row r="2" spans="1:2" ht="30" customHeight="1" x14ac:dyDescent="0.25">
      <c r="A2" s="45" t="s">
        <v>785</v>
      </c>
      <c r="B2" s="45" t="s">
        <v>786</v>
      </c>
    </row>
    <row r="3" spans="1:2" ht="24.75" customHeight="1" x14ac:dyDescent="0.25">
      <c r="A3" s="17" t="s">
        <v>790</v>
      </c>
      <c r="B3" s="16">
        <v>11</v>
      </c>
    </row>
    <row r="4" spans="1:2" ht="26.25" customHeight="1" x14ac:dyDescent="0.25">
      <c r="A4" s="17" t="s">
        <v>787</v>
      </c>
      <c r="B4" s="16">
        <v>10</v>
      </c>
    </row>
    <row r="5" spans="1:2" ht="27" customHeight="1" x14ac:dyDescent="0.25">
      <c r="A5" s="17" t="s">
        <v>788</v>
      </c>
      <c r="B5" s="16">
        <v>9</v>
      </c>
    </row>
    <row r="6" spans="1:2" ht="23.25" customHeight="1" x14ac:dyDescent="0.25">
      <c r="A6" s="17" t="s">
        <v>791</v>
      </c>
      <c r="B6" s="16">
        <v>12</v>
      </c>
    </row>
    <row r="7" spans="1:2" ht="24" customHeight="1" x14ac:dyDescent="0.25">
      <c r="A7" s="17" t="s">
        <v>792</v>
      </c>
      <c r="B7" s="16">
        <v>9</v>
      </c>
    </row>
    <row r="8" spans="1:2" x14ac:dyDescent="0.25">
      <c r="B8" s="11"/>
    </row>
  </sheetData>
  <mergeCells count="1">
    <mergeCell ref="A1:B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1A7-E40F-482A-AA71-4F429E0DFD07}">
  <dimension ref="A1:E7"/>
  <sheetViews>
    <sheetView workbookViewId="0">
      <selection activeCell="E13" sqref="E13"/>
    </sheetView>
  </sheetViews>
  <sheetFormatPr defaultRowHeight="15" x14ac:dyDescent="0.25"/>
  <cols>
    <col min="1" max="1" width="21.5703125" customWidth="1"/>
    <col min="2" max="2" width="32.28515625" customWidth="1"/>
    <col min="3" max="3" width="32.85546875" customWidth="1"/>
    <col min="4" max="4" width="32" customWidth="1"/>
    <col min="5" max="5" width="33.42578125" customWidth="1"/>
  </cols>
  <sheetData>
    <row r="1" spans="1:5" ht="41.25" customHeight="1" x14ac:dyDescent="0.25">
      <c r="A1" s="56" t="s">
        <v>25</v>
      </c>
      <c r="B1" s="56"/>
      <c r="C1" s="56"/>
      <c r="D1" s="56"/>
      <c r="E1" s="56"/>
    </row>
    <row r="2" spans="1:5" ht="32.25" customHeight="1" x14ac:dyDescent="0.25">
      <c r="A2" s="45" t="s">
        <v>793</v>
      </c>
      <c r="B2" s="45" t="s">
        <v>785</v>
      </c>
      <c r="C2" s="45" t="s">
        <v>794</v>
      </c>
      <c r="D2" s="45" t="s">
        <v>795</v>
      </c>
      <c r="E2" s="45" t="s">
        <v>796</v>
      </c>
    </row>
    <row r="3" spans="1:5" ht="24.75" customHeight="1" x14ac:dyDescent="0.25">
      <c r="A3" s="16">
        <v>1</v>
      </c>
      <c r="B3" s="17" t="s">
        <v>790</v>
      </c>
      <c r="C3" s="16">
        <v>27</v>
      </c>
      <c r="D3" s="18">
        <v>11</v>
      </c>
      <c r="E3" s="16">
        <v>38</v>
      </c>
    </row>
    <row r="4" spans="1:5" ht="24" customHeight="1" x14ac:dyDescent="0.25">
      <c r="A4" s="16">
        <v>2</v>
      </c>
      <c r="B4" s="17" t="s">
        <v>787</v>
      </c>
      <c r="C4" s="16">
        <v>32</v>
      </c>
      <c r="D4" s="18">
        <v>10</v>
      </c>
      <c r="E4" s="16">
        <v>42</v>
      </c>
    </row>
    <row r="5" spans="1:5" ht="25.5" customHeight="1" x14ac:dyDescent="0.25">
      <c r="A5" s="16">
        <v>3</v>
      </c>
      <c r="B5" s="17" t="s">
        <v>788</v>
      </c>
      <c r="C5" s="16">
        <v>31</v>
      </c>
      <c r="D5" s="18">
        <v>9</v>
      </c>
      <c r="E5" s="16">
        <v>40</v>
      </c>
    </row>
    <row r="6" spans="1:5" ht="24.75" customHeight="1" x14ac:dyDescent="0.25">
      <c r="A6" s="16">
        <v>4</v>
      </c>
      <c r="B6" s="17" t="s">
        <v>791</v>
      </c>
      <c r="C6" s="16">
        <v>40</v>
      </c>
      <c r="D6" s="18">
        <v>12</v>
      </c>
      <c r="E6" s="16">
        <v>52</v>
      </c>
    </row>
    <row r="7" spans="1:5" ht="27" customHeight="1" x14ac:dyDescent="0.25">
      <c r="A7" s="16">
        <v>5</v>
      </c>
      <c r="B7" s="17" t="s">
        <v>792</v>
      </c>
      <c r="C7" s="16">
        <v>54</v>
      </c>
      <c r="D7" s="18">
        <v>9</v>
      </c>
      <c r="E7" s="16">
        <v>63</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Homepage</vt:lpstr>
      <vt:lpstr>Registration</vt:lpstr>
      <vt:lpstr>Login</vt:lpstr>
      <vt:lpstr>My Profile</vt:lpstr>
      <vt:lpstr>Order Management</vt:lpstr>
      <vt:lpstr>Bug Report</vt:lpstr>
      <vt:lpstr>Defect Distribution</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cp:lastModifiedBy>
  <dcterms:created xsi:type="dcterms:W3CDTF">2024-07-01T09:10:04Z</dcterms:created>
  <dcterms:modified xsi:type="dcterms:W3CDTF">2024-11-15T04:58:03Z</dcterms:modified>
</cp:coreProperties>
</file>