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C7" i="1"/>
  <c r="C8" i="1" s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F8" i="1"/>
  <c r="J8" i="1"/>
  <c r="N8" i="1"/>
  <c r="R8" i="1"/>
  <c r="D3" i="1"/>
  <c r="C3" i="1"/>
  <c r="F9" i="1" l="1"/>
  <c r="J9" i="1"/>
  <c r="N9" i="1"/>
  <c r="R9" i="1"/>
  <c r="I9" i="1"/>
  <c r="Q9" i="1"/>
  <c r="C9" i="1"/>
  <c r="G9" i="1"/>
  <c r="K9" i="1"/>
  <c r="O9" i="1"/>
  <c r="S9" i="1"/>
  <c r="E9" i="1"/>
  <c r="M9" i="1"/>
  <c r="D9" i="1"/>
  <c r="H9" i="1"/>
  <c r="L9" i="1"/>
  <c r="P9" i="1"/>
  <c r="Q8" i="1"/>
  <c r="M8" i="1"/>
  <c r="I8" i="1"/>
  <c r="E8" i="1"/>
  <c r="P8" i="1"/>
  <c r="L8" i="1"/>
  <c r="H8" i="1"/>
  <c r="D8" i="1"/>
  <c r="S8" i="1"/>
  <c r="O8" i="1"/>
  <c r="K8" i="1"/>
  <c r="G8" i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E10" i="1" l="1"/>
  <c r="I10" i="1"/>
  <c r="M10" i="1"/>
  <c r="Q10" i="1"/>
  <c r="H10" i="1"/>
  <c r="P10" i="1"/>
  <c r="F10" i="1"/>
  <c r="J10" i="1"/>
  <c r="N10" i="1"/>
  <c r="R10" i="1"/>
  <c r="D10" i="1"/>
  <c r="L10" i="1"/>
  <c r="C10" i="1"/>
  <c r="G10" i="1"/>
  <c r="K10" i="1"/>
  <c r="O10" i="1"/>
  <c r="S10" i="1"/>
  <c r="D11" i="1" l="1"/>
  <c r="H11" i="1"/>
  <c r="L11" i="1"/>
  <c r="P11" i="1"/>
  <c r="G11" i="1"/>
  <c r="E11" i="1"/>
  <c r="I11" i="1"/>
  <c r="M11" i="1"/>
  <c r="Q11" i="1"/>
  <c r="C11" i="1"/>
  <c r="K11" i="1"/>
  <c r="S11" i="1"/>
  <c r="F11" i="1"/>
  <c r="J11" i="1"/>
  <c r="N11" i="1"/>
  <c r="R11" i="1"/>
  <c r="O11" i="1"/>
  <c r="C12" i="1" l="1"/>
  <c r="G12" i="1"/>
  <c r="K12" i="1"/>
  <c r="O12" i="1"/>
  <c r="S12" i="1"/>
  <c r="F12" i="1"/>
  <c r="R12" i="1"/>
  <c r="D12" i="1"/>
  <c r="H12" i="1"/>
  <c r="L12" i="1"/>
  <c r="P12" i="1"/>
  <c r="J12" i="1"/>
  <c r="E12" i="1"/>
  <c r="I12" i="1"/>
  <c r="M12" i="1"/>
  <c r="Q12" i="1"/>
  <c r="N12" i="1"/>
  <c r="F13" i="1" l="1"/>
  <c r="J13" i="1"/>
  <c r="N13" i="1"/>
  <c r="R13" i="1"/>
  <c r="M13" i="1"/>
  <c r="C13" i="1"/>
  <c r="G13" i="1"/>
  <c r="K13" i="1"/>
  <c r="O13" i="1"/>
  <c r="S13" i="1"/>
  <c r="I13" i="1"/>
  <c r="D13" i="1"/>
  <c r="H13" i="1"/>
  <c r="L13" i="1"/>
  <c r="P13" i="1"/>
  <c r="E13" i="1"/>
  <c r="Q13" i="1"/>
  <c r="E14" i="1" l="1"/>
  <c r="I14" i="1"/>
  <c r="M14" i="1"/>
  <c r="Q14" i="1"/>
  <c r="D14" i="1"/>
  <c r="P14" i="1"/>
  <c r="F14" i="1"/>
  <c r="J14" i="1"/>
  <c r="N14" i="1"/>
  <c r="R14" i="1"/>
  <c r="H14" i="1"/>
  <c r="C14" i="1"/>
  <c r="G14" i="1"/>
  <c r="K14" i="1"/>
  <c r="O14" i="1"/>
  <c r="S14" i="1"/>
  <c r="L14" i="1"/>
  <c r="D15" i="1" l="1"/>
  <c r="H15" i="1"/>
  <c r="L15" i="1"/>
  <c r="P15" i="1"/>
  <c r="K15" i="1"/>
  <c r="E15" i="1"/>
  <c r="I15" i="1"/>
  <c r="M15" i="1"/>
  <c r="Q15" i="1"/>
  <c r="G15" i="1"/>
  <c r="S15" i="1"/>
  <c r="F15" i="1"/>
  <c r="J15" i="1"/>
  <c r="N15" i="1"/>
  <c r="R15" i="1"/>
  <c r="C15" i="1"/>
  <c r="O15" i="1"/>
  <c r="C16" i="1" l="1"/>
  <c r="G16" i="1"/>
  <c r="K16" i="1"/>
  <c r="O16" i="1"/>
  <c r="S16" i="1"/>
  <c r="F16" i="1"/>
  <c r="R16" i="1"/>
  <c r="D16" i="1"/>
  <c r="H16" i="1"/>
  <c r="L16" i="1"/>
  <c r="P16" i="1"/>
  <c r="N16" i="1"/>
  <c r="E16" i="1"/>
  <c r="I16" i="1"/>
  <c r="M16" i="1"/>
  <c r="Q16" i="1"/>
  <c r="J16" i="1"/>
  <c r="F17" i="1" l="1"/>
  <c r="J17" i="1"/>
  <c r="N17" i="1"/>
  <c r="R17" i="1"/>
  <c r="Q17" i="1"/>
  <c r="C17" i="1"/>
  <c r="G17" i="1"/>
  <c r="K17" i="1"/>
  <c r="O17" i="1"/>
  <c r="S17" i="1"/>
  <c r="I17" i="1"/>
  <c r="D17" i="1"/>
  <c r="H17" i="1"/>
  <c r="L17" i="1"/>
  <c r="P17" i="1"/>
  <c r="E17" i="1"/>
  <c r="M17" i="1"/>
  <c r="E18" i="1" l="1"/>
  <c r="I18" i="1"/>
  <c r="M18" i="1"/>
  <c r="Q18" i="1"/>
  <c r="L18" i="1"/>
  <c r="F18" i="1"/>
  <c r="J18" i="1"/>
  <c r="N18" i="1"/>
  <c r="R18" i="1"/>
  <c r="H18" i="1"/>
  <c r="C18" i="1"/>
  <c r="G18" i="1"/>
  <c r="K18" i="1"/>
  <c r="O18" i="1"/>
  <c r="S18" i="1"/>
  <c r="D18" i="1"/>
  <c r="P18" i="1"/>
  <c r="D19" i="1" l="1"/>
  <c r="H19" i="1"/>
  <c r="L19" i="1"/>
  <c r="P19" i="1"/>
  <c r="G19" i="1"/>
  <c r="E19" i="1"/>
  <c r="I19" i="1"/>
  <c r="M19" i="1"/>
  <c r="Q19" i="1"/>
  <c r="C19" i="1"/>
  <c r="S19" i="1"/>
  <c r="F19" i="1"/>
  <c r="J19" i="1"/>
  <c r="N19" i="1"/>
  <c r="R19" i="1"/>
  <c r="K19" i="1"/>
  <c r="O19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<sst xmlns="http://schemas.openxmlformats.org/spreadsheetml/2006/main" count="2" uniqueCount="2">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</sst>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Лист1!$C$3:$S$3</c:f>
              <c:numCache>
                <c:formatCode>General</c:formatCode>
                <c:ptCount val="17"/>
                <c:pt idx="0">
                  <c:v>-0.30371008729489229</c:v>
                </c:pt>
                <c:pt idx="1">
                  <c:v>0.16431005889735731</c:v>
                </c:pt>
                <c:pt idx="2">
                  <c:v>0.13801568178375337</c:v>
                </c:pt>
                <c:pt idx="3">
                  <c:v>0.13474641358409439</c:v>
                </c:pt>
                <c:pt idx="4">
                  <c:v>0.13437883020991992</c:v>
                </c:pt>
                <c:pt idx="5">
                  <c:v>0.13433804112793682</c:v>
                </c:pt>
                <c:pt idx="6">
                  <c:v>0.13433352168452417</c:v>
                </c:pt>
                <c:pt idx="7">
                  <c:v>0.13433302101158182</c:v>
                </c:pt>
                <c:pt idx="8">
                  <c:v>0.13433296554705301</c:v>
                </c:pt>
                <c:pt idx="9">
                  <c:v>0.13433295940270687</c:v>
                </c:pt>
                <c:pt idx="10">
                  <c:v>0.13433295872203802</c:v>
                </c:pt>
                <c:pt idx="11">
                  <c:v>0.13433295864663378</c:v>
                </c:pt>
                <c:pt idx="12">
                  <c:v>0.13433295863828057</c:v>
                </c:pt>
                <c:pt idx="13">
                  <c:v>0.13433295863735512</c:v>
                </c:pt>
                <c:pt idx="14">
                  <c:v>0.13433295863725256</c:v>
                </c:pt>
                <c:pt idx="15">
                  <c:v>0.13433295863724121</c:v>
                </c:pt>
                <c:pt idx="16">
                  <c:v>0.1343329586372401</c:v>
                </c:pt>
              </c:numCache>
            </c:numRef>
          </c:val>
        </c:ser>
        <c:ser>
          <c:idx val="1"/>
          <c:order val="1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Лист1!$C$4:$S$4</c:f>
              <c:numCache>
                <c:formatCode>General</c:formatCode>
                <c:ptCount val="17"/>
                <c:pt idx="0">
                  <c:v>0.16431005889735731</c:v>
                </c:pt>
                <c:pt idx="1">
                  <c:v>0.34619678293189793</c:v>
                </c:pt>
                <c:pt idx="2">
                  <c:v>0.41246992639539221</c:v>
                </c:pt>
                <c:pt idx="3">
                  <c:v>0.42071450788277492</c:v>
                </c:pt>
                <c:pt idx="4">
                  <c:v>0.42164170297551712</c:v>
                </c:pt>
                <c:pt idx="5">
                  <c:v>0.42174459246944423</c:v>
                </c:pt>
                <c:pt idx="6">
                  <c:v>0.42175599269326036</c:v>
                </c:pt>
                <c:pt idx="7">
                  <c:v>0.42175725563318744</c:v>
                </c:pt>
                <c:pt idx="8">
                  <c:v>0.421757395541628</c:v>
                </c:pt>
                <c:pt idx="9">
                  <c:v>0.42175741104064812</c:v>
                </c:pt>
                <c:pt idx="10">
                  <c:v>0.42175741275762535</c:v>
                </c:pt>
                <c:pt idx="11">
                  <c:v>0.42175741294783148</c:v>
                </c:pt>
                <c:pt idx="12">
                  <c:v>0.42175741296890251</c:v>
                </c:pt>
                <c:pt idx="13">
                  <c:v>0.42175741297123676</c:v>
                </c:pt>
                <c:pt idx="14">
                  <c:v>0.4217574129714951</c:v>
                </c:pt>
                <c:pt idx="15">
                  <c:v>0.42175741297152397</c:v>
                </c:pt>
                <c:pt idx="16">
                  <c:v>0.42175741297152708</c:v>
                </c:pt>
              </c:numCache>
            </c:numRef>
          </c:val>
        </c:ser>
        <c:ser>
          <c:idx val="2"/>
          <c:order val="2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Лист1!$C$5:$S$5</c:f>
              <c:numCache>
                <c:formatCode>General</c:formatCode>
                <c:ptCount val="17"/>
                <c:pt idx="0">
                  <c:v>0.13801568178375337</c:v>
                </c:pt>
                <c:pt idx="1">
                  <c:v>0.41246992639539221</c:v>
                </c:pt>
                <c:pt idx="2">
                  <c:v>0.48127857255752243</c:v>
                </c:pt>
                <c:pt idx="3">
                  <c:v>0.48984599751623004</c:v>
                </c:pt>
                <c:pt idx="4">
                  <c:v>0.49080962173670778</c:v>
                </c:pt>
                <c:pt idx="5">
                  <c:v>0.49091655526579087</c:v>
                </c:pt>
                <c:pt idx="6">
                  <c:v>0.49092840359043877</c:v>
                </c:pt>
                <c:pt idx="7">
                  <c:v>0.4909297161721195</c:v>
                </c:pt>
                <c:pt idx="8">
                  <c:v>0.49092986157987484</c:v>
                </c:pt>
                <c:pt idx="9">
                  <c:v>0.49092987768810764</c:v>
                </c:pt>
                <c:pt idx="10">
                  <c:v>0.49092987947257311</c:v>
                </c:pt>
                <c:pt idx="11">
                  <c:v>0.4909298796702557</c:v>
                </c:pt>
                <c:pt idx="12">
                  <c:v>0.49092987969215485</c:v>
                </c:pt>
                <c:pt idx="13">
                  <c:v>0.49092987969458074</c:v>
                </c:pt>
                <c:pt idx="14">
                  <c:v>0.49092987969484952</c:v>
                </c:pt>
                <c:pt idx="15">
                  <c:v>0.49092987969487939</c:v>
                </c:pt>
                <c:pt idx="16">
                  <c:v>0.49092987969488278</c:v>
                </c:pt>
              </c:numCache>
            </c:numRef>
          </c:val>
        </c:ser>
        <c:ser>
          <c:idx val="3"/>
          <c:order val="3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Лист1!$C$6:$S$6</c:f>
              <c:numCache>
                <c:formatCode>General</c:formatCode>
                <c:ptCount val="17"/>
                <c:pt idx="0">
                  <c:v>0.13474641358409439</c:v>
                </c:pt>
                <c:pt idx="1">
                  <c:v>0.42071450788277492</c:v>
                </c:pt>
                <c:pt idx="2">
                  <c:v>0.48984599751623004</c:v>
                </c:pt>
                <c:pt idx="3">
                  <c:v>0.49845480642969897</c:v>
                </c:pt>
                <c:pt idx="4">
                  <c:v>0.49942310430608217</c:v>
                </c:pt>
                <c:pt idx="5">
                  <c:v>0.49953055671206731</c:v>
                </c:pt>
                <c:pt idx="6">
                  <c:v>0.49954246253167411</c:v>
                </c:pt>
                <c:pt idx="7">
                  <c:v>0.49954378148280043</c:v>
                </c:pt>
                <c:pt idx="8">
                  <c:v>0.49954392759616328</c:v>
                </c:pt>
                <c:pt idx="9">
                  <c:v>0.49954394378256312</c:v>
                </c:pt>
                <c:pt idx="10">
                  <c:v>0.49954394557568771</c:v>
                </c:pt>
                <c:pt idx="11">
                  <c:v>0.4995439457743297</c:v>
                </c:pt>
                <c:pt idx="12">
                  <c:v>0.49954394579633493</c:v>
                </c:pt>
                <c:pt idx="13">
                  <c:v>0.49954394579877276</c:v>
                </c:pt>
                <c:pt idx="14">
                  <c:v>0.49954394579904299</c:v>
                </c:pt>
                <c:pt idx="15">
                  <c:v>0.49954394579907274</c:v>
                </c:pt>
                <c:pt idx="16">
                  <c:v>0.49954394579907613</c:v>
                </c:pt>
              </c:numCache>
            </c:numRef>
          </c:val>
        </c:ser>
        <c:ser>
          <c:idx val="4"/>
          <c:order val="4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Лист1!$C$7:$S$7</c:f>
              <c:numCache>
                <c:formatCode>General</c:formatCode>
                <c:ptCount val="17"/>
                <c:pt idx="0">
                  <c:v>0.13437883020991992</c:v>
                </c:pt>
                <c:pt idx="1">
                  <c:v>0.42164170297551712</c:v>
                </c:pt>
                <c:pt idx="2">
                  <c:v>0.49080962173670778</c:v>
                </c:pt>
                <c:pt idx="3">
                  <c:v>0.49942310430608217</c:v>
                </c:pt>
                <c:pt idx="4">
                  <c:v>0.50039193005355032</c:v>
                </c:pt>
                <c:pt idx="5">
                  <c:v>0.5004994410653496</c:v>
                </c:pt>
                <c:pt idx="6">
                  <c:v>0.50051135337887331</c:v>
                </c:pt>
                <c:pt idx="7">
                  <c:v>0.50051267304941327</c:v>
                </c:pt>
                <c:pt idx="8">
                  <c:v>0.50051281924247248</c:v>
                </c:pt>
                <c:pt idx="9">
                  <c:v>0.50051283543770109</c:v>
                </c:pt>
                <c:pt idx="10">
                  <c:v>0.50051283723180406</c:v>
                </c:pt>
                <c:pt idx="11">
                  <c:v>0.50051283743055408</c:v>
                </c:pt>
                <c:pt idx="12">
                  <c:v>0.50051283745257169</c:v>
                </c:pt>
                <c:pt idx="13">
                  <c:v>0.50051283745501074</c:v>
                </c:pt>
                <c:pt idx="14">
                  <c:v>0.50051283745528086</c:v>
                </c:pt>
                <c:pt idx="15">
                  <c:v>0.50051283745531094</c:v>
                </c:pt>
                <c:pt idx="16">
                  <c:v>0.50051283745531394</c:v>
                </c:pt>
              </c:numCache>
            </c:numRef>
          </c:val>
        </c:ser>
        <c:ser>
          <c:idx val="5"/>
          <c:order val="5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Лист1!$C$8:$S$8</c:f>
              <c:numCache>
                <c:formatCode>General</c:formatCode>
                <c:ptCount val="17"/>
                <c:pt idx="0">
                  <c:v>0.13433804112793682</c:v>
                </c:pt>
                <c:pt idx="1">
                  <c:v>0.42174459246944423</c:v>
                </c:pt>
                <c:pt idx="2">
                  <c:v>0.49091655526579087</c:v>
                </c:pt>
                <c:pt idx="3">
                  <c:v>0.49953055671206731</c:v>
                </c:pt>
                <c:pt idx="4">
                  <c:v>0.5004994410653496</c:v>
                </c:pt>
                <c:pt idx="5">
                  <c:v>0.50060695858374893</c:v>
                </c:pt>
                <c:pt idx="6">
                  <c:v>0.5006188716182477</c:v>
                </c:pt>
                <c:pt idx="7">
                  <c:v>0.50062019136865921</c:v>
                </c:pt>
                <c:pt idx="8">
                  <c:v>0.50062033757056656</c:v>
                </c:pt>
                <c:pt idx="9">
                  <c:v>0.50062035376677527</c:v>
                </c:pt>
                <c:pt idx="10">
                  <c:v>0.50062035556098694</c:v>
                </c:pt>
                <c:pt idx="11">
                  <c:v>0.50062035575974895</c:v>
                </c:pt>
                <c:pt idx="12">
                  <c:v>0.50062035578176756</c:v>
                </c:pt>
                <c:pt idx="13">
                  <c:v>0.50062035578420716</c:v>
                </c:pt>
                <c:pt idx="14">
                  <c:v>0.50062035578447717</c:v>
                </c:pt>
                <c:pt idx="15">
                  <c:v>0.50062035578450714</c:v>
                </c:pt>
                <c:pt idx="16">
                  <c:v>0.50062035578451047</c:v>
                </c:pt>
              </c:numCache>
            </c:numRef>
          </c:val>
        </c:ser>
        <c:ser>
          <c:idx val="6"/>
          <c:order val="6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Лист1!$C$9:$S$9</c:f>
              <c:numCache>
                <c:formatCode>General</c:formatCode>
                <c:ptCount val="17"/>
                <c:pt idx="0">
                  <c:v>0.13433352168452417</c:v>
                </c:pt>
                <c:pt idx="1">
                  <c:v>0.42175599269326036</c:v>
                </c:pt>
                <c:pt idx="2">
                  <c:v>0.49092840359043877</c:v>
                </c:pt>
                <c:pt idx="3">
                  <c:v>0.49954246253167411</c:v>
                </c:pt>
                <c:pt idx="4">
                  <c:v>0.50051135337887331</c:v>
                </c:pt>
                <c:pt idx="5">
                  <c:v>0.5006188716182477</c:v>
                </c:pt>
                <c:pt idx="6">
                  <c:v>0.50063078473263489</c:v>
                </c:pt>
                <c:pt idx="7">
                  <c:v>0.50063210449189677</c:v>
                </c:pt>
                <c:pt idx="8">
                  <c:v>0.5006322506947849</c:v>
                </c:pt>
                <c:pt idx="9">
                  <c:v>0.50063226689110207</c:v>
                </c:pt>
                <c:pt idx="10">
                  <c:v>0.50063226868532551</c:v>
                </c:pt>
                <c:pt idx="11">
                  <c:v>0.50063226888408918</c:v>
                </c:pt>
                <c:pt idx="12">
                  <c:v>0.50063226890610801</c:v>
                </c:pt>
                <c:pt idx="13">
                  <c:v>0.50063226890854728</c:v>
                </c:pt>
                <c:pt idx="14">
                  <c:v>0.50063226890881762</c:v>
                </c:pt>
                <c:pt idx="15">
                  <c:v>0.50063226890884749</c:v>
                </c:pt>
                <c:pt idx="16">
                  <c:v>0.50063226890885093</c:v>
                </c:pt>
              </c:numCache>
            </c:numRef>
          </c:val>
        </c:ser>
        <c:ser>
          <c:idx val="7"/>
          <c:order val="7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Лист1!$C$10:$S$10</c:f>
              <c:numCache>
                <c:formatCode>General</c:formatCode>
                <c:ptCount val="17"/>
                <c:pt idx="0">
                  <c:v>0.13433302101158182</c:v>
                </c:pt>
                <c:pt idx="1">
                  <c:v>0.42175725563318744</c:v>
                </c:pt>
                <c:pt idx="2">
                  <c:v>0.4909297161721195</c:v>
                </c:pt>
                <c:pt idx="3">
                  <c:v>0.49954378148280043</c:v>
                </c:pt>
                <c:pt idx="4">
                  <c:v>0.50051267304941327</c:v>
                </c:pt>
                <c:pt idx="5">
                  <c:v>0.50062019136865921</c:v>
                </c:pt>
                <c:pt idx="6">
                  <c:v>0.50063210449189677</c:v>
                </c:pt>
                <c:pt idx="7">
                  <c:v>0.50063342425213897</c:v>
                </c:pt>
                <c:pt idx="8">
                  <c:v>0.50063357045513579</c:v>
                </c:pt>
                <c:pt idx="9">
                  <c:v>0.50063358665146518</c:v>
                </c:pt>
                <c:pt idx="10">
                  <c:v>0.50063358844568984</c:v>
                </c:pt>
                <c:pt idx="11">
                  <c:v>0.50063358864445362</c:v>
                </c:pt>
                <c:pt idx="12">
                  <c:v>0.50063358866647245</c:v>
                </c:pt>
                <c:pt idx="13">
                  <c:v>0.50063358866891183</c:v>
                </c:pt>
                <c:pt idx="14">
                  <c:v>0.50063358866918206</c:v>
                </c:pt>
                <c:pt idx="15">
                  <c:v>0.50063358866921204</c:v>
                </c:pt>
                <c:pt idx="16">
                  <c:v>0.50063358866921526</c:v>
                </c:pt>
              </c:numCache>
            </c:numRef>
          </c:val>
        </c:ser>
        <c:ser>
          <c:idx val="8"/>
          <c:order val="8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Лист1!$C$11:$S$11</c:f>
              <c:numCache>
                <c:formatCode>General</c:formatCode>
                <c:ptCount val="17"/>
                <c:pt idx="0">
                  <c:v>0.13433296554705301</c:v>
                </c:pt>
                <c:pt idx="1">
                  <c:v>0.421757395541628</c:v>
                </c:pt>
                <c:pt idx="2">
                  <c:v>0.49092986157987484</c:v>
                </c:pt>
                <c:pt idx="3">
                  <c:v>0.49954392759616328</c:v>
                </c:pt>
                <c:pt idx="4">
                  <c:v>0.50051281924247248</c:v>
                </c:pt>
                <c:pt idx="5">
                  <c:v>0.50062033757056656</c:v>
                </c:pt>
                <c:pt idx="6">
                  <c:v>0.5006322506947849</c:v>
                </c:pt>
                <c:pt idx="7">
                  <c:v>0.50063357045513579</c:v>
                </c:pt>
                <c:pt idx="8">
                  <c:v>0.50063371665814427</c:v>
                </c:pt>
                <c:pt idx="9">
                  <c:v>0.50063373285447499</c:v>
                </c:pt>
                <c:pt idx="10">
                  <c:v>0.50063373464870009</c:v>
                </c:pt>
                <c:pt idx="11">
                  <c:v>0.50063373484746365</c:v>
                </c:pt>
                <c:pt idx="12">
                  <c:v>0.5006337348694827</c:v>
                </c:pt>
                <c:pt idx="13">
                  <c:v>0.50063373487192209</c:v>
                </c:pt>
                <c:pt idx="14">
                  <c:v>0.50063373487219198</c:v>
                </c:pt>
                <c:pt idx="15">
                  <c:v>0.50063373487222218</c:v>
                </c:pt>
                <c:pt idx="16">
                  <c:v>0.5006337348722254</c:v>
                </c:pt>
              </c:numCache>
            </c:numRef>
          </c:val>
        </c:ser>
        <c:ser>
          <c:idx val="9"/>
          <c:order val="9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Лист1!$C$12:$S$12</c:f>
              <c:numCache>
                <c:formatCode>General</c:formatCode>
                <c:ptCount val="17"/>
                <c:pt idx="0">
                  <c:v>0.13433295940270687</c:v>
                </c:pt>
                <c:pt idx="1">
                  <c:v>0.42175741104064812</c:v>
                </c:pt>
                <c:pt idx="2">
                  <c:v>0.49092987768810764</c:v>
                </c:pt>
                <c:pt idx="3">
                  <c:v>0.49954394378256312</c:v>
                </c:pt>
                <c:pt idx="4">
                  <c:v>0.50051283543770109</c:v>
                </c:pt>
                <c:pt idx="5">
                  <c:v>0.50062035376677527</c:v>
                </c:pt>
                <c:pt idx="6">
                  <c:v>0.50063226689110207</c:v>
                </c:pt>
                <c:pt idx="7">
                  <c:v>0.50063358665146518</c:v>
                </c:pt>
                <c:pt idx="8">
                  <c:v>0.50063373285447499</c:v>
                </c:pt>
                <c:pt idx="9">
                  <c:v>0.50063374905080615</c:v>
                </c:pt>
                <c:pt idx="10">
                  <c:v>0.50063375084503103</c:v>
                </c:pt>
                <c:pt idx="11">
                  <c:v>0.50063375104379448</c:v>
                </c:pt>
                <c:pt idx="12">
                  <c:v>0.50063375106581365</c:v>
                </c:pt>
                <c:pt idx="13">
                  <c:v>0.50063375106825281</c:v>
                </c:pt>
                <c:pt idx="14">
                  <c:v>0.50063375106852315</c:v>
                </c:pt>
                <c:pt idx="15">
                  <c:v>0.50063375106855312</c:v>
                </c:pt>
                <c:pt idx="16">
                  <c:v>0.50063375106855612</c:v>
                </c:pt>
              </c:numCache>
            </c:numRef>
          </c:val>
        </c:ser>
        <c:ser>
          <c:idx val="10"/>
          <c:order val="10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Лист1!$C$13:$S$13</c:f>
              <c:numCache>
                <c:formatCode>General</c:formatCode>
                <c:ptCount val="17"/>
                <c:pt idx="0">
                  <c:v>0.13433295872203802</c:v>
                </c:pt>
                <c:pt idx="1">
                  <c:v>0.42175741275762535</c:v>
                </c:pt>
                <c:pt idx="2">
                  <c:v>0.49092987947257311</c:v>
                </c:pt>
                <c:pt idx="3">
                  <c:v>0.49954394557568771</c:v>
                </c:pt>
                <c:pt idx="4">
                  <c:v>0.50051283723180406</c:v>
                </c:pt>
                <c:pt idx="5">
                  <c:v>0.50062035556098694</c:v>
                </c:pt>
                <c:pt idx="6">
                  <c:v>0.50063226868532551</c:v>
                </c:pt>
                <c:pt idx="7">
                  <c:v>0.50063358844568984</c:v>
                </c:pt>
                <c:pt idx="8">
                  <c:v>0.50063373464870009</c:v>
                </c:pt>
                <c:pt idx="9">
                  <c:v>0.50063375084503103</c:v>
                </c:pt>
                <c:pt idx="10">
                  <c:v>0.50063375263925591</c:v>
                </c:pt>
                <c:pt idx="11">
                  <c:v>0.5006337528380197</c:v>
                </c:pt>
                <c:pt idx="12">
                  <c:v>0.50063375286003853</c:v>
                </c:pt>
                <c:pt idx="13">
                  <c:v>0.50063375286247769</c:v>
                </c:pt>
                <c:pt idx="14">
                  <c:v>0.50063375286274803</c:v>
                </c:pt>
                <c:pt idx="15">
                  <c:v>0.50063375286277789</c:v>
                </c:pt>
                <c:pt idx="16">
                  <c:v>0.50063375286278133</c:v>
                </c:pt>
              </c:numCache>
            </c:numRef>
          </c:val>
        </c:ser>
        <c:ser>
          <c:idx val="11"/>
          <c:order val="11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Лист1!$C$14:$S$14</c:f>
              <c:numCache>
                <c:formatCode>General</c:formatCode>
                <c:ptCount val="17"/>
                <c:pt idx="0">
                  <c:v>0.13433295864663378</c:v>
                </c:pt>
                <c:pt idx="1">
                  <c:v>0.42175741294783148</c:v>
                </c:pt>
                <c:pt idx="2">
                  <c:v>0.4909298796702557</c:v>
                </c:pt>
                <c:pt idx="3">
                  <c:v>0.4995439457743297</c:v>
                </c:pt>
                <c:pt idx="4">
                  <c:v>0.50051283743055408</c:v>
                </c:pt>
                <c:pt idx="5">
                  <c:v>0.50062035575974895</c:v>
                </c:pt>
                <c:pt idx="6">
                  <c:v>0.50063226888408918</c:v>
                </c:pt>
                <c:pt idx="7">
                  <c:v>0.50063358864445362</c:v>
                </c:pt>
                <c:pt idx="8">
                  <c:v>0.50063373484746365</c:v>
                </c:pt>
                <c:pt idx="9">
                  <c:v>0.50063375104379448</c:v>
                </c:pt>
                <c:pt idx="10">
                  <c:v>0.5006337528380197</c:v>
                </c:pt>
                <c:pt idx="11">
                  <c:v>0.50063375303678326</c:v>
                </c:pt>
                <c:pt idx="12">
                  <c:v>0.50063375305880231</c:v>
                </c:pt>
                <c:pt idx="13">
                  <c:v>0.50063375306124147</c:v>
                </c:pt>
                <c:pt idx="14">
                  <c:v>0.5006337530615117</c:v>
                </c:pt>
                <c:pt idx="15">
                  <c:v>0.50063375306154145</c:v>
                </c:pt>
                <c:pt idx="16">
                  <c:v>0.50063375306154478</c:v>
                </c:pt>
              </c:numCache>
            </c:numRef>
          </c:val>
        </c:ser>
        <c:ser>
          <c:idx val="12"/>
          <c:order val="12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Лист1!$C$15:$S$15</c:f>
              <c:numCache>
                <c:formatCode>General</c:formatCode>
                <c:ptCount val="17"/>
                <c:pt idx="0">
                  <c:v>0.13433295863828057</c:v>
                </c:pt>
                <c:pt idx="1">
                  <c:v>0.42175741296890251</c:v>
                </c:pt>
                <c:pt idx="2">
                  <c:v>0.49092987969215485</c:v>
                </c:pt>
                <c:pt idx="3">
                  <c:v>0.49954394579633493</c:v>
                </c:pt>
                <c:pt idx="4">
                  <c:v>0.50051283745257169</c:v>
                </c:pt>
                <c:pt idx="5">
                  <c:v>0.50062035578176756</c:v>
                </c:pt>
                <c:pt idx="6">
                  <c:v>0.50063226890610801</c:v>
                </c:pt>
                <c:pt idx="7">
                  <c:v>0.50063358866647245</c:v>
                </c:pt>
                <c:pt idx="8">
                  <c:v>0.5006337348694827</c:v>
                </c:pt>
                <c:pt idx="9">
                  <c:v>0.50063375106581365</c:v>
                </c:pt>
                <c:pt idx="10">
                  <c:v>0.50063375286003853</c:v>
                </c:pt>
                <c:pt idx="11">
                  <c:v>0.50063375305880231</c:v>
                </c:pt>
                <c:pt idx="12">
                  <c:v>0.50063375308082125</c:v>
                </c:pt>
                <c:pt idx="13">
                  <c:v>0.50063375308326041</c:v>
                </c:pt>
                <c:pt idx="14">
                  <c:v>0.50063375308353064</c:v>
                </c:pt>
                <c:pt idx="15">
                  <c:v>0.50063375308356062</c:v>
                </c:pt>
                <c:pt idx="16">
                  <c:v>0.50063375308356395</c:v>
                </c:pt>
              </c:numCache>
            </c:numRef>
          </c:val>
        </c:ser>
        <c:ser>
          <c:idx val="13"/>
          <c:order val="13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Лист1!$C$16:$S$16</c:f>
              <c:numCache>
                <c:formatCode>General</c:formatCode>
                <c:ptCount val="17"/>
                <c:pt idx="0">
                  <c:v>0.13433295863735512</c:v>
                </c:pt>
                <c:pt idx="1">
                  <c:v>0.42175741297123676</c:v>
                </c:pt>
                <c:pt idx="2">
                  <c:v>0.49092987969458074</c:v>
                </c:pt>
                <c:pt idx="3">
                  <c:v>0.49954394579877276</c:v>
                </c:pt>
                <c:pt idx="4">
                  <c:v>0.50051283745501074</c:v>
                </c:pt>
                <c:pt idx="5">
                  <c:v>0.50062035578420716</c:v>
                </c:pt>
                <c:pt idx="6">
                  <c:v>0.50063226890854728</c:v>
                </c:pt>
                <c:pt idx="7">
                  <c:v>0.50063358866891183</c:v>
                </c:pt>
                <c:pt idx="8">
                  <c:v>0.50063373487192209</c:v>
                </c:pt>
                <c:pt idx="9">
                  <c:v>0.50063375106825281</c:v>
                </c:pt>
                <c:pt idx="10">
                  <c:v>0.50063375286247769</c:v>
                </c:pt>
                <c:pt idx="11">
                  <c:v>0.50063375306124147</c:v>
                </c:pt>
                <c:pt idx="12">
                  <c:v>0.50063375308326041</c:v>
                </c:pt>
                <c:pt idx="13">
                  <c:v>0.50063375308569957</c:v>
                </c:pt>
                <c:pt idx="14">
                  <c:v>0.50063375308596991</c:v>
                </c:pt>
                <c:pt idx="15">
                  <c:v>0.50063375308599989</c:v>
                </c:pt>
                <c:pt idx="16">
                  <c:v>0.50063375308600322</c:v>
                </c:pt>
              </c:numCache>
            </c:numRef>
          </c:val>
        </c:ser>
        <c:ser>
          <c:idx val="14"/>
          <c:order val="14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Лист1!$C$17:$S$17</c:f>
              <c:numCache>
                <c:formatCode>General</c:formatCode>
                <c:ptCount val="17"/>
                <c:pt idx="0">
                  <c:v>0.13433295863725256</c:v>
                </c:pt>
                <c:pt idx="1">
                  <c:v>0.4217574129714951</c:v>
                </c:pt>
                <c:pt idx="2">
                  <c:v>0.49092987969484952</c:v>
                </c:pt>
                <c:pt idx="3">
                  <c:v>0.49954394579904299</c:v>
                </c:pt>
                <c:pt idx="4">
                  <c:v>0.50051283745528086</c:v>
                </c:pt>
                <c:pt idx="5">
                  <c:v>0.50062035578447717</c:v>
                </c:pt>
                <c:pt idx="6">
                  <c:v>0.50063226890881762</c:v>
                </c:pt>
                <c:pt idx="7">
                  <c:v>0.50063358866918206</c:v>
                </c:pt>
                <c:pt idx="8">
                  <c:v>0.50063373487219198</c:v>
                </c:pt>
                <c:pt idx="9">
                  <c:v>0.50063375106852315</c:v>
                </c:pt>
                <c:pt idx="10">
                  <c:v>0.50063375286274803</c:v>
                </c:pt>
                <c:pt idx="11">
                  <c:v>0.5006337530615117</c:v>
                </c:pt>
                <c:pt idx="12">
                  <c:v>0.50063375308353064</c:v>
                </c:pt>
                <c:pt idx="13">
                  <c:v>0.50063375308596991</c:v>
                </c:pt>
                <c:pt idx="14">
                  <c:v>0.50063375308624025</c:v>
                </c:pt>
                <c:pt idx="15">
                  <c:v>0.50063375308627012</c:v>
                </c:pt>
                <c:pt idx="16">
                  <c:v>0.50063375308627345</c:v>
                </c:pt>
              </c:numCache>
            </c:numRef>
          </c:val>
        </c:ser>
        <c:ser>
          <c:idx val="15"/>
          <c:order val="15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Лист1!$C$18:$S$18</c:f>
              <c:numCache>
                <c:formatCode>General</c:formatCode>
                <c:ptCount val="17"/>
                <c:pt idx="0">
                  <c:v>0.13433295863724121</c:v>
                </c:pt>
                <c:pt idx="1">
                  <c:v>0.42175741297152397</c:v>
                </c:pt>
                <c:pt idx="2">
                  <c:v>0.49092987969487939</c:v>
                </c:pt>
                <c:pt idx="3">
                  <c:v>0.49954394579907274</c:v>
                </c:pt>
                <c:pt idx="4">
                  <c:v>0.50051283745531094</c:v>
                </c:pt>
                <c:pt idx="5">
                  <c:v>0.50062035578450714</c:v>
                </c:pt>
                <c:pt idx="6">
                  <c:v>0.50063226890884749</c:v>
                </c:pt>
                <c:pt idx="7">
                  <c:v>0.50063358866921204</c:v>
                </c:pt>
                <c:pt idx="8">
                  <c:v>0.50063373487222218</c:v>
                </c:pt>
                <c:pt idx="9">
                  <c:v>0.50063375106855312</c:v>
                </c:pt>
                <c:pt idx="10">
                  <c:v>0.50063375286277789</c:v>
                </c:pt>
                <c:pt idx="11">
                  <c:v>0.50063375306154145</c:v>
                </c:pt>
                <c:pt idx="12">
                  <c:v>0.50063375308356062</c:v>
                </c:pt>
                <c:pt idx="13">
                  <c:v>0.50063375308599989</c:v>
                </c:pt>
                <c:pt idx="14">
                  <c:v>0.50063375308627012</c:v>
                </c:pt>
                <c:pt idx="15">
                  <c:v>0.50063375308629998</c:v>
                </c:pt>
                <c:pt idx="16">
                  <c:v>0.50063375308630353</c:v>
                </c:pt>
              </c:numCache>
            </c:numRef>
          </c:val>
        </c:ser>
        <c:ser>
          <c:idx val="16"/>
          <c:order val="16"/>
          <c:cat>
            <c:numRef>
              <c:f>Лист1!$C$2:$S$2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cat>
          <c:val>
            <c:numRef>
              <c:f>Лист1!$C$19:$S$19</c:f>
              <c:numCache>
                <c:formatCode>General</c:formatCode>
                <c:ptCount val="17"/>
                <c:pt idx="0">
                  <c:v>0.1343329586372401</c:v>
                </c:pt>
                <c:pt idx="1">
                  <c:v>0.42175741297152708</c:v>
                </c:pt>
                <c:pt idx="2">
                  <c:v>0.49092987969488278</c:v>
                </c:pt>
                <c:pt idx="3">
                  <c:v>0.49954394579907613</c:v>
                </c:pt>
                <c:pt idx="4">
                  <c:v>0.50051283745531394</c:v>
                </c:pt>
                <c:pt idx="5">
                  <c:v>0.50062035578451047</c:v>
                </c:pt>
                <c:pt idx="6">
                  <c:v>0.50063226890885093</c:v>
                </c:pt>
                <c:pt idx="7">
                  <c:v>0.50063358866921526</c:v>
                </c:pt>
                <c:pt idx="8">
                  <c:v>0.5006337348722254</c:v>
                </c:pt>
                <c:pt idx="9">
                  <c:v>0.50063375106855612</c:v>
                </c:pt>
                <c:pt idx="10">
                  <c:v>0.50063375286278133</c:v>
                </c:pt>
                <c:pt idx="11">
                  <c:v>0.50063375306154478</c:v>
                </c:pt>
                <c:pt idx="12">
                  <c:v>0.50063375308356395</c:v>
                </c:pt>
                <c:pt idx="13">
                  <c:v>0.50063375308600322</c:v>
                </c:pt>
                <c:pt idx="14">
                  <c:v>0.50063375308627345</c:v>
                </c:pt>
                <c:pt idx="15">
                  <c:v>0.50063375308630353</c:v>
                </c:pt>
                <c:pt idx="16">
                  <c:v>0.50063375308630653</c:v>
                </c:pt>
              </c:numCache>
            </c:numRef>
          </c:val>
        </c:ser>
        <c:bandFmts/>
        <c:axId val="121770752"/>
        <c:axId val="121885056"/>
        <c:axId val="100898112"/>
      </c:surface3DChart>
      <c:catAx>
        <c:axId val="1217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885056"/>
        <c:crosses val="autoZero"/>
        <c:auto val="1"/>
        <c:lblAlgn val="ctr"/>
        <c:lblOffset val="100"/>
        <c:noMultiLvlLbl val="0"/>
      </c:catAx>
      <c:valAx>
        <c:axId val="12188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70752"/>
        <c:crosses val="autoZero"/>
        <c:crossBetween val="midCat"/>
      </c:valAx>
      <c:serAx>
        <c:axId val="100898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8505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20</xdr:row>
      <xdr:rowOff>66675</xdr:rowOff>
    </xdr:from>
    <xdr:to>
      <xdr:col>15</xdr:col>
      <xdr:colOff>142875</xdr:colOff>
      <xdr:row>34</xdr:row>
      <xdr:rowOff>142875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workbookViewId="0">
      <selection activeCell="C3" sqref="C3:S19"/>
    </sheetView>
  </sheetViews>
  <sheetFormatPr defaultRowHeight="15" x14ac:dyDescent="0.25"/>
  <sheetData>
    <row r="2" spans="1:19" x14ac:dyDescent="0.25">
      <c r="B2" s="1" t="s">
        <v>0</v>
      </c>
      <c r="C2">
        <v>-2</v>
      </c>
      <c r="D2">
        <v>-1.75</v>
      </c>
      <c r="E2">
        <v>-1.5</v>
      </c>
      <c r="F2">
        <v>-1.25</v>
      </c>
      <c r="G2">
        <v>-1</v>
      </c>
      <c r="H2">
        <v>-0.75</v>
      </c>
      <c r="I2">
        <v>-0.5</v>
      </c>
      <c r="J2">
        <v>-0.25</v>
      </c>
      <c r="K2">
        <v>0</v>
      </c>
      <c r="L2">
        <v>0.25</v>
      </c>
      <c r="M2">
        <v>0.5</v>
      </c>
      <c r="N2">
        <v>0.75</v>
      </c>
      <c r="O2">
        <v>1</v>
      </c>
      <c r="P2">
        <v>1.25</v>
      </c>
      <c r="Q2">
        <v>1.5</v>
      </c>
      <c r="R2">
        <v>1.75</v>
      </c>
      <c r="S2">
        <v>2</v>
      </c>
    </row>
    <row r="3" spans="1:19" x14ac:dyDescent="0.25">
      <c r="A3" s="1" t="s">
        <v>1</v>
      </c>
      <c r="B3">
        <v>-2</v>
      </c>
      <c r="C3">
        <f>COS($C2*$C2+B$3*B$3+1)/SQRT($C2*$C2+B$3*B$3+1)</f>
        <v>-0.30371008729489229</v>
      </c>
      <c r="D3">
        <f t="shared" ref="D3:S3" si="0">COS($C2*$C2+C$3*C$3+1)/SQRT($C2*$C2+C$3*C$3+1)</f>
        <v>0.16431005889735731</v>
      </c>
      <c r="E3">
        <f t="shared" si="0"/>
        <v>0.13801568178375337</v>
      </c>
      <c r="F3">
        <f t="shared" si="0"/>
        <v>0.13474641358409439</v>
      </c>
      <c r="G3">
        <f t="shared" si="0"/>
        <v>0.13437883020991992</v>
      </c>
      <c r="H3">
        <f t="shared" si="0"/>
        <v>0.13433804112793682</v>
      </c>
      <c r="I3">
        <f t="shared" si="0"/>
        <v>0.13433352168452417</v>
      </c>
      <c r="J3">
        <f t="shared" si="0"/>
        <v>0.13433302101158182</v>
      </c>
      <c r="K3">
        <f t="shared" si="0"/>
        <v>0.13433296554705301</v>
      </c>
      <c r="L3">
        <f t="shared" si="0"/>
        <v>0.13433295940270687</v>
      </c>
      <c r="M3">
        <f t="shared" si="0"/>
        <v>0.13433295872203802</v>
      </c>
      <c r="N3">
        <f t="shared" si="0"/>
        <v>0.13433295864663378</v>
      </c>
      <c r="O3">
        <f t="shared" si="0"/>
        <v>0.13433295863828057</v>
      </c>
      <c r="P3">
        <f t="shared" si="0"/>
        <v>0.13433295863735512</v>
      </c>
      <c r="Q3">
        <f t="shared" si="0"/>
        <v>0.13433295863725256</v>
      </c>
      <c r="R3">
        <f t="shared" si="0"/>
        <v>0.13433295863724121</v>
      </c>
      <c r="S3">
        <f t="shared" si="0"/>
        <v>0.1343329586372401</v>
      </c>
    </row>
    <row r="4" spans="1:19" x14ac:dyDescent="0.25">
      <c r="B4">
        <v>-1.75</v>
      </c>
      <c r="C4">
        <f t="shared" ref="C4:C19" si="1">COS($C3*$C3+B$3*B$3+1)/SQRT($C3*$C3+B$3*B$3+1)</f>
        <v>0.16431005889735731</v>
      </c>
      <c r="D4">
        <f t="shared" ref="D4:D19" si="2">COS($C3*$C3+C$3*C$3+1)/SQRT($C3*$C3+C$3*C$3+1)</f>
        <v>0.34619678293189793</v>
      </c>
      <c r="E4">
        <f t="shared" ref="E4:E19" si="3">COS($C3*$C3+D$3*D$3+1)/SQRT($C3*$C3+D$3*D$3+1)</f>
        <v>0.41246992639539221</v>
      </c>
      <c r="F4">
        <f t="shared" ref="F4:F19" si="4">COS($C3*$C3+E$3*E$3+1)/SQRT($C3*$C3+E$3*E$3+1)</f>
        <v>0.42071450788277492</v>
      </c>
      <c r="G4">
        <f t="shared" ref="G4:G19" si="5">COS($C3*$C3+F$3*F$3+1)/SQRT($C3*$C3+F$3*F$3+1)</f>
        <v>0.42164170297551712</v>
      </c>
      <c r="H4">
        <f t="shared" ref="H4:H19" si="6">COS($C3*$C3+G$3*G$3+1)/SQRT($C3*$C3+G$3*G$3+1)</f>
        <v>0.42174459246944423</v>
      </c>
      <c r="I4">
        <f t="shared" ref="I4:I19" si="7">COS($C3*$C3+H$3*H$3+1)/SQRT($C3*$C3+H$3*H$3+1)</f>
        <v>0.42175599269326036</v>
      </c>
      <c r="J4">
        <f t="shared" ref="J4:J19" si="8">COS($C3*$C3+I$3*I$3+1)/SQRT($C3*$C3+I$3*I$3+1)</f>
        <v>0.42175725563318744</v>
      </c>
      <c r="K4">
        <f t="shared" ref="K4:K19" si="9">COS($C3*$C3+J$3*J$3+1)/SQRT($C3*$C3+J$3*J$3+1)</f>
        <v>0.421757395541628</v>
      </c>
      <c r="L4">
        <f t="shared" ref="L4:L19" si="10">COS($C3*$C3+K$3*K$3+1)/SQRT($C3*$C3+K$3*K$3+1)</f>
        <v>0.42175741104064812</v>
      </c>
      <c r="M4">
        <f t="shared" ref="M4:M19" si="11">COS($C3*$C3+L$3*L$3+1)/SQRT($C3*$C3+L$3*L$3+1)</f>
        <v>0.42175741275762535</v>
      </c>
      <c r="N4">
        <f t="shared" ref="N4:N19" si="12">COS($C3*$C3+M$3*M$3+1)/SQRT($C3*$C3+M$3*M$3+1)</f>
        <v>0.42175741294783148</v>
      </c>
      <c r="O4">
        <f t="shared" ref="O4:O19" si="13">COS($C3*$C3+N$3*N$3+1)/SQRT($C3*$C3+N$3*N$3+1)</f>
        <v>0.42175741296890251</v>
      </c>
      <c r="P4">
        <f t="shared" ref="P4:P19" si="14">COS($C3*$C3+O$3*O$3+1)/SQRT($C3*$C3+O$3*O$3+1)</f>
        <v>0.42175741297123676</v>
      </c>
      <c r="Q4">
        <f t="shared" ref="Q4:Q19" si="15">COS($C3*$C3+P$3*P$3+1)/SQRT($C3*$C3+P$3*P$3+1)</f>
        <v>0.4217574129714951</v>
      </c>
      <c r="R4">
        <f t="shared" ref="R4:R19" si="16">COS($C3*$C3+Q$3*Q$3+1)/SQRT($C3*$C3+Q$3*Q$3+1)</f>
        <v>0.42175741297152397</v>
      </c>
      <c r="S4">
        <f t="shared" ref="S4:S19" si="17">COS($C3*$C3+R$3*R$3+1)/SQRT($C3*$C3+R$3*R$3+1)</f>
        <v>0.42175741297152708</v>
      </c>
    </row>
    <row r="5" spans="1:19" x14ac:dyDescent="0.25">
      <c r="B5">
        <v>-1.5</v>
      </c>
      <c r="C5">
        <f t="shared" si="1"/>
        <v>0.13801568178375337</v>
      </c>
      <c r="D5">
        <f t="shared" si="2"/>
        <v>0.41246992639539221</v>
      </c>
      <c r="E5">
        <f t="shared" si="3"/>
        <v>0.48127857255752243</v>
      </c>
      <c r="F5">
        <f t="shared" si="4"/>
        <v>0.48984599751623004</v>
      </c>
      <c r="G5">
        <f t="shared" si="5"/>
        <v>0.49080962173670778</v>
      </c>
      <c r="H5">
        <f t="shared" si="6"/>
        <v>0.49091655526579087</v>
      </c>
      <c r="I5">
        <f t="shared" si="7"/>
        <v>0.49092840359043877</v>
      </c>
      <c r="J5">
        <f t="shared" si="8"/>
        <v>0.4909297161721195</v>
      </c>
      <c r="K5">
        <f t="shared" si="9"/>
        <v>0.49092986157987484</v>
      </c>
      <c r="L5">
        <f t="shared" si="10"/>
        <v>0.49092987768810764</v>
      </c>
      <c r="M5">
        <f t="shared" si="11"/>
        <v>0.49092987947257311</v>
      </c>
      <c r="N5">
        <f t="shared" si="12"/>
        <v>0.4909298796702557</v>
      </c>
      <c r="O5">
        <f t="shared" si="13"/>
        <v>0.49092987969215485</v>
      </c>
      <c r="P5">
        <f t="shared" si="14"/>
        <v>0.49092987969458074</v>
      </c>
      <c r="Q5">
        <f t="shared" si="15"/>
        <v>0.49092987969484952</v>
      </c>
      <c r="R5">
        <f t="shared" si="16"/>
        <v>0.49092987969487939</v>
      </c>
      <c r="S5">
        <f t="shared" si="17"/>
        <v>0.49092987969488278</v>
      </c>
    </row>
    <row r="6" spans="1:19" x14ac:dyDescent="0.25">
      <c r="B6">
        <v>-1.25</v>
      </c>
      <c r="C6">
        <f t="shared" si="1"/>
        <v>0.13474641358409439</v>
      </c>
      <c r="D6">
        <f t="shared" si="2"/>
        <v>0.42071450788277492</v>
      </c>
      <c r="E6">
        <f t="shared" si="3"/>
        <v>0.48984599751623004</v>
      </c>
      <c r="F6">
        <f t="shared" si="4"/>
        <v>0.49845480642969897</v>
      </c>
      <c r="G6">
        <f t="shared" si="5"/>
        <v>0.49942310430608217</v>
      </c>
      <c r="H6">
        <f t="shared" si="6"/>
        <v>0.49953055671206731</v>
      </c>
      <c r="I6">
        <f t="shared" si="7"/>
        <v>0.49954246253167411</v>
      </c>
      <c r="J6">
        <f t="shared" si="8"/>
        <v>0.49954378148280043</v>
      </c>
      <c r="K6">
        <f t="shared" si="9"/>
        <v>0.49954392759616328</v>
      </c>
      <c r="L6">
        <f t="shared" si="10"/>
        <v>0.49954394378256312</v>
      </c>
      <c r="M6">
        <f t="shared" si="11"/>
        <v>0.49954394557568771</v>
      </c>
      <c r="N6">
        <f t="shared" si="12"/>
        <v>0.4995439457743297</v>
      </c>
      <c r="O6">
        <f t="shared" si="13"/>
        <v>0.49954394579633493</v>
      </c>
      <c r="P6">
        <f t="shared" si="14"/>
        <v>0.49954394579877276</v>
      </c>
      <c r="Q6">
        <f t="shared" si="15"/>
        <v>0.49954394579904299</v>
      </c>
      <c r="R6">
        <f t="shared" si="16"/>
        <v>0.49954394579907274</v>
      </c>
      <c r="S6">
        <f t="shared" si="17"/>
        <v>0.49954394579907613</v>
      </c>
    </row>
    <row r="7" spans="1:19" x14ac:dyDescent="0.25">
      <c r="B7">
        <v>-1</v>
      </c>
      <c r="C7">
        <f t="shared" si="1"/>
        <v>0.13437883020991992</v>
      </c>
      <c r="D7">
        <f t="shared" si="2"/>
        <v>0.42164170297551712</v>
      </c>
      <c r="E7">
        <f t="shared" si="3"/>
        <v>0.49080962173670778</v>
      </c>
      <c r="F7">
        <f t="shared" si="4"/>
        <v>0.49942310430608217</v>
      </c>
      <c r="G7">
        <f t="shared" si="5"/>
        <v>0.50039193005355032</v>
      </c>
      <c r="H7">
        <f t="shared" si="6"/>
        <v>0.5004994410653496</v>
      </c>
      <c r="I7">
        <f t="shared" si="7"/>
        <v>0.50051135337887331</v>
      </c>
      <c r="J7">
        <f t="shared" si="8"/>
        <v>0.50051267304941327</v>
      </c>
      <c r="K7">
        <f t="shared" si="9"/>
        <v>0.50051281924247248</v>
      </c>
      <c r="L7">
        <f t="shared" si="10"/>
        <v>0.50051283543770109</v>
      </c>
      <c r="M7">
        <f t="shared" si="11"/>
        <v>0.50051283723180406</v>
      </c>
      <c r="N7">
        <f t="shared" si="12"/>
        <v>0.50051283743055408</v>
      </c>
      <c r="O7">
        <f t="shared" si="13"/>
        <v>0.50051283745257169</v>
      </c>
      <c r="P7">
        <f t="shared" si="14"/>
        <v>0.50051283745501074</v>
      </c>
      <c r="Q7">
        <f t="shared" si="15"/>
        <v>0.50051283745528086</v>
      </c>
      <c r="R7">
        <f t="shared" si="16"/>
        <v>0.50051283745531094</v>
      </c>
      <c r="S7">
        <f t="shared" si="17"/>
        <v>0.50051283745531394</v>
      </c>
    </row>
    <row r="8" spans="1:19" x14ac:dyDescent="0.25">
      <c r="B8">
        <v>-0.75</v>
      </c>
      <c r="C8">
        <f t="shared" si="1"/>
        <v>0.13433804112793682</v>
      </c>
      <c r="D8">
        <f t="shared" si="2"/>
        <v>0.42174459246944423</v>
      </c>
      <c r="E8">
        <f t="shared" si="3"/>
        <v>0.49091655526579087</v>
      </c>
      <c r="F8">
        <f t="shared" si="4"/>
        <v>0.49953055671206731</v>
      </c>
      <c r="G8">
        <f t="shared" si="5"/>
        <v>0.5004994410653496</v>
      </c>
      <c r="H8">
        <f t="shared" si="6"/>
        <v>0.50060695858374893</v>
      </c>
      <c r="I8">
        <f t="shared" si="7"/>
        <v>0.5006188716182477</v>
      </c>
      <c r="J8">
        <f t="shared" si="8"/>
        <v>0.50062019136865921</v>
      </c>
      <c r="K8">
        <f t="shared" si="9"/>
        <v>0.50062033757056656</v>
      </c>
      <c r="L8">
        <f t="shared" si="10"/>
        <v>0.50062035376677527</v>
      </c>
      <c r="M8">
        <f t="shared" si="11"/>
        <v>0.50062035556098694</v>
      </c>
      <c r="N8">
        <f t="shared" si="12"/>
        <v>0.50062035575974895</v>
      </c>
      <c r="O8">
        <f t="shared" si="13"/>
        <v>0.50062035578176756</v>
      </c>
      <c r="P8">
        <f t="shared" si="14"/>
        <v>0.50062035578420716</v>
      </c>
      <c r="Q8">
        <f t="shared" si="15"/>
        <v>0.50062035578447717</v>
      </c>
      <c r="R8">
        <f t="shared" si="16"/>
        <v>0.50062035578450714</v>
      </c>
      <c r="S8">
        <f t="shared" si="17"/>
        <v>0.50062035578451047</v>
      </c>
    </row>
    <row r="9" spans="1:19" x14ac:dyDescent="0.25">
      <c r="B9">
        <v>-0.5</v>
      </c>
      <c r="C9">
        <f t="shared" si="1"/>
        <v>0.13433352168452417</v>
      </c>
      <c r="D9">
        <f t="shared" si="2"/>
        <v>0.42175599269326036</v>
      </c>
      <c r="E9">
        <f t="shared" si="3"/>
        <v>0.49092840359043877</v>
      </c>
      <c r="F9">
        <f t="shared" si="4"/>
        <v>0.49954246253167411</v>
      </c>
      <c r="G9">
        <f t="shared" si="5"/>
        <v>0.50051135337887331</v>
      </c>
      <c r="H9">
        <f t="shared" si="6"/>
        <v>0.5006188716182477</v>
      </c>
      <c r="I9">
        <f t="shared" si="7"/>
        <v>0.50063078473263489</v>
      </c>
      <c r="J9">
        <f t="shared" si="8"/>
        <v>0.50063210449189677</v>
      </c>
      <c r="K9">
        <f t="shared" si="9"/>
        <v>0.5006322506947849</v>
      </c>
      <c r="L9">
        <f t="shared" si="10"/>
        <v>0.50063226689110207</v>
      </c>
      <c r="M9">
        <f t="shared" si="11"/>
        <v>0.50063226868532551</v>
      </c>
      <c r="N9">
        <f t="shared" si="12"/>
        <v>0.50063226888408918</v>
      </c>
      <c r="O9">
        <f t="shared" si="13"/>
        <v>0.50063226890610801</v>
      </c>
      <c r="P9">
        <f t="shared" si="14"/>
        <v>0.50063226890854728</v>
      </c>
      <c r="Q9">
        <f t="shared" si="15"/>
        <v>0.50063226890881762</v>
      </c>
      <c r="R9">
        <f t="shared" si="16"/>
        <v>0.50063226890884749</v>
      </c>
      <c r="S9">
        <f t="shared" si="17"/>
        <v>0.50063226890885093</v>
      </c>
    </row>
    <row r="10" spans="1:19" x14ac:dyDescent="0.25">
      <c r="B10">
        <v>-0.25</v>
      </c>
      <c r="C10">
        <f t="shared" si="1"/>
        <v>0.13433302101158182</v>
      </c>
      <c r="D10">
        <f t="shared" si="2"/>
        <v>0.42175725563318744</v>
      </c>
      <c r="E10">
        <f t="shared" si="3"/>
        <v>0.4909297161721195</v>
      </c>
      <c r="F10">
        <f t="shared" si="4"/>
        <v>0.49954378148280043</v>
      </c>
      <c r="G10">
        <f t="shared" si="5"/>
        <v>0.50051267304941327</v>
      </c>
      <c r="H10">
        <f t="shared" si="6"/>
        <v>0.50062019136865921</v>
      </c>
      <c r="I10">
        <f t="shared" si="7"/>
        <v>0.50063210449189677</v>
      </c>
      <c r="J10">
        <f t="shared" si="8"/>
        <v>0.50063342425213897</v>
      </c>
      <c r="K10">
        <f t="shared" si="9"/>
        <v>0.50063357045513579</v>
      </c>
      <c r="L10">
        <f t="shared" si="10"/>
        <v>0.50063358665146518</v>
      </c>
      <c r="M10">
        <f t="shared" si="11"/>
        <v>0.50063358844568984</v>
      </c>
      <c r="N10">
        <f t="shared" si="12"/>
        <v>0.50063358864445362</v>
      </c>
      <c r="O10">
        <f t="shared" si="13"/>
        <v>0.50063358866647245</v>
      </c>
      <c r="P10">
        <f t="shared" si="14"/>
        <v>0.50063358866891183</v>
      </c>
      <c r="Q10">
        <f t="shared" si="15"/>
        <v>0.50063358866918206</v>
      </c>
      <c r="R10">
        <f t="shared" si="16"/>
        <v>0.50063358866921204</v>
      </c>
      <c r="S10">
        <f t="shared" si="17"/>
        <v>0.50063358866921526</v>
      </c>
    </row>
    <row r="11" spans="1:19" x14ac:dyDescent="0.25">
      <c r="B11">
        <v>0</v>
      </c>
      <c r="C11">
        <f t="shared" si="1"/>
        <v>0.13433296554705301</v>
      </c>
      <c r="D11">
        <f t="shared" si="2"/>
        <v>0.421757395541628</v>
      </c>
      <c r="E11">
        <f t="shared" si="3"/>
        <v>0.49092986157987484</v>
      </c>
      <c r="F11">
        <f t="shared" si="4"/>
        <v>0.49954392759616328</v>
      </c>
      <c r="G11">
        <f t="shared" si="5"/>
        <v>0.50051281924247248</v>
      </c>
      <c r="H11">
        <f t="shared" si="6"/>
        <v>0.50062033757056656</v>
      </c>
      <c r="I11">
        <f t="shared" si="7"/>
        <v>0.5006322506947849</v>
      </c>
      <c r="J11">
        <f t="shared" si="8"/>
        <v>0.50063357045513579</v>
      </c>
      <c r="K11">
        <f t="shared" si="9"/>
        <v>0.50063371665814427</v>
      </c>
      <c r="L11">
        <f t="shared" si="10"/>
        <v>0.50063373285447499</v>
      </c>
      <c r="M11">
        <f t="shared" si="11"/>
        <v>0.50063373464870009</v>
      </c>
      <c r="N11">
        <f t="shared" si="12"/>
        <v>0.50063373484746365</v>
      </c>
      <c r="O11">
        <f t="shared" si="13"/>
        <v>0.5006337348694827</v>
      </c>
      <c r="P11">
        <f t="shared" si="14"/>
        <v>0.50063373487192209</v>
      </c>
      <c r="Q11">
        <f t="shared" si="15"/>
        <v>0.50063373487219198</v>
      </c>
      <c r="R11">
        <f t="shared" si="16"/>
        <v>0.50063373487222218</v>
      </c>
      <c r="S11">
        <f t="shared" si="17"/>
        <v>0.5006337348722254</v>
      </c>
    </row>
    <row r="12" spans="1:19" x14ac:dyDescent="0.25">
      <c r="B12">
        <v>0.25</v>
      </c>
      <c r="C12">
        <f t="shared" si="1"/>
        <v>0.13433295940270687</v>
      </c>
      <c r="D12">
        <f t="shared" si="2"/>
        <v>0.42175741104064812</v>
      </c>
      <c r="E12">
        <f t="shared" si="3"/>
        <v>0.49092987768810764</v>
      </c>
      <c r="F12">
        <f t="shared" si="4"/>
        <v>0.49954394378256312</v>
      </c>
      <c r="G12">
        <f t="shared" si="5"/>
        <v>0.50051283543770109</v>
      </c>
      <c r="H12">
        <f t="shared" si="6"/>
        <v>0.50062035376677527</v>
      </c>
      <c r="I12">
        <f t="shared" si="7"/>
        <v>0.50063226689110207</v>
      </c>
      <c r="J12">
        <f t="shared" si="8"/>
        <v>0.50063358665146518</v>
      </c>
      <c r="K12">
        <f t="shared" si="9"/>
        <v>0.50063373285447499</v>
      </c>
      <c r="L12">
        <f t="shared" si="10"/>
        <v>0.50063374905080615</v>
      </c>
      <c r="M12">
        <f t="shared" si="11"/>
        <v>0.50063375084503103</v>
      </c>
      <c r="N12">
        <f t="shared" si="12"/>
        <v>0.50063375104379448</v>
      </c>
      <c r="O12">
        <f t="shared" si="13"/>
        <v>0.50063375106581365</v>
      </c>
      <c r="P12">
        <f t="shared" si="14"/>
        <v>0.50063375106825281</v>
      </c>
      <c r="Q12">
        <f t="shared" si="15"/>
        <v>0.50063375106852315</v>
      </c>
      <c r="R12">
        <f t="shared" si="16"/>
        <v>0.50063375106855312</v>
      </c>
      <c r="S12">
        <f t="shared" si="17"/>
        <v>0.50063375106855612</v>
      </c>
    </row>
    <row r="13" spans="1:19" x14ac:dyDescent="0.25">
      <c r="B13">
        <v>0.5</v>
      </c>
      <c r="C13">
        <f t="shared" si="1"/>
        <v>0.13433295872203802</v>
      </c>
      <c r="D13">
        <f t="shared" si="2"/>
        <v>0.42175741275762535</v>
      </c>
      <c r="E13">
        <f t="shared" si="3"/>
        <v>0.49092987947257311</v>
      </c>
      <c r="F13">
        <f t="shared" si="4"/>
        <v>0.49954394557568771</v>
      </c>
      <c r="G13">
        <f t="shared" si="5"/>
        <v>0.50051283723180406</v>
      </c>
      <c r="H13">
        <f t="shared" si="6"/>
        <v>0.50062035556098694</v>
      </c>
      <c r="I13">
        <f t="shared" si="7"/>
        <v>0.50063226868532551</v>
      </c>
      <c r="J13">
        <f t="shared" si="8"/>
        <v>0.50063358844568984</v>
      </c>
      <c r="K13">
        <f t="shared" si="9"/>
        <v>0.50063373464870009</v>
      </c>
      <c r="L13">
        <f t="shared" si="10"/>
        <v>0.50063375084503103</v>
      </c>
      <c r="M13">
        <f t="shared" si="11"/>
        <v>0.50063375263925591</v>
      </c>
      <c r="N13">
        <f t="shared" si="12"/>
        <v>0.5006337528380197</v>
      </c>
      <c r="O13">
        <f t="shared" si="13"/>
        <v>0.50063375286003853</v>
      </c>
      <c r="P13">
        <f t="shared" si="14"/>
        <v>0.50063375286247769</v>
      </c>
      <c r="Q13">
        <f t="shared" si="15"/>
        <v>0.50063375286274803</v>
      </c>
      <c r="R13">
        <f t="shared" si="16"/>
        <v>0.50063375286277789</v>
      </c>
      <c r="S13">
        <f t="shared" si="17"/>
        <v>0.50063375286278133</v>
      </c>
    </row>
    <row r="14" spans="1:19" x14ac:dyDescent="0.25">
      <c r="B14">
        <v>0.75</v>
      </c>
      <c r="C14">
        <f t="shared" si="1"/>
        <v>0.13433295864663378</v>
      </c>
      <c r="D14">
        <f t="shared" si="2"/>
        <v>0.42175741294783148</v>
      </c>
      <c r="E14">
        <f t="shared" si="3"/>
        <v>0.4909298796702557</v>
      </c>
      <c r="F14">
        <f t="shared" si="4"/>
        <v>0.4995439457743297</v>
      </c>
      <c r="G14">
        <f t="shared" si="5"/>
        <v>0.50051283743055408</v>
      </c>
      <c r="H14">
        <f t="shared" si="6"/>
        <v>0.50062035575974895</v>
      </c>
      <c r="I14">
        <f t="shared" si="7"/>
        <v>0.50063226888408918</v>
      </c>
      <c r="J14">
        <f t="shared" si="8"/>
        <v>0.50063358864445362</v>
      </c>
      <c r="K14">
        <f t="shared" si="9"/>
        <v>0.50063373484746365</v>
      </c>
      <c r="L14">
        <f t="shared" si="10"/>
        <v>0.50063375104379448</v>
      </c>
      <c r="M14">
        <f t="shared" si="11"/>
        <v>0.5006337528380197</v>
      </c>
      <c r="N14">
        <f t="shared" si="12"/>
        <v>0.50063375303678326</v>
      </c>
      <c r="O14">
        <f t="shared" si="13"/>
        <v>0.50063375305880231</v>
      </c>
      <c r="P14">
        <f t="shared" si="14"/>
        <v>0.50063375306124147</v>
      </c>
      <c r="Q14">
        <f t="shared" si="15"/>
        <v>0.5006337530615117</v>
      </c>
      <c r="R14">
        <f t="shared" si="16"/>
        <v>0.50063375306154145</v>
      </c>
      <c r="S14">
        <f t="shared" si="17"/>
        <v>0.50063375306154478</v>
      </c>
    </row>
    <row r="15" spans="1:19" x14ac:dyDescent="0.25">
      <c r="B15">
        <v>1</v>
      </c>
      <c r="C15">
        <f t="shared" si="1"/>
        <v>0.13433295863828057</v>
      </c>
      <c r="D15">
        <f t="shared" si="2"/>
        <v>0.42175741296890251</v>
      </c>
      <c r="E15">
        <f t="shared" si="3"/>
        <v>0.49092987969215485</v>
      </c>
      <c r="F15">
        <f t="shared" si="4"/>
        <v>0.49954394579633493</v>
      </c>
      <c r="G15">
        <f t="shared" si="5"/>
        <v>0.50051283745257169</v>
      </c>
      <c r="H15">
        <f t="shared" si="6"/>
        <v>0.50062035578176756</v>
      </c>
      <c r="I15">
        <f t="shared" si="7"/>
        <v>0.50063226890610801</v>
      </c>
      <c r="J15">
        <f t="shared" si="8"/>
        <v>0.50063358866647245</v>
      </c>
      <c r="K15">
        <f t="shared" si="9"/>
        <v>0.5006337348694827</v>
      </c>
      <c r="L15">
        <f t="shared" si="10"/>
        <v>0.50063375106581365</v>
      </c>
      <c r="M15">
        <f t="shared" si="11"/>
        <v>0.50063375286003853</v>
      </c>
      <c r="N15">
        <f t="shared" si="12"/>
        <v>0.50063375305880231</v>
      </c>
      <c r="O15">
        <f t="shared" si="13"/>
        <v>0.50063375308082125</v>
      </c>
      <c r="P15">
        <f t="shared" si="14"/>
        <v>0.50063375308326041</v>
      </c>
      <c r="Q15">
        <f t="shared" si="15"/>
        <v>0.50063375308353064</v>
      </c>
      <c r="R15">
        <f t="shared" si="16"/>
        <v>0.50063375308356062</v>
      </c>
      <c r="S15">
        <f t="shared" si="17"/>
        <v>0.50063375308356395</v>
      </c>
    </row>
    <row r="16" spans="1:19" x14ac:dyDescent="0.25">
      <c r="B16">
        <v>1.25</v>
      </c>
      <c r="C16">
        <f t="shared" si="1"/>
        <v>0.13433295863735512</v>
      </c>
      <c r="D16">
        <f t="shared" si="2"/>
        <v>0.42175741297123676</v>
      </c>
      <c r="E16">
        <f t="shared" si="3"/>
        <v>0.49092987969458074</v>
      </c>
      <c r="F16">
        <f t="shared" si="4"/>
        <v>0.49954394579877276</v>
      </c>
      <c r="G16">
        <f t="shared" si="5"/>
        <v>0.50051283745501074</v>
      </c>
      <c r="H16">
        <f t="shared" si="6"/>
        <v>0.50062035578420716</v>
      </c>
      <c r="I16">
        <f t="shared" si="7"/>
        <v>0.50063226890854728</v>
      </c>
      <c r="J16">
        <f t="shared" si="8"/>
        <v>0.50063358866891183</v>
      </c>
      <c r="K16">
        <f t="shared" si="9"/>
        <v>0.50063373487192209</v>
      </c>
      <c r="L16">
        <f t="shared" si="10"/>
        <v>0.50063375106825281</v>
      </c>
      <c r="M16">
        <f t="shared" si="11"/>
        <v>0.50063375286247769</v>
      </c>
      <c r="N16">
        <f t="shared" si="12"/>
        <v>0.50063375306124147</v>
      </c>
      <c r="O16">
        <f t="shared" si="13"/>
        <v>0.50063375308326041</v>
      </c>
      <c r="P16">
        <f t="shared" si="14"/>
        <v>0.50063375308569957</v>
      </c>
      <c r="Q16">
        <f t="shared" si="15"/>
        <v>0.50063375308596991</v>
      </c>
      <c r="R16">
        <f t="shared" si="16"/>
        <v>0.50063375308599989</v>
      </c>
      <c r="S16">
        <f t="shared" si="17"/>
        <v>0.50063375308600322</v>
      </c>
    </row>
    <row r="17" spans="2:19" x14ac:dyDescent="0.25">
      <c r="B17">
        <v>1.5</v>
      </c>
      <c r="C17">
        <f t="shared" si="1"/>
        <v>0.13433295863725256</v>
      </c>
      <c r="D17">
        <f t="shared" si="2"/>
        <v>0.4217574129714951</v>
      </c>
      <c r="E17">
        <f t="shared" si="3"/>
        <v>0.49092987969484952</v>
      </c>
      <c r="F17">
        <f t="shared" si="4"/>
        <v>0.49954394579904299</v>
      </c>
      <c r="G17">
        <f t="shared" si="5"/>
        <v>0.50051283745528086</v>
      </c>
      <c r="H17">
        <f t="shared" si="6"/>
        <v>0.50062035578447717</v>
      </c>
      <c r="I17">
        <f t="shared" si="7"/>
        <v>0.50063226890881762</v>
      </c>
      <c r="J17">
        <f t="shared" si="8"/>
        <v>0.50063358866918206</v>
      </c>
      <c r="K17">
        <f t="shared" si="9"/>
        <v>0.50063373487219198</v>
      </c>
      <c r="L17">
        <f t="shared" si="10"/>
        <v>0.50063375106852315</v>
      </c>
      <c r="M17">
        <f t="shared" si="11"/>
        <v>0.50063375286274803</v>
      </c>
      <c r="N17">
        <f t="shared" si="12"/>
        <v>0.5006337530615117</v>
      </c>
      <c r="O17">
        <f t="shared" si="13"/>
        <v>0.50063375308353064</v>
      </c>
      <c r="P17">
        <f t="shared" si="14"/>
        <v>0.50063375308596991</v>
      </c>
      <c r="Q17">
        <f t="shared" si="15"/>
        <v>0.50063375308624025</v>
      </c>
      <c r="R17">
        <f t="shared" si="16"/>
        <v>0.50063375308627012</v>
      </c>
      <c r="S17">
        <f t="shared" si="17"/>
        <v>0.50063375308627345</v>
      </c>
    </row>
    <row r="18" spans="2:19" x14ac:dyDescent="0.25">
      <c r="B18">
        <v>1.75</v>
      </c>
      <c r="C18">
        <f t="shared" si="1"/>
        <v>0.13433295863724121</v>
      </c>
      <c r="D18">
        <f t="shared" si="2"/>
        <v>0.42175741297152397</v>
      </c>
      <c r="E18">
        <f t="shared" si="3"/>
        <v>0.49092987969487939</v>
      </c>
      <c r="F18">
        <f t="shared" si="4"/>
        <v>0.49954394579907274</v>
      </c>
      <c r="G18">
        <f t="shared" si="5"/>
        <v>0.50051283745531094</v>
      </c>
      <c r="H18">
        <f t="shared" si="6"/>
        <v>0.50062035578450714</v>
      </c>
      <c r="I18">
        <f t="shared" si="7"/>
        <v>0.50063226890884749</v>
      </c>
      <c r="J18">
        <f t="shared" si="8"/>
        <v>0.50063358866921204</v>
      </c>
      <c r="K18">
        <f t="shared" si="9"/>
        <v>0.50063373487222218</v>
      </c>
      <c r="L18">
        <f t="shared" si="10"/>
        <v>0.50063375106855312</v>
      </c>
      <c r="M18">
        <f t="shared" si="11"/>
        <v>0.50063375286277789</v>
      </c>
      <c r="N18">
        <f t="shared" si="12"/>
        <v>0.50063375306154145</v>
      </c>
      <c r="O18">
        <f t="shared" si="13"/>
        <v>0.50063375308356062</v>
      </c>
      <c r="P18">
        <f t="shared" si="14"/>
        <v>0.50063375308599989</v>
      </c>
      <c r="Q18">
        <f t="shared" si="15"/>
        <v>0.50063375308627012</v>
      </c>
      <c r="R18">
        <f t="shared" si="16"/>
        <v>0.50063375308629998</v>
      </c>
      <c r="S18">
        <f t="shared" si="17"/>
        <v>0.50063375308630353</v>
      </c>
    </row>
    <row r="19" spans="2:19" x14ac:dyDescent="0.25">
      <c r="B19">
        <v>2</v>
      </c>
      <c r="C19">
        <f t="shared" si="1"/>
        <v>0.1343329586372401</v>
      </c>
      <c r="D19">
        <f t="shared" si="2"/>
        <v>0.42175741297152708</v>
      </c>
      <c r="E19">
        <f t="shared" si="3"/>
        <v>0.49092987969488278</v>
      </c>
      <c r="F19">
        <f t="shared" si="4"/>
        <v>0.49954394579907613</v>
      </c>
      <c r="G19">
        <f t="shared" si="5"/>
        <v>0.50051283745531394</v>
      </c>
      <c r="H19">
        <f t="shared" si="6"/>
        <v>0.50062035578451047</v>
      </c>
      <c r="I19">
        <f t="shared" si="7"/>
        <v>0.50063226890885093</v>
      </c>
      <c r="J19">
        <f t="shared" si="8"/>
        <v>0.50063358866921526</v>
      </c>
      <c r="K19">
        <f t="shared" si="9"/>
        <v>0.5006337348722254</v>
      </c>
      <c r="L19">
        <f t="shared" si="10"/>
        <v>0.50063375106855612</v>
      </c>
      <c r="M19">
        <f t="shared" si="11"/>
        <v>0.50063375286278133</v>
      </c>
      <c r="N19">
        <f t="shared" si="12"/>
        <v>0.50063375306154478</v>
      </c>
      <c r="O19">
        <f t="shared" si="13"/>
        <v>0.50063375308356395</v>
      </c>
      <c r="P19">
        <f t="shared" si="14"/>
        <v>0.50063375308600322</v>
      </c>
      <c r="Q19">
        <f t="shared" si="15"/>
        <v>0.50063375308627345</v>
      </c>
      <c r="R19">
        <f t="shared" si="16"/>
        <v>0.50063375308630353</v>
      </c>
      <c r="S19">
        <f t="shared" si="17"/>
        <v>0.50063375308630653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2017-12-17T12:48:17Z</dcterms:created>
  <dcterms:modified xsi:type="dcterms:W3CDTF">2017-12-17T13:05:23Z</dcterms:modified>
</cp:coreProperties>
</file>