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500" yWindow="460" windowWidth="25480" windowHeight="2110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<sst xmlns="http://schemas.openxmlformats.org/spreadsheetml/2006/main" count="5389" uniqueCount="173">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</sst>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4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63</v>
      </c>
    </row>
    <row r="2" spans="1:3">
      <c r="A2" t="s">
        <v>7</v>
      </c>
      <c r="B2" t="s">
        <v>64</v>
      </c>
    </row>
    <row r="3" spans="1:3">
      <c r="A3" t="s">
        <v>6</v>
      </c>
      <c r="B3" s="2">
        <v>43346</v>
      </c>
    </row>
    <row r="4" spans="1:3">
      <c r="A4" t="s">
        <v>59</v>
      </c>
      <c r="B4" t="s">
        <v>1</v>
      </c>
    </row>
    <row r="5" spans="1:3">
      <c r="A5" t="s">
        <v>60</v>
      </c>
      <c r="B5" s="1" t="s">
        <v>65</v>
      </c>
    </row>
    <row r="6" spans="1:3">
      <c r="A6" t="s">
        <v>62</v>
      </c>
    </row>
    <row r="7" spans="1:3">
      <c r="A7" t="s">
        <v>61</v>
      </c>
      <c r="B7" s="5">
        <v>123456789</v>
      </c>
    </row>
    <row r="8" spans="1:3">
      <c r="A8" t="s">
        <v>70</v>
      </c>
      <c r="B8" t="s">
        <v>3</v>
      </c>
      <c r="C8" t="s">
        <v>66</v>
      </c>
    </row>
    <row r="9" spans="1:3">
      <c r="A9" t="s">
        <v>71</v>
      </c>
      <c r="C9" t="s">
        <v>4</v>
      </c>
    </row>
    <row r="10" spans="1:3">
      <c r="A10" t="s">
        <v>72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D5" sqref="D5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135</v>
      </c>
      <c r="B1" t="s">
        <v>164</v>
      </c>
      <c r="C1" t="s">
        <v>29</v>
      </c>
      <c r="D1" t="s">
        <v>30</v>
      </c>
      <c r="E1" t="s">
        <v>166</v>
      </c>
    </row>
    <row r="2" spans="1:5">
      <c r="A2" t="s">
        <v>133</v>
      </c>
      <c r="B2" t="s">
        <v>170</v>
      </c>
      <c r="C2">
        <v>-2.2599999999999998</v>
      </c>
      <c r="D2">
        <f t="shared" ref="D2" ca="1" si="0">RAND()*12 +108</f>
        <v>111.43905575848882</v>
      </c>
      <c r="E2" t="s">
        <v>168</v>
      </c>
    </row>
    <row r="3" spans="1:5">
      <c r="A3" t="s">
        <v>134</v>
      </c>
      <c r="B3" t="s">
        <v>170</v>
      </c>
      <c r="C3">
        <f t="shared" ref="C3" ca="1" si="1">RAND() *12 -4</f>
        <v>7.4217864954888242</v>
      </c>
      <c r="D3">
        <v>10000</v>
      </c>
      <c r="E3" t="s">
        <v>169</v>
      </c>
    </row>
    <row r="4" spans="1:5">
      <c r="A4" t="s">
        <v>116</v>
      </c>
      <c r="B4" t="s">
        <v>170</v>
      </c>
      <c r="C4">
        <v>1.6659999999999999</v>
      </c>
      <c r="D4">
        <v>-116.78</v>
      </c>
      <c r="E4" t="s">
        <v>167</v>
      </c>
    </row>
    <row r="5" spans="1:5">
      <c r="A5" t="s">
        <v>172</v>
      </c>
      <c r="B5" t="s">
        <v>171</v>
      </c>
      <c r="C5">
        <v>1.236</v>
      </c>
      <c r="D5">
        <v>-112.456</v>
      </c>
      <c r="E5" t="s">
        <v>167</v>
      </c>
    </row>
    <row r="6" spans="1:5">
      <c r="A6" t="s">
        <v>93</v>
      </c>
      <c r="B6" t="s">
        <v>165</v>
      </c>
    </row>
    <row r="7" spans="1:5">
      <c r="A7" t="s">
        <v>94</v>
      </c>
      <c r="B7" t="s">
        <v>165</v>
      </c>
    </row>
    <row r="8" spans="1:5">
      <c r="A8" t="s">
        <v>95</v>
      </c>
      <c r="B8" t="s">
        <v>165</v>
      </c>
    </row>
    <row r="9" spans="1:5">
      <c r="A9" t="s">
        <v>96</v>
      </c>
      <c r="B9" t="s">
        <v>165</v>
      </c>
    </row>
    <row r="10" spans="1:5">
      <c r="A10" t="s">
        <v>97</v>
      </c>
      <c r="B10" t="s">
        <v>165</v>
      </c>
    </row>
    <row r="11" spans="1:5">
      <c r="A11" t="s">
        <v>98</v>
      </c>
      <c r="B11" t="s">
        <v>165</v>
      </c>
    </row>
    <row r="12" spans="1:5">
      <c r="A12" t="s">
        <v>99</v>
      </c>
      <c r="B12" t="s">
        <v>165</v>
      </c>
    </row>
    <row r="13" spans="1:5">
      <c r="A13" t="s">
        <v>100</v>
      </c>
      <c r="B13" t="s">
        <v>165</v>
      </c>
    </row>
    <row r="14" spans="1:5">
      <c r="A14" t="s">
        <v>101</v>
      </c>
      <c r="B14" t="s">
        <v>165</v>
      </c>
    </row>
    <row r="15" spans="1:5">
      <c r="A15" t="s">
        <v>102</v>
      </c>
      <c r="B15" t="s">
        <v>165</v>
      </c>
    </row>
    <row r="16" spans="1:5">
      <c r="A16" t="s">
        <v>103</v>
      </c>
      <c r="B16" t="s">
        <v>165</v>
      </c>
    </row>
    <row r="17" spans="1:2">
      <c r="A17" t="s">
        <v>104</v>
      </c>
      <c r="B17" t="s">
        <v>165</v>
      </c>
    </row>
    <row r="18" spans="1:2">
      <c r="A18" t="s">
        <v>105</v>
      </c>
      <c r="B18" t="s">
        <v>165</v>
      </c>
    </row>
    <row r="19" spans="1:2">
      <c r="A19" t="s">
        <v>106</v>
      </c>
      <c r="B19" t="s">
        <v>165</v>
      </c>
    </row>
    <row r="20" spans="1:2" ht="30">
      <c r="A20" s="5" t="s">
        <v>136</v>
      </c>
      <c r="B20" t="s">
        <v>165</v>
      </c>
    </row>
    <row r="21" spans="1:2">
      <c r="A21" t="s">
        <v>107</v>
      </c>
      <c r="B21" t="s">
        <v>165</v>
      </c>
    </row>
    <row r="22" spans="1:2">
      <c r="A22" t="s">
        <v>108</v>
      </c>
      <c r="B22" t="s">
        <v>165</v>
      </c>
    </row>
    <row r="23" spans="1:2">
      <c r="A23" t="s">
        <v>109</v>
      </c>
      <c r="B23" t="s">
        <v>165</v>
      </c>
    </row>
    <row r="24" spans="1:2">
      <c r="A24" t="s">
        <v>110</v>
      </c>
      <c r="B24" t="s">
        <v>165</v>
      </c>
    </row>
    <row r="25" spans="1:2">
      <c r="A25" t="s">
        <v>111</v>
      </c>
      <c r="B25" t="s">
        <v>165</v>
      </c>
    </row>
    <row r="26" spans="1:2">
      <c r="A26" t="s">
        <v>112</v>
      </c>
      <c r="B26" t="s">
        <v>165</v>
      </c>
    </row>
    <row r="27" spans="1:2">
      <c r="A27" t="s">
        <v>113</v>
      </c>
      <c r="B27" t="s">
        <v>165</v>
      </c>
    </row>
    <row r="28" spans="1:2">
      <c r="A28" t="s">
        <v>114</v>
      </c>
      <c r="B28" t="s">
        <v>165</v>
      </c>
    </row>
    <row r="29" spans="1:2">
      <c r="A29" t="s">
        <v>115</v>
      </c>
      <c r="B29" t="s">
        <v>165</v>
      </c>
    </row>
    <row r="30" spans="1:2">
      <c r="A30" t="s">
        <v>131</v>
      </c>
      <c r="B30" t="s">
        <v>165</v>
      </c>
    </row>
    <row r="31" spans="1:2">
      <c r="A31" t="s">
        <v>116</v>
      </c>
      <c r="B31" t="s">
        <v>165</v>
      </c>
    </row>
    <row r="32" spans="1:2">
      <c r="A32" t="s">
        <v>117</v>
      </c>
      <c r="B32" t="s">
        <v>165</v>
      </c>
    </row>
    <row r="33" spans="1:2">
      <c r="A33" t="s">
        <v>118</v>
      </c>
      <c r="B33" t="s">
        <v>165</v>
      </c>
    </row>
    <row r="34" spans="1:2">
      <c r="A34" t="s">
        <v>119</v>
      </c>
      <c r="B34" t="s">
        <v>165</v>
      </c>
    </row>
    <row r="35" spans="1:2">
      <c r="A35" t="s">
        <v>120</v>
      </c>
      <c r="B35" t="s">
        <v>165</v>
      </c>
    </row>
    <row r="36" spans="1:2">
      <c r="A36" t="s">
        <v>121</v>
      </c>
      <c r="B36" t="s">
        <v>165</v>
      </c>
    </row>
    <row r="37" spans="1:2">
      <c r="A37" t="s">
        <v>122</v>
      </c>
      <c r="B37" t="s">
        <v>165</v>
      </c>
    </row>
    <row r="38" spans="1:2">
      <c r="A38" t="s">
        <v>123</v>
      </c>
      <c r="B38" t="s">
        <v>165</v>
      </c>
    </row>
    <row r="39" spans="1:2">
      <c r="A39" t="s">
        <v>124</v>
      </c>
      <c r="B39" t="s">
        <v>165</v>
      </c>
    </row>
    <row r="40" spans="1:2">
      <c r="A40" t="s">
        <v>132</v>
      </c>
      <c r="B40" t="s">
        <v>165</v>
      </c>
    </row>
    <row r="41" spans="1:2">
      <c r="A41" t="s">
        <v>125</v>
      </c>
      <c r="B41" t="s">
        <v>165</v>
      </c>
    </row>
    <row r="42" spans="1:2">
      <c r="A42" t="s">
        <v>126</v>
      </c>
      <c r="B42" t="s">
        <v>165</v>
      </c>
    </row>
    <row r="43" spans="1:2">
      <c r="A43" t="s">
        <v>127</v>
      </c>
      <c r="B43" t="s">
        <v>165</v>
      </c>
    </row>
    <row r="44" spans="1:2">
      <c r="A44" t="s">
        <v>128</v>
      </c>
      <c r="B44" t="s">
        <v>165</v>
      </c>
    </row>
    <row r="45" spans="1:2">
      <c r="A45" t="s">
        <v>129</v>
      </c>
      <c r="B45" t="s">
        <v>165</v>
      </c>
    </row>
    <row r="46" spans="1:2">
      <c r="A46" t="s">
        <v>130</v>
      </c>
      <c r="B46" t="s">
        <v>165</v>
      </c>
    </row>
    <row r="47" spans="1:2">
      <c r="A47" t="s">
        <v>109</v>
      </c>
      <c r="B47" t="s">
        <v>165</v>
      </c>
    </row>
    <row r="48" spans="1:2">
      <c r="A48" t="s">
        <v>126</v>
      </c>
      <c r="B48" t="s">
        <v>165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8" sqref="A8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144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82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88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91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145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146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80</v>
      </c>
      <c r="D6" s="7" t="s">
        <v>25</v>
      </c>
      <c r="E6" s="7" t="s">
        <v>27</v>
      </c>
      <c r="F6" s="7" t="s">
        <v>92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81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83</v>
      </c>
      <c r="C9" s="6" t="s">
        <v>24</v>
      </c>
      <c r="D9" s="7" t="s">
        <v>84</v>
      </c>
      <c r="E9" s="7" t="s">
        <v>85</v>
      </c>
      <c r="F9" s="7" t="s">
        <v>86</v>
      </c>
      <c r="G9" s="7"/>
      <c r="H9" s="7" t="s">
        <v>87</v>
      </c>
      <c r="I9" s="7" t="s">
        <v>89</v>
      </c>
    </row>
    <row r="10" spans="1:12" s="6" customFormat="1" ht="17" customHeight="1">
      <c r="A10" s="6" t="s">
        <v>138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137</v>
      </c>
      <c r="I10" s="6" t="s">
        <v>138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139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83</v>
      </c>
      <c r="C13" s="6" t="s">
        <v>24</v>
      </c>
      <c r="D13" s="7" t="s">
        <v>84</v>
      </c>
      <c r="E13" s="7" t="s">
        <v>85</v>
      </c>
      <c r="F13" s="7" t="s">
        <v>86</v>
      </c>
      <c r="G13" s="7"/>
      <c r="H13" s="9" t="s">
        <v>140</v>
      </c>
      <c r="I13" s="7" t="s">
        <v>89</v>
      </c>
    </row>
    <row r="14" spans="1:12" s="6" customFormat="1" ht="17" customHeight="1">
      <c r="A14" s="6" t="s">
        <v>83</v>
      </c>
      <c r="B14" s="6" t="s">
        <v>143</v>
      </c>
      <c r="C14" s="6" t="s">
        <v>24</v>
      </c>
      <c r="D14" s="7" t="s">
        <v>84</v>
      </c>
      <c r="E14" s="7" t="s">
        <v>85</v>
      </c>
      <c r="F14" s="7" t="s">
        <v>86</v>
      </c>
      <c r="G14" s="7"/>
      <c r="H14" s="9" t="s">
        <v>141</v>
      </c>
      <c r="I14" s="7" t="s">
        <v>89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142</v>
      </c>
      <c r="B16" s="6" t="s">
        <v>139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5"/>
  <sheetViews>
    <sheetView workbookViewId="0">
      <selection activeCell="C7" sqref="C7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153</v>
      </c>
      <c r="L1" t="s">
        <v>33</v>
      </c>
      <c r="M1" t="s">
        <v>58</v>
      </c>
      <c r="N1" t="s">
        <v>67</v>
      </c>
      <c r="O1" t="s">
        <v>154</v>
      </c>
      <c r="P1" t="s">
        <v>157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77</v>
      </c>
    </row>
    <row r="3" spans="1:17">
      <c r="A3" t="s">
        <v>150</v>
      </c>
      <c r="G3" t="s">
        <v>52</v>
      </c>
      <c r="H3" t="s">
        <v>75</v>
      </c>
      <c r="I3" t="s">
        <v>53</v>
      </c>
      <c r="P3" t="s">
        <v>159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68</v>
      </c>
      <c r="O5" t="s">
        <v>155</v>
      </c>
      <c r="P5" t="s">
        <v>158</v>
      </c>
    </row>
    <row r="6" spans="1:17">
      <c r="A6">
        <v>1</v>
      </c>
      <c r="B6" t="s">
        <v>101</v>
      </c>
      <c r="C6">
        <f ca="1">RAND() *12 -4</f>
        <v>7.4282753160884667</v>
      </c>
      <c r="D6">
        <f ca="1">RAND()*12 +108</f>
        <v>108.55379029443229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1.462442771382344E-2</v>
      </c>
      <c r="P6" t="s">
        <v>160</v>
      </c>
    </row>
    <row r="7" spans="1:17">
      <c r="A7">
        <v>2</v>
      </c>
      <c r="B7" t="s">
        <v>95</v>
      </c>
      <c r="C7">
        <f t="shared" ref="C7:D70" ca="1" si="0">RAND() *12 -4</f>
        <v>6.0416045183636964</v>
      </c>
      <c r="D7">
        <f t="shared" ref="C7:D70" ca="1" si="1">RAND()*12 +108</f>
        <v>111.25593769465189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83</v>
      </c>
      <c r="O7">
        <f t="shared" ref="O7:O70" ca="1" si="3">RAND()</f>
        <v>0.91874308402049132</v>
      </c>
      <c r="P7" t="s">
        <v>161</v>
      </c>
    </row>
    <row r="8" spans="1:17">
      <c r="A8">
        <v>3</v>
      </c>
      <c r="B8" t="s">
        <v>121</v>
      </c>
      <c r="C8">
        <f t="shared" ca="1" si="0"/>
        <v>7.2180752298505215</v>
      </c>
      <c r="D8">
        <f t="shared" ca="1" si="1"/>
        <v>116.35336399111554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83</v>
      </c>
      <c r="O8">
        <f t="shared" ca="1" si="3"/>
        <v>0.94490712235971108</v>
      </c>
      <c r="P8" t="s">
        <v>162</v>
      </c>
    </row>
    <row r="9" spans="1:17">
      <c r="A9">
        <v>4</v>
      </c>
      <c r="B9" t="s">
        <v>129</v>
      </c>
      <c r="C9">
        <f t="shared" ca="1" si="0"/>
        <v>5.0690942804172945</v>
      </c>
      <c r="D9">
        <f t="shared" ca="1" si="1"/>
        <v>112.39969269089042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0.47906143591546857</v>
      </c>
      <c r="P9" t="s">
        <v>160</v>
      </c>
    </row>
    <row r="10" spans="1:17">
      <c r="A10">
        <v>5</v>
      </c>
      <c r="B10" t="s">
        <v>100</v>
      </c>
      <c r="C10">
        <f t="shared" ca="1" si="0"/>
        <v>1.9002906879020376</v>
      </c>
      <c r="D10">
        <f t="shared" ca="1" si="1"/>
        <v>111.85433771303791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9.7142387303149724E-2</v>
      </c>
      <c r="P10" t="s">
        <v>161</v>
      </c>
    </row>
    <row r="11" spans="1:17">
      <c r="A11">
        <v>6</v>
      </c>
      <c r="B11" t="s">
        <v>122</v>
      </c>
      <c r="C11">
        <f t="shared" ca="1" si="0"/>
        <v>-3.6126231385908634</v>
      </c>
      <c r="D11">
        <f t="shared" ca="1" si="1"/>
        <v>116.44926204855217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0.44902356213901373</v>
      </c>
      <c r="P11" t="s">
        <v>162</v>
      </c>
    </row>
    <row r="12" spans="1:17">
      <c r="A12">
        <v>7</v>
      </c>
      <c r="B12" t="s">
        <v>131</v>
      </c>
      <c r="C12">
        <f t="shared" ca="1" si="0"/>
        <v>-2.836992152847571</v>
      </c>
      <c r="D12">
        <f t="shared" ca="1" si="1"/>
        <v>112.7120891512198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0.46956344295805963</v>
      </c>
      <c r="P12" t="s">
        <v>160</v>
      </c>
      <c r="Q12" t="s">
        <v>78</v>
      </c>
    </row>
    <row r="13" spans="1:17">
      <c r="A13">
        <v>8</v>
      </c>
      <c r="B13" t="s">
        <v>95</v>
      </c>
      <c r="C13">
        <f t="shared" ca="1" si="0"/>
        <v>7.5997518433886064</v>
      </c>
      <c r="D13">
        <f t="shared" ca="1" si="1"/>
        <v>112.92442600751264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138</v>
      </c>
      <c r="O13">
        <f t="shared" ca="1" si="3"/>
        <v>0.61341994850058223</v>
      </c>
      <c r="P13" t="s">
        <v>161</v>
      </c>
    </row>
    <row r="14" spans="1:17">
      <c r="A14">
        <v>9</v>
      </c>
      <c r="B14" t="s">
        <v>96</v>
      </c>
      <c r="C14">
        <f t="shared" ca="1" si="0"/>
        <v>7.6645526552853838</v>
      </c>
      <c r="D14">
        <f t="shared" ca="1" si="1"/>
        <v>117.56741357934393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0.66486591597278621</v>
      </c>
      <c r="P14" t="s">
        <v>162</v>
      </c>
    </row>
    <row r="15" spans="1:17">
      <c r="A15">
        <v>10</v>
      </c>
      <c r="B15" t="s">
        <v>128</v>
      </c>
      <c r="C15">
        <f t="shared" ca="1" si="0"/>
        <v>-1.1541852451797427</v>
      </c>
      <c r="D15">
        <f t="shared" ca="1" si="1"/>
        <v>110.71001482117597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83</v>
      </c>
      <c r="O15">
        <f t="shared" ca="1" si="3"/>
        <v>0.22202376512381894</v>
      </c>
      <c r="P15" t="s">
        <v>160</v>
      </c>
    </row>
    <row r="16" spans="1:17">
      <c r="A16">
        <v>11</v>
      </c>
      <c r="B16" t="s">
        <v>101</v>
      </c>
      <c r="C16">
        <f t="shared" ca="1" si="0"/>
        <v>3.9580259073867428</v>
      </c>
      <c r="D16">
        <f t="shared" ca="1" si="1"/>
        <v>118.39643354492011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147</v>
      </c>
      <c r="O16">
        <f t="shared" ca="1" si="3"/>
        <v>0.89623937236864704</v>
      </c>
      <c r="P16" t="s">
        <v>161</v>
      </c>
    </row>
    <row r="17" spans="1:17">
      <c r="A17">
        <v>12</v>
      </c>
      <c r="B17" t="s">
        <v>148</v>
      </c>
      <c r="C17">
        <f t="shared" ca="1" si="0"/>
        <v>-0.89623182828374937</v>
      </c>
      <c r="D17">
        <f t="shared" ca="1" si="1"/>
        <v>112.15988940091273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160</v>
      </c>
    </row>
    <row r="18" spans="1:17">
      <c r="A18">
        <v>13</v>
      </c>
      <c r="B18" t="s">
        <v>129</v>
      </c>
      <c r="C18">
        <f t="shared" ca="1" si="0"/>
        <v>5.278119425011818</v>
      </c>
      <c r="D18">
        <f t="shared" ca="1" si="1"/>
        <v>108.51332718193611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138</v>
      </c>
      <c r="O18">
        <f t="shared" ca="1" si="3"/>
        <v>0.56643482108687593</v>
      </c>
      <c r="P18" t="s">
        <v>161</v>
      </c>
    </row>
    <row r="19" spans="1:17">
      <c r="A19">
        <v>14</v>
      </c>
      <c r="B19" t="s">
        <v>125</v>
      </c>
      <c r="C19">
        <f t="shared" ca="1" si="0"/>
        <v>3.4489682461403959</v>
      </c>
      <c r="D19">
        <f t="shared" ca="1" si="1"/>
        <v>115.79774095696982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0.75402467996857636</v>
      </c>
      <c r="P19" t="s">
        <v>162</v>
      </c>
    </row>
    <row r="20" spans="1:17">
      <c r="A20">
        <v>15</v>
      </c>
      <c r="B20" t="s">
        <v>113</v>
      </c>
      <c r="C20">
        <f t="shared" ca="1" si="0"/>
        <v>-1.4414169991190438</v>
      </c>
      <c r="D20">
        <f t="shared" ca="1" si="1"/>
        <v>112.57646939465158</v>
      </c>
      <c r="E20" s="2">
        <v>41083</v>
      </c>
      <c r="F20">
        <v>1</v>
      </c>
      <c r="G20" t="s">
        <v>39</v>
      </c>
      <c r="H20">
        <v>2</v>
      </c>
      <c r="I20" t="s">
        <v>76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0.1764181974658332</v>
      </c>
      <c r="P20" t="s">
        <v>160</v>
      </c>
    </row>
    <row r="21" spans="1:17">
      <c r="A21">
        <v>16</v>
      </c>
      <c r="B21" t="s">
        <v>130</v>
      </c>
      <c r="C21">
        <f t="shared" ca="1" si="0"/>
        <v>-0.90819058580925915</v>
      </c>
      <c r="D21">
        <f t="shared" ca="1" si="1"/>
        <v>111.33555662209505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69</v>
      </c>
      <c r="O21">
        <f t="shared" ca="1" si="3"/>
        <v>0.16910672225763868</v>
      </c>
      <c r="P21" t="s">
        <v>161</v>
      </c>
    </row>
    <row r="22" spans="1:17">
      <c r="A22">
        <v>17</v>
      </c>
      <c r="B22" t="s">
        <v>131</v>
      </c>
      <c r="C22">
        <f t="shared" ca="1" si="1"/>
        <v>111.07884609914919</v>
      </c>
      <c r="D22">
        <f t="shared" ca="1" si="0"/>
        <v>-8.7126296943477399E-2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0.26080235101002702</v>
      </c>
      <c r="P22" t="s">
        <v>162</v>
      </c>
    </row>
    <row r="23" spans="1:17">
      <c r="A23">
        <v>18</v>
      </c>
      <c r="B23" t="s">
        <v>121</v>
      </c>
      <c r="C23">
        <f t="shared" ca="1" si="0"/>
        <v>5.3899323606550471</v>
      </c>
      <c r="D23">
        <f t="shared" ca="1" si="1"/>
        <v>110.60279624703023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0.68369216808016431</v>
      </c>
      <c r="P23" t="s">
        <v>163</v>
      </c>
    </row>
    <row r="24" spans="1:17">
      <c r="A24">
        <v>19</v>
      </c>
      <c r="B24" t="s">
        <v>116</v>
      </c>
      <c r="C24">
        <f t="shared" ca="1" si="0"/>
        <v>-2.4275445060128558</v>
      </c>
      <c r="D24">
        <f t="shared" ca="1" si="1"/>
        <v>117.18773942260214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0.13906835470758627</v>
      </c>
      <c r="P24" t="s">
        <v>161</v>
      </c>
    </row>
    <row r="25" spans="1:17">
      <c r="A25">
        <v>20</v>
      </c>
      <c r="B25" t="s">
        <v>127</v>
      </c>
      <c r="C25">
        <f t="shared" ca="1" si="0"/>
        <v>4.7879744723779627</v>
      </c>
      <c r="D25">
        <f t="shared" ca="1" si="1"/>
        <v>108.09666636858069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0.13864481729107658</v>
      </c>
      <c r="P25" t="s">
        <v>162</v>
      </c>
    </row>
    <row r="26" spans="1:17">
      <c r="A26">
        <v>21</v>
      </c>
      <c r="B26" t="s">
        <v>100</v>
      </c>
      <c r="C26">
        <f t="shared" ca="1" si="0"/>
        <v>-2.947928922046172</v>
      </c>
      <c r="D26">
        <f t="shared" ca="1" si="1"/>
        <v>113.47035697233881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83</v>
      </c>
      <c r="O26">
        <f t="shared" ca="1" si="3"/>
        <v>0.4327021625149563</v>
      </c>
      <c r="P26" t="s">
        <v>160</v>
      </c>
    </row>
    <row r="27" spans="1:17">
      <c r="A27">
        <v>22</v>
      </c>
      <c r="B27" t="s">
        <v>101</v>
      </c>
      <c r="C27">
        <f t="shared" ca="1" si="0"/>
        <v>-1.5417808470616863</v>
      </c>
      <c r="D27">
        <f t="shared" ca="1" si="1"/>
        <v>116.62937363190103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0.29274489245733692</v>
      </c>
      <c r="P27" t="s">
        <v>161</v>
      </c>
      <c r="Q27" t="s">
        <v>79</v>
      </c>
    </row>
    <row r="28" spans="1:17">
      <c r="A28">
        <v>23</v>
      </c>
      <c r="B28" t="s">
        <v>115</v>
      </c>
      <c r="C28" t="s">
        <v>151</v>
      </c>
      <c r="D28" t="s">
        <v>152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145</v>
      </c>
      <c r="O28">
        <f t="shared" ca="1" si="3"/>
        <v>0.69211140169730612</v>
      </c>
      <c r="P28" t="s">
        <v>160</v>
      </c>
    </row>
    <row r="29" spans="1:17">
      <c r="A29">
        <v>24</v>
      </c>
      <c r="B29" t="s">
        <v>120</v>
      </c>
      <c r="C29">
        <f t="shared" ca="1" si="0"/>
        <v>5.0040951168235441</v>
      </c>
      <c r="D29">
        <f t="shared" ca="1" si="1"/>
        <v>118.82235046788415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83</v>
      </c>
      <c r="O29">
        <f t="shared" ca="1" si="3"/>
        <v>7.5539198326073254E-2</v>
      </c>
      <c r="P29" t="s">
        <v>161</v>
      </c>
    </row>
    <row r="30" spans="1:17">
      <c r="A30">
        <v>25</v>
      </c>
      <c r="B30" t="s">
        <v>98</v>
      </c>
      <c r="C30">
        <f t="shared" ca="1" si="0"/>
        <v>7.1289795858665119</v>
      </c>
      <c r="D30">
        <f t="shared" ca="1" si="1"/>
        <v>113.65667680339521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83</v>
      </c>
      <c r="O30" t="s">
        <v>156</v>
      </c>
      <c r="P30" t="s">
        <v>162</v>
      </c>
    </row>
    <row r="31" spans="1:17">
      <c r="A31">
        <v>26</v>
      </c>
      <c r="B31" t="s">
        <v>93</v>
      </c>
      <c r="C31">
        <f t="shared" ca="1" si="0"/>
        <v>-0.6190873679272535</v>
      </c>
      <c r="D31">
        <f t="shared" ca="1" si="1"/>
        <v>119.677717364469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0.88866851206138919</v>
      </c>
      <c r="P31" t="s">
        <v>160</v>
      </c>
    </row>
    <row r="32" spans="1:17">
      <c r="A32">
        <v>27</v>
      </c>
      <c r="B32" t="s">
        <v>113</v>
      </c>
      <c r="C32">
        <f t="shared" ca="1" si="0"/>
        <v>2.4479099454371163</v>
      </c>
      <c r="D32">
        <f t="shared" ca="1" si="1"/>
        <v>110.02798760141289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4.1814223295880582E-2</v>
      </c>
      <c r="P32" t="s">
        <v>161</v>
      </c>
    </row>
    <row r="33" spans="1:16">
      <c r="A33">
        <v>28</v>
      </c>
      <c r="B33" t="s">
        <v>107</v>
      </c>
      <c r="C33">
        <f t="shared" ca="1" si="0"/>
        <v>-2.9988132991468155</v>
      </c>
      <c r="D33">
        <f t="shared" ca="1" si="1"/>
        <v>113.99115220611914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138</v>
      </c>
      <c r="O33">
        <f t="shared" ca="1" si="3"/>
        <v>0.51683595302701268</v>
      </c>
      <c r="P33" t="s">
        <v>162</v>
      </c>
    </row>
    <row r="34" spans="1:16">
      <c r="A34">
        <v>29</v>
      </c>
      <c r="B34" t="s">
        <v>134</v>
      </c>
      <c r="C34">
        <f t="shared" ca="1" si="0"/>
        <v>-1.1853074053398789</v>
      </c>
      <c r="D34">
        <f t="shared" ca="1" si="1"/>
        <v>114.56360857609022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138</v>
      </c>
      <c r="O34">
        <f t="shared" ca="1" si="3"/>
        <v>0.19568998857925068</v>
      </c>
      <c r="P34" t="s">
        <v>160</v>
      </c>
    </row>
    <row r="35" spans="1:16">
      <c r="A35">
        <v>30</v>
      </c>
      <c r="B35" t="s">
        <v>102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0.31944659933345831</v>
      </c>
      <c r="P35" t="s">
        <v>160</v>
      </c>
    </row>
    <row r="36" spans="1:16">
      <c r="A36">
        <v>31</v>
      </c>
      <c r="B36" t="s">
        <v>109</v>
      </c>
      <c r="C36">
        <f t="shared" ca="1" si="0"/>
        <v>-0.89947020692620772</v>
      </c>
      <c r="D36">
        <f t="shared" ca="1" si="1"/>
        <v>111.59454564228184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0.49777435663264258</v>
      </c>
      <c r="P36" t="s">
        <v>161</v>
      </c>
    </row>
    <row r="37" spans="1:16">
      <c r="A37">
        <v>32</v>
      </c>
      <c r="B37" t="s">
        <v>115</v>
      </c>
      <c r="C37">
        <f t="shared" ca="1" si="0"/>
        <v>7.5304731851055298</v>
      </c>
      <c r="D37">
        <f t="shared" ca="1" si="1"/>
        <v>114.01241220009271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91</v>
      </c>
      <c r="O37">
        <f t="shared" ca="1" si="3"/>
        <v>0.88043243233286539</v>
      </c>
      <c r="P37" t="s">
        <v>162</v>
      </c>
    </row>
    <row r="38" spans="1:16">
      <c r="A38">
        <v>33</v>
      </c>
      <c r="B38" t="s">
        <v>101</v>
      </c>
      <c r="C38">
        <f t="shared" ca="1" si="0"/>
        <v>-1.3847605997991024</v>
      </c>
      <c r="D38">
        <f t="shared" ca="1" si="1"/>
        <v>115.52705382611973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83</v>
      </c>
      <c r="O38">
        <f t="shared" ca="1" si="3"/>
        <v>0.17125165570216849</v>
      </c>
      <c r="P38" t="s">
        <v>160</v>
      </c>
    </row>
    <row r="39" spans="1:16">
      <c r="A39">
        <v>34</v>
      </c>
      <c r="B39" t="s">
        <v>117</v>
      </c>
      <c r="C39">
        <f t="shared" ca="1" si="0"/>
        <v>3.8146009947891137</v>
      </c>
      <c r="D39">
        <f t="shared" ca="1" si="1"/>
        <v>108.76606719800556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83</v>
      </c>
      <c r="O39">
        <f t="shared" ca="1" si="3"/>
        <v>5.5256132715483797E-2</v>
      </c>
      <c r="P39" t="s">
        <v>160</v>
      </c>
    </row>
    <row r="40" spans="1:16">
      <c r="A40">
        <v>35</v>
      </c>
      <c r="B40" t="s">
        <v>105</v>
      </c>
      <c r="C40">
        <f t="shared" ca="1" si="0"/>
        <v>2.9527944605388665</v>
      </c>
      <c r="D40">
        <f t="shared" ca="1" si="1"/>
        <v>115.6435510709525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0.5931160297806608</v>
      </c>
      <c r="P40" t="s">
        <v>161</v>
      </c>
    </row>
    <row r="41" spans="1:16">
      <c r="A41">
        <v>36</v>
      </c>
      <c r="B41" t="s">
        <v>126</v>
      </c>
      <c r="C41">
        <f t="shared" ca="1" si="0"/>
        <v>1.0594742230715619</v>
      </c>
      <c r="D41">
        <f t="shared" ca="1" si="1"/>
        <v>113.9892128826863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83</v>
      </c>
      <c r="O41">
        <f t="shared" ca="1" si="3"/>
        <v>0.59463811793995847</v>
      </c>
      <c r="P41" t="s">
        <v>162</v>
      </c>
    </row>
    <row r="42" spans="1:16">
      <c r="A42">
        <v>37</v>
      </c>
      <c r="B42" t="s">
        <v>107</v>
      </c>
      <c r="C42">
        <f t="shared" ca="1" si="0"/>
        <v>5.2536116706031439</v>
      </c>
      <c r="D42">
        <f t="shared" ca="1" si="1"/>
        <v>117.70985059311606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0.25228782435677122</v>
      </c>
      <c r="P42" t="s">
        <v>160</v>
      </c>
    </row>
    <row r="43" spans="1:16">
      <c r="A43">
        <v>38</v>
      </c>
      <c r="B43" t="s">
        <v>128</v>
      </c>
      <c r="C43">
        <f t="shared" ca="1" si="0"/>
        <v>2.839556426004652</v>
      </c>
      <c r="D43">
        <f t="shared" ca="1" si="1"/>
        <v>119.36607721454845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0.3205834663606334</v>
      </c>
      <c r="P43" t="s">
        <v>160</v>
      </c>
    </row>
    <row r="44" spans="1:16">
      <c r="A44">
        <v>39</v>
      </c>
      <c r="B44" t="s">
        <v>129</v>
      </c>
      <c r="C44">
        <f t="shared" ca="1" si="0"/>
        <v>-3.8764835742440642</v>
      </c>
      <c r="D44">
        <f t="shared" ca="1" si="1"/>
        <v>116.10907300779232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0.39471973670020677</v>
      </c>
      <c r="P44" t="s">
        <v>161</v>
      </c>
    </row>
    <row r="45" spans="1:16">
      <c r="A45">
        <v>40</v>
      </c>
      <c r="B45" t="s">
        <v>110</v>
      </c>
      <c r="C45">
        <f t="shared" ca="1" si="0"/>
        <v>-2.1710885004905576</v>
      </c>
      <c r="D45">
        <f t="shared" ca="1" si="1"/>
        <v>114.28414203013624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0.47959411972371568</v>
      </c>
      <c r="P45" t="s">
        <v>162</v>
      </c>
    </row>
    <row r="46" spans="1:16">
      <c r="A46">
        <v>41</v>
      </c>
      <c r="B46" t="s">
        <v>99</v>
      </c>
      <c r="C46">
        <f t="shared" ca="1" si="0"/>
        <v>-3.6538226061866088</v>
      </c>
      <c r="D46">
        <f t="shared" ca="1" si="1"/>
        <v>110.37397975266394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91</v>
      </c>
      <c r="O46">
        <f t="shared" ca="1" si="3"/>
        <v>4.6685886398406762E-2</v>
      </c>
      <c r="P46" t="s">
        <v>160</v>
      </c>
    </row>
    <row r="47" spans="1:16">
      <c r="A47">
        <v>42</v>
      </c>
      <c r="B47" t="s">
        <v>118</v>
      </c>
      <c r="C47">
        <f t="shared" ca="1" si="0"/>
        <v>2.3400922391659131</v>
      </c>
      <c r="D47">
        <f t="shared" ca="1" si="1"/>
        <v>109.15961290319235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83</v>
      </c>
      <c r="O47">
        <f t="shared" ca="1" si="3"/>
        <v>0.8615402304732247</v>
      </c>
      <c r="P47" t="s">
        <v>160</v>
      </c>
    </row>
    <row r="48" spans="1:16">
      <c r="A48">
        <v>43</v>
      </c>
      <c r="B48" t="s">
        <v>120</v>
      </c>
      <c r="C48">
        <f t="shared" ca="1" si="0"/>
        <v>2.7558342796045423</v>
      </c>
      <c r="D48">
        <f t="shared" ca="1" si="1"/>
        <v>116.46717068078179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0.90742252827915748</v>
      </c>
      <c r="P48" t="s">
        <v>161</v>
      </c>
    </row>
    <row r="49" spans="1:16">
      <c r="A49">
        <v>44</v>
      </c>
      <c r="B49" t="s">
        <v>98</v>
      </c>
      <c r="C49">
        <f t="shared" ca="1" si="0"/>
        <v>6.2927613332821917</v>
      </c>
      <c r="D49">
        <f t="shared" ca="1" si="1"/>
        <v>109.66178261177976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83</v>
      </c>
      <c r="O49">
        <f t="shared" ca="1" si="3"/>
        <v>0.15110911858746046</v>
      </c>
      <c r="P49" t="s">
        <v>162</v>
      </c>
    </row>
    <row r="50" spans="1:16">
      <c r="A50">
        <v>45</v>
      </c>
      <c r="B50" t="s">
        <v>109</v>
      </c>
      <c r="C50">
        <f t="shared" ca="1" si="0"/>
        <v>-3.0651660952409907</v>
      </c>
      <c r="D50">
        <f t="shared" ca="1" si="1"/>
        <v>115.41728143588107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0.60392670473455212</v>
      </c>
      <c r="P50" t="s">
        <v>160</v>
      </c>
    </row>
    <row r="51" spans="1:16">
      <c r="A51">
        <v>46</v>
      </c>
      <c r="B51" t="s">
        <v>127</v>
      </c>
      <c r="C51">
        <f t="shared" ca="1" si="0"/>
        <v>-0.29215421180995316</v>
      </c>
      <c r="D51">
        <f t="shared" ca="1" si="1"/>
        <v>108.21816141478625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0.82824764613720392</v>
      </c>
      <c r="P51" t="s">
        <v>160</v>
      </c>
    </row>
    <row r="52" spans="1:16">
      <c r="A52">
        <v>47</v>
      </c>
      <c r="B52" t="s">
        <v>94</v>
      </c>
      <c r="C52">
        <f t="shared" ca="1" si="0"/>
        <v>4.1801396655049832</v>
      </c>
      <c r="D52">
        <f t="shared" ca="1" si="1"/>
        <v>115.35366419167079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91</v>
      </c>
      <c r="O52">
        <f t="shared" ca="1" si="3"/>
        <v>0.44596244515088901</v>
      </c>
      <c r="P52" t="s">
        <v>161</v>
      </c>
    </row>
    <row r="53" spans="1:16">
      <c r="A53">
        <v>48</v>
      </c>
      <c r="B53" t="s">
        <v>133</v>
      </c>
      <c r="C53">
        <f t="shared" ca="1" si="0"/>
        <v>-0.59037329833931995</v>
      </c>
      <c r="D53">
        <f t="shared" ca="1" si="1"/>
        <v>119.45257502338659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0.6308257681500874</v>
      </c>
      <c r="P53" t="s">
        <v>162</v>
      </c>
    </row>
    <row r="54" spans="1:16">
      <c r="A54">
        <v>49</v>
      </c>
      <c r="B54" t="s">
        <v>109</v>
      </c>
      <c r="C54">
        <f t="shared" ca="1" si="0"/>
        <v>-2.5494527462900596</v>
      </c>
      <c r="D54">
        <f t="shared" ca="1" si="1"/>
        <v>112.82433614981376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0.59088081634159872</v>
      </c>
      <c r="P54" t="s">
        <v>160</v>
      </c>
    </row>
    <row r="55" spans="1:16">
      <c r="A55">
        <v>50</v>
      </c>
      <c r="B55" t="s">
        <v>112</v>
      </c>
      <c r="C55">
        <f t="shared" ca="1" si="0"/>
        <v>7.9178350777906594</v>
      </c>
      <c r="D55">
        <f t="shared" ca="1" si="1"/>
        <v>113.76628638693454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83</v>
      </c>
      <c r="O55">
        <f t="shared" ca="1" si="3"/>
        <v>8.3903244476643768E-2</v>
      </c>
      <c r="P55" t="s">
        <v>160</v>
      </c>
    </row>
    <row r="56" spans="1:16">
      <c r="A56">
        <v>51</v>
      </c>
      <c r="B56" t="s">
        <v>101</v>
      </c>
      <c r="C56">
        <f t="shared" ca="1" si="0"/>
        <v>2.2711423633514016</v>
      </c>
      <c r="D56">
        <f t="shared" ca="1" si="1"/>
        <v>112.46540771801605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9.3919501139972716E-2</v>
      </c>
      <c r="P56" t="s">
        <v>161</v>
      </c>
    </row>
    <row r="57" spans="1:16">
      <c r="A57">
        <v>52</v>
      </c>
      <c r="B57" t="s">
        <v>109</v>
      </c>
      <c r="C57">
        <f t="shared" ca="1" si="0"/>
        <v>-1.9609417108428358</v>
      </c>
      <c r="D57">
        <f t="shared" ca="1" si="1"/>
        <v>109.1252201443158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0.31954953143387499</v>
      </c>
      <c r="P57" t="s">
        <v>162</v>
      </c>
    </row>
    <row r="58" spans="1:16">
      <c r="A58">
        <v>53</v>
      </c>
      <c r="B58" t="s">
        <v>130</v>
      </c>
      <c r="C58">
        <f t="shared" ca="1" si="0"/>
        <v>0.82634640346755006</v>
      </c>
      <c r="D58">
        <f t="shared" ca="1" si="1"/>
        <v>116.52709562143257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138</v>
      </c>
      <c r="O58">
        <f t="shared" ca="1" si="3"/>
        <v>0.60189269606219464</v>
      </c>
      <c r="P58" t="s">
        <v>160</v>
      </c>
    </row>
    <row r="59" spans="1:16">
      <c r="A59">
        <v>54</v>
      </c>
      <c r="B59" t="s">
        <v>94</v>
      </c>
      <c r="C59">
        <f t="shared" ca="1" si="0"/>
        <v>0.56825988217396883</v>
      </c>
      <c r="D59">
        <f t="shared" ca="1" si="1"/>
        <v>116.12275281812963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0.108066506778282</v>
      </c>
      <c r="P59" t="s">
        <v>160</v>
      </c>
    </row>
    <row r="60" spans="1:16">
      <c r="A60">
        <v>55</v>
      </c>
      <c r="B60" t="s">
        <v>117</v>
      </c>
      <c r="C60">
        <f t="shared" ca="1" si="0"/>
        <v>-3.766503499279418</v>
      </c>
      <c r="D60">
        <f t="shared" ca="1" si="1"/>
        <v>116.1048443151947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138</v>
      </c>
      <c r="O60">
        <f t="shared" ca="1" si="3"/>
        <v>0.15010090244493324</v>
      </c>
      <c r="P60" t="s">
        <v>161</v>
      </c>
    </row>
    <row r="61" spans="1:16">
      <c r="A61">
        <v>56</v>
      </c>
      <c r="B61" t="s">
        <v>94</v>
      </c>
      <c r="C61">
        <f t="shared" ca="1" si="0"/>
        <v>-2.5875461127953878</v>
      </c>
      <c r="D61">
        <f t="shared" ca="1" si="1"/>
        <v>116.14560005129283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91</v>
      </c>
      <c r="O61">
        <f t="shared" ca="1" si="3"/>
        <v>0.96743742282392475</v>
      </c>
      <c r="P61" t="s">
        <v>162</v>
      </c>
    </row>
    <row r="62" spans="1:16">
      <c r="A62">
        <v>57</v>
      </c>
      <c r="B62" t="s">
        <v>132</v>
      </c>
      <c r="C62">
        <f t="shared" ca="1" si="0"/>
        <v>4.0853857216037515</v>
      </c>
      <c r="D62">
        <f t="shared" ca="1" si="1"/>
        <v>117.61699704926033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4.9916428381712397E-2</v>
      </c>
      <c r="P62" t="s">
        <v>160</v>
      </c>
    </row>
    <row r="63" spans="1:16">
      <c r="A63">
        <v>58</v>
      </c>
      <c r="B63" t="s">
        <v>149</v>
      </c>
      <c r="C63">
        <f t="shared" ca="1" si="0"/>
        <v>5.5059957746725932</v>
      </c>
      <c r="D63">
        <f t="shared" ca="1" si="1"/>
        <v>109.59048970970638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0.16855478763635134</v>
      </c>
      <c r="P63" t="s">
        <v>160</v>
      </c>
    </row>
    <row r="64" spans="1:16">
      <c r="A64">
        <v>59</v>
      </c>
      <c r="B64" t="s">
        <v>93</v>
      </c>
      <c r="C64">
        <f t="shared" ca="1" si="0"/>
        <v>-1.5201936409922303</v>
      </c>
      <c r="D64">
        <f t="shared" ca="1" si="1"/>
        <v>115.70302551673903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0.65032773928740073</v>
      </c>
      <c r="P64" t="s">
        <v>161</v>
      </c>
    </row>
    <row r="65" spans="1:16">
      <c r="A65">
        <v>60</v>
      </c>
      <c r="B65" t="s">
        <v>98</v>
      </c>
      <c r="C65">
        <f t="shared" ca="1" si="0"/>
        <v>7.3019889861702953</v>
      </c>
      <c r="D65">
        <f t="shared" ca="1" si="1"/>
        <v>110.1715764735241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83</v>
      </c>
      <c r="O65">
        <f t="shared" ca="1" si="3"/>
        <v>0.86800570175069047</v>
      </c>
      <c r="P65" t="s">
        <v>162</v>
      </c>
    </row>
    <row r="66" spans="1:16">
      <c r="A66">
        <v>61</v>
      </c>
      <c r="B66" t="s">
        <v>115</v>
      </c>
      <c r="C66">
        <f t="shared" ca="1" si="0"/>
        <v>5.0252322067836293</v>
      </c>
      <c r="D66">
        <f t="shared" ca="1" si="1"/>
        <v>118.50325795390546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0.10951927625829549</v>
      </c>
      <c r="P66" t="s">
        <v>160</v>
      </c>
    </row>
    <row r="67" spans="1:16">
      <c r="A67">
        <v>62</v>
      </c>
      <c r="B67" t="s">
        <v>112</v>
      </c>
      <c r="C67">
        <f t="shared" ca="1" si="0"/>
        <v>4.649462956699784</v>
      </c>
      <c r="D67">
        <f t="shared" ca="1" si="1"/>
        <v>108.9326391583438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0.75587294352707102</v>
      </c>
      <c r="P67" t="s">
        <v>160</v>
      </c>
    </row>
    <row r="68" spans="1:16">
      <c r="A68">
        <v>63</v>
      </c>
      <c r="B68" t="s">
        <v>97</v>
      </c>
      <c r="C68">
        <f t="shared" ca="1" si="0"/>
        <v>2.5358329391900707</v>
      </c>
      <c r="D68">
        <f t="shared" ca="1" si="1"/>
        <v>109.8548151551652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145</v>
      </c>
      <c r="O68">
        <f t="shared" ca="1" si="3"/>
        <v>0.97635322194954122</v>
      </c>
      <c r="P68" t="s">
        <v>161</v>
      </c>
    </row>
    <row r="69" spans="1:16">
      <c r="A69">
        <v>64</v>
      </c>
      <c r="B69" t="s">
        <v>117</v>
      </c>
      <c r="C69">
        <f t="shared" ca="1" si="0"/>
        <v>0.26425423505555834</v>
      </c>
      <c r="D69">
        <f t="shared" ca="1" si="1"/>
        <v>114.82494932676946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83</v>
      </c>
      <c r="O69">
        <f t="shared" ca="1" si="3"/>
        <v>5.6196884834392669E-2</v>
      </c>
      <c r="P69" t="s">
        <v>162</v>
      </c>
    </row>
    <row r="70" spans="1:16">
      <c r="A70">
        <v>65</v>
      </c>
      <c r="B70" t="s">
        <v>131</v>
      </c>
      <c r="C70">
        <f t="shared" ca="1" si="0"/>
        <v>-3.4504275206976907</v>
      </c>
      <c r="D70">
        <f t="shared" ca="1" si="1"/>
        <v>111.78558835713172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0.96479928682146054</v>
      </c>
      <c r="P70" t="s">
        <v>160</v>
      </c>
    </row>
    <row r="71" spans="1:16">
      <c r="A71">
        <v>66</v>
      </c>
      <c r="B71" t="s">
        <v>115</v>
      </c>
      <c r="C71">
        <f t="shared" ref="C71:C134" ca="1" si="4">RAND() *12 -4</f>
        <v>-2.710243008385707</v>
      </c>
      <c r="D71">
        <f t="shared" ref="D71:D134" ca="1" si="5">RAND()*12 +108</f>
        <v>112.29940162760263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145</v>
      </c>
      <c r="O71">
        <f t="shared" ref="O71:O134" ca="1" si="7">RAND()</f>
        <v>0.8398102921887084</v>
      </c>
      <c r="P71" t="s">
        <v>160</v>
      </c>
    </row>
    <row r="72" spans="1:16">
      <c r="A72">
        <v>67</v>
      </c>
      <c r="B72" t="s">
        <v>120</v>
      </c>
      <c r="C72">
        <f t="shared" ca="1" si="4"/>
        <v>-2.4511126879604723</v>
      </c>
      <c r="D72">
        <f t="shared" ca="1" si="5"/>
        <v>109.0640794934943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91</v>
      </c>
      <c r="O72">
        <f t="shared" ca="1" si="7"/>
        <v>0.98009910614565043</v>
      </c>
      <c r="P72" t="s">
        <v>161</v>
      </c>
    </row>
    <row r="73" spans="1:16">
      <c r="A73">
        <v>68</v>
      </c>
      <c r="B73" t="s">
        <v>99</v>
      </c>
      <c r="C73">
        <f t="shared" ca="1" si="4"/>
        <v>-3.432837803438185</v>
      </c>
      <c r="D73">
        <f t="shared" ca="1" si="5"/>
        <v>114.27981618706418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138</v>
      </c>
      <c r="O73">
        <f t="shared" ca="1" si="7"/>
        <v>0.29361918571954049</v>
      </c>
      <c r="P73" t="s">
        <v>162</v>
      </c>
    </row>
    <row r="74" spans="1:16">
      <c r="A74">
        <v>69</v>
      </c>
      <c r="B74" t="s">
        <v>126</v>
      </c>
      <c r="C74">
        <f t="shared" ca="1" si="4"/>
        <v>-1.5259342581610893</v>
      </c>
      <c r="D74">
        <f t="shared" ca="1" si="5"/>
        <v>118.86811675190955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0.53942802759551312</v>
      </c>
      <c r="P74" t="s">
        <v>160</v>
      </c>
    </row>
    <row r="75" spans="1:16">
      <c r="A75">
        <v>70</v>
      </c>
      <c r="B75" t="s">
        <v>111</v>
      </c>
      <c r="C75">
        <f t="shared" ca="1" si="4"/>
        <v>4.1052851160920163</v>
      </c>
      <c r="D75">
        <f t="shared" ca="1" si="5"/>
        <v>116.17396192249606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0.51559256430365408</v>
      </c>
      <c r="P75" t="s">
        <v>160</v>
      </c>
    </row>
    <row r="76" spans="1:16">
      <c r="A76">
        <v>71</v>
      </c>
      <c r="B76" t="s">
        <v>105</v>
      </c>
      <c r="C76">
        <f t="shared" ca="1" si="4"/>
        <v>-0.10796467244413899</v>
      </c>
      <c r="D76">
        <f t="shared" ca="1" si="5"/>
        <v>118.36033493957481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6.9006044238341779E-2</v>
      </c>
      <c r="P76" t="s">
        <v>161</v>
      </c>
    </row>
    <row r="77" spans="1:16">
      <c r="A77">
        <v>72</v>
      </c>
      <c r="B77" t="s">
        <v>105</v>
      </c>
      <c r="C77">
        <f t="shared" ca="1" si="4"/>
        <v>-2.3996504093210032</v>
      </c>
      <c r="D77">
        <f t="shared" ca="1" si="5"/>
        <v>108.0273180853472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0.383515239264823</v>
      </c>
      <c r="P77" t="s">
        <v>162</v>
      </c>
    </row>
    <row r="78" spans="1:16">
      <c r="A78">
        <v>73</v>
      </c>
      <c r="B78" t="s">
        <v>109</v>
      </c>
      <c r="C78">
        <f t="shared" ca="1" si="4"/>
        <v>6.3815814937032407</v>
      </c>
      <c r="D78">
        <f t="shared" ca="1" si="5"/>
        <v>109.46331376048646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83</v>
      </c>
      <c r="O78">
        <f t="shared" ca="1" si="7"/>
        <v>0.96498212350131318</v>
      </c>
      <c r="P78" t="s">
        <v>160</v>
      </c>
    </row>
    <row r="79" spans="1:16">
      <c r="A79">
        <v>74</v>
      </c>
      <c r="B79" t="s">
        <v>118</v>
      </c>
      <c r="C79">
        <f t="shared" ca="1" si="4"/>
        <v>2.0474185118669554</v>
      </c>
      <c r="D79">
        <f t="shared" ca="1" si="5"/>
        <v>118.54073453451625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9.2647671075643645E-2</v>
      </c>
      <c r="P79" t="s">
        <v>160</v>
      </c>
    </row>
    <row r="80" spans="1:16">
      <c r="A80">
        <v>75</v>
      </c>
      <c r="B80" t="s">
        <v>106</v>
      </c>
      <c r="C80">
        <f t="shared" ca="1" si="4"/>
        <v>-0.37364876985466511</v>
      </c>
      <c r="D80">
        <f t="shared" ca="1" si="5"/>
        <v>114.50062986720781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83</v>
      </c>
      <c r="O80">
        <f t="shared" ca="1" si="7"/>
        <v>0.8169121273469141</v>
      </c>
      <c r="P80" t="s">
        <v>161</v>
      </c>
    </row>
    <row r="81" spans="1:16">
      <c r="A81">
        <v>76</v>
      </c>
      <c r="B81" t="s">
        <v>108</v>
      </c>
      <c r="C81">
        <f t="shared" ca="1" si="4"/>
        <v>-1.7792178103578413</v>
      </c>
      <c r="D81">
        <f t="shared" ca="1" si="5"/>
        <v>108.95632828782647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2.0828505397598729E-2</v>
      </c>
      <c r="P81" t="s">
        <v>162</v>
      </c>
    </row>
    <row r="82" spans="1:16">
      <c r="A82">
        <v>77</v>
      </c>
      <c r="B82" t="s">
        <v>136</v>
      </c>
      <c r="C82">
        <f t="shared" ca="1" si="4"/>
        <v>6.8498040218860456</v>
      </c>
      <c r="D82">
        <f t="shared" ca="1" si="5"/>
        <v>119.10037714169565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83</v>
      </c>
      <c r="O82">
        <f t="shared" ca="1" si="7"/>
        <v>0.95937231929767353</v>
      </c>
      <c r="P82" t="s">
        <v>160</v>
      </c>
    </row>
    <row r="83" spans="1:16">
      <c r="A83">
        <v>78</v>
      </c>
      <c r="B83" t="s">
        <v>115</v>
      </c>
      <c r="C83">
        <f t="shared" ca="1" si="4"/>
        <v>0.47551325159959035</v>
      </c>
      <c r="D83">
        <f t="shared" ca="1" si="5"/>
        <v>111.62134813469608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0.41861952743415121</v>
      </c>
      <c r="P83" t="s">
        <v>160</v>
      </c>
    </row>
    <row r="84" spans="1:16">
      <c r="A84">
        <v>79</v>
      </c>
      <c r="B84" t="s">
        <v>103</v>
      </c>
      <c r="C84">
        <f t="shared" ca="1" si="4"/>
        <v>7.4498848746305786</v>
      </c>
      <c r="D84">
        <f t="shared" ca="1" si="5"/>
        <v>116.7093800674598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0.89855863104979539</v>
      </c>
      <c r="P84" t="s">
        <v>161</v>
      </c>
    </row>
    <row r="85" spans="1:16">
      <c r="A85">
        <v>80</v>
      </c>
      <c r="B85" t="s">
        <v>100</v>
      </c>
      <c r="C85">
        <f t="shared" ca="1" si="4"/>
        <v>5.765788040846429</v>
      </c>
      <c r="D85">
        <f t="shared" ca="1" si="5"/>
        <v>117.57768868163836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83</v>
      </c>
      <c r="O85">
        <f t="shared" ca="1" si="7"/>
        <v>0.44025125936761722</v>
      </c>
      <c r="P85" t="s">
        <v>162</v>
      </c>
    </row>
    <row r="86" spans="1:16">
      <c r="A86">
        <v>81</v>
      </c>
      <c r="B86" t="s">
        <v>113</v>
      </c>
      <c r="C86">
        <f t="shared" ca="1" si="4"/>
        <v>0.33255507789338257</v>
      </c>
      <c r="D86">
        <f t="shared" ca="1" si="5"/>
        <v>110.92974766544737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0.84142096329599814</v>
      </c>
      <c r="P86" t="s">
        <v>160</v>
      </c>
    </row>
    <row r="87" spans="1:16">
      <c r="A87">
        <v>82</v>
      </c>
      <c r="B87" t="s">
        <v>107</v>
      </c>
      <c r="C87">
        <f t="shared" ca="1" si="4"/>
        <v>6.7501581747953612</v>
      </c>
      <c r="D87">
        <f t="shared" ca="1" si="5"/>
        <v>110.84259353532507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0.36003480588807679</v>
      </c>
      <c r="P87" t="s">
        <v>160</v>
      </c>
    </row>
    <row r="88" spans="1:16">
      <c r="A88">
        <v>83</v>
      </c>
      <c r="B88" t="s">
        <v>105</v>
      </c>
      <c r="C88">
        <f t="shared" ca="1" si="4"/>
        <v>3.1393853021095337</v>
      </c>
      <c r="D88">
        <f t="shared" ca="1" si="5"/>
        <v>119.79720029809373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91</v>
      </c>
      <c r="O88">
        <f t="shared" ca="1" si="7"/>
        <v>0.65050387836520762</v>
      </c>
      <c r="P88" t="s">
        <v>161</v>
      </c>
    </row>
    <row r="89" spans="1:16">
      <c r="A89">
        <v>84</v>
      </c>
      <c r="B89" t="s">
        <v>118</v>
      </c>
      <c r="C89">
        <f t="shared" ca="1" si="4"/>
        <v>4.0303053248374212</v>
      </c>
      <c r="D89">
        <f t="shared" ca="1" si="5"/>
        <v>117.22500149129624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0.78001202151380966</v>
      </c>
      <c r="P89" t="s">
        <v>162</v>
      </c>
    </row>
    <row r="90" spans="1:16">
      <c r="A90">
        <v>85</v>
      </c>
      <c r="B90" t="s">
        <v>116</v>
      </c>
      <c r="C90">
        <f t="shared" ca="1" si="4"/>
        <v>4.4646377426289945</v>
      </c>
      <c r="D90">
        <f t="shared" ca="1" si="5"/>
        <v>111.46399524955289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3.7197583816579338E-2</v>
      </c>
      <c r="P90" t="s">
        <v>160</v>
      </c>
    </row>
    <row r="91" spans="1:16">
      <c r="A91">
        <v>86</v>
      </c>
      <c r="B91" t="s">
        <v>126</v>
      </c>
      <c r="C91">
        <f t="shared" ca="1" si="4"/>
        <v>1.6825467129685254</v>
      </c>
      <c r="D91">
        <f t="shared" ca="1" si="5"/>
        <v>118.16922701357144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0.77239220058380276</v>
      </c>
      <c r="P91" t="s">
        <v>160</v>
      </c>
    </row>
    <row r="92" spans="1:16">
      <c r="A92">
        <v>87</v>
      </c>
      <c r="B92" t="s">
        <v>101</v>
      </c>
      <c r="C92">
        <f t="shared" ca="1" si="4"/>
        <v>5.1526739473968934</v>
      </c>
      <c r="D92">
        <f t="shared" ca="1" si="5"/>
        <v>119.36547603563204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0.2428692679535992</v>
      </c>
      <c r="P92" t="s">
        <v>161</v>
      </c>
    </row>
    <row r="93" spans="1:16">
      <c r="A93">
        <v>88</v>
      </c>
      <c r="B93" t="s">
        <v>106</v>
      </c>
      <c r="C93">
        <f t="shared" ca="1" si="4"/>
        <v>1.7413017269071691</v>
      </c>
      <c r="D93">
        <f t="shared" ca="1" si="5"/>
        <v>113.37254417770767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0.91043694529945862</v>
      </c>
      <c r="P93" t="s">
        <v>162</v>
      </c>
    </row>
    <row r="94" spans="1:16">
      <c r="A94">
        <v>89</v>
      </c>
      <c r="B94" t="s">
        <v>106</v>
      </c>
      <c r="C94">
        <f t="shared" ca="1" si="4"/>
        <v>7.200598216676708</v>
      </c>
      <c r="D94">
        <f t="shared" ca="1" si="5"/>
        <v>113.18848948153878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0.1642923305197278</v>
      </c>
      <c r="P94" t="s">
        <v>160</v>
      </c>
    </row>
    <row r="95" spans="1:16">
      <c r="A95">
        <v>90</v>
      </c>
      <c r="B95" t="s">
        <v>96</v>
      </c>
      <c r="C95">
        <f t="shared" ca="1" si="4"/>
        <v>7.7455887450100143</v>
      </c>
      <c r="D95">
        <f t="shared" ca="1" si="5"/>
        <v>119.55281350463582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0.87032533455859884</v>
      </c>
      <c r="P95" t="s">
        <v>160</v>
      </c>
    </row>
    <row r="96" spans="1:16">
      <c r="A96">
        <v>91</v>
      </c>
      <c r="B96" t="s">
        <v>95</v>
      </c>
      <c r="C96">
        <f t="shared" ca="1" si="4"/>
        <v>-3.2521228851080197</v>
      </c>
      <c r="D96">
        <f t="shared" ca="1" si="5"/>
        <v>110.62983543552156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83</v>
      </c>
      <c r="O96">
        <f t="shared" ca="1" si="7"/>
        <v>0.89436271624807873</v>
      </c>
      <c r="P96" t="s">
        <v>161</v>
      </c>
    </row>
    <row r="97" spans="1:16">
      <c r="A97">
        <v>92</v>
      </c>
      <c r="B97" t="s">
        <v>110</v>
      </c>
      <c r="C97">
        <f t="shared" ca="1" si="4"/>
        <v>5.4950983567030196</v>
      </c>
      <c r="D97">
        <f t="shared" ca="1" si="5"/>
        <v>114.19117515114917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91</v>
      </c>
      <c r="O97">
        <f t="shared" ca="1" si="7"/>
        <v>0.47002097393939846</v>
      </c>
      <c r="P97" t="s">
        <v>162</v>
      </c>
    </row>
    <row r="98" spans="1:16">
      <c r="A98">
        <v>93</v>
      </c>
      <c r="B98" t="s">
        <v>120</v>
      </c>
      <c r="C98">
        <f t="shared" ca="1" si="4"/>
        <v>4.7429371331772217</v>
      </c>
      <c r="D98">
        <f t="shared" ca="1" si="5"/>
        <v>113.54029510360917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0.83718292718718124</v>
      </c>
      <c r="P98" t="s">
        <v>160</v>
      </c>
    </row>
    <row r="99" spans="1:16">
      <c r="A99">
        <v>94</v>
      </c>
      <c r="B99" t="s">
        <v>124</v>
      </c>
      <c r="C99">
        <f t="shared" ca="1" si="4"/>
        <v>0.89177338834343622</v>
      </c>
      <c r="D99">
        <f t="shared" ca="1" si="5"/>
        <v>115.52025646701308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9.6255188631584887E-2</v>
      </c>
      <c r="P99" t="s">
        <v>160</v>
      </c>
    </row>
    <row r="100" spans="1:16">
      <c r="A100">
        <v>95</v>
      </c>
      <c r="B100" t="s">
        <v>102</v>
      </c>
      <c r="C100">
        <f t="shared" ca="1" si="4"/>
        <v>7.2380643159266462</v>
      </c>
      <c r="D100">
        <f t="shared" ca="1" si="5"/>
        <v>110.68271677394652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0.26544158164085174</v>
      </c>
      <c r="P100" t="s">
        <v>161</v>
      </c>
    </row>
    <row r="101" spans="1:16">
      <c r="A101">
        <v>96</v>
      </c>
      <c r="B101" t="s">
        <v>132</v>
      </c>
      <c r="C101">
        <f t="shared" ca="1" si="4"/>
        <v>0.44514790920018399</v>
      </c>
      <c r="D101">
        <f t="shared" ca="1" si="5"/>
        <v>108.41872392285586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0.11773862667437895</v>
      </c>
      <c r="P101" t="s">
        <v>162</v>
      </c>
    </row>
    <row r="102" spans="1:16">
      <c r="A102">
        <v>97</v>
      </c>
      <c r="B102" t="s">
        <v>126</v>
      </c>
      <c r="C102">
        <f t="shared" ca="1" si="4"/>
        <v>-3.4418917405123803</v>
      </c>
      <c r="D102">
        <f t="shared" ca="1" si="5"/>
        <v>108.99497912508522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0.42390308905576934</v>
      </c>
      <c r="P102" t="s">
        <v>160</v>
      </c>
    </row>
    <row r="103" spans="1:16">
      <c r="A103">
        <v>98</v>
      </c>
      <c r="B103" t="s">
        <v>115</v>
      </c>
      <c r="C103">
        <f t="shared" ca="1" si="4"/>
        <v>-2.2119173409690771</v>
      </c>
      <c r="D103">
        <f t="shared" ca="1" si="5"/>
        <v>110.81854999160674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83</v>
      </c>
      <c r="O103">
        <f t="shared" ca="1" si="7"/>
        <v>0.7332933184783329</v>
      </c>
      <c r="P103" t="s">
        <v>160</v>
      </c>
    </row>
    <row r="104" spans="1:16">
      <c r="A104">
        <v>99</v>
      </c>
      <c r="B104" t="s">
        <v>103</v>
      </c>
      <c r="C104">
        <f t="shared" ca="1" si="4"/>
        <v>2.1495739162332921</v>
      </c>
      <c r="D104">
        <f t="shared" ca="1" si="5"/>
        <v>108.32621235523118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145</v>
      </c>
      <c r="O104">
        <f t="shared" ca="1" si="7"/>
        <v>0.86325277361089825</v>
      </c>
      <c r="P104" t="s">
        <v>161</v>
      </c>
    </row>
    <row r="105" spans="1:16">
      <c r="A105">
        <v>100</v>
      </c>
      <c r="B105" t="s">
        <v>115</v>
      </c>
      <c r="C105">
        <f t="shared" ca="1" si="4"/>
        <v>5.2339223359187024</v>
      </c>
      <c r="D105">
        <f t="shared" ca="1" si="5"/>
        <v>114.74088699835033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0.12944514755328473</v>
      </c>
      <c r="P105" t="s">
        <v>162</v>
      </c>
    </row>
    <row r="106" spans="1:16">
      <c r="A106">
        <v>101</v>
      </c>
      <c r="B106" t="s">
        <v>110</v>
      </c>
      <c r="C106">
        <f t="shared" ca="1" si="4"/>
        <v>0.78341288111318441</v>
      </c>
      <c r="D106">
        <f t="shared" ca="1" si="5"/>
        <v>109.29787317720613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83</v>
      </c>
      <c r="O106">
        <f t="shared" ca="1" si="7"/>
        <v>0.12851964402585692</v>
      </c>
      <c r="P106" t="s">
        <v>160</v>
      </c>
    </row>
    <row r="107" spans="1:16">
      <c r="A107">
        <v>102</v>
      </c>
      <c r="B107" t="s">
        <v>99</v>
      </c>
      <c r="C107">
        <f t="shared" ca="1" si="4"/>
        <v>-2.5118989140525381</v>
      </c>
      <c r="D107">
        <f t="shared" ca="1" si="5"/>
        <v>112.02719471910747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0.86732191663204994</v>
      </c>
      <c r="P107" t="s">
        <v>160</v>
      </c>
    </row>
    <row r="108" spans="1:16">
      <c r="A108">
        <v>103</v>
      </c>
      <c r="B108" t="s">
        <v>99</v>
      </c>
      <c r="C108">
        <f t="shared" ca="1" si="4"/>
        <v>-0.69354172272397552</v>
      </c>
      <c r="D108">
        <f t="shared" ca="1" si="5"/>
        <v>115.64114507345224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0.18029361870155114</v>
      </c>
      <c r="P108" t="s">
        <v>161</v>
      </c>
    </row>
    <row r="109" spans="1:16">
      <c r="A109">
        <v>104</v>
      </c>
      <c r="B109" t="s">
        <v>97</v>
      </c>
      <c r="C109">
        <f t="shared" ca="1" si="4"/>
        <v>-2.4140668131718872</v>
      </c>
      <c r="D109">
        <f t="shared" ca="1" si="5"/>
        <v>111.22512199647046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0.58175601245999575</v>
      </c>
      <c r="P109" t="s">
        <v>162</v>
      </c>
    </row>
    <row r="110" spans="1:16">
      <c r="A110">
        <v>105</v>
      </c>
      <c r="B110" t="s">
        <v>110</v>
      </c>
      <c r="C110">
        <f t="shared" ca="1" si="4"/>
        <v>3.2066826283865222</v>
      </c>
      <c r="D110">
        <f t="shared" ca="1" si="5"/>
        <v>116.99151893871549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0.135631851194571</v>
      </c>
      <c r="P110" t="s">
        <v>160</v>
      </c>
    </row>
    <row r="111" spans="1:16">
      <c r="A111">
        <v>106</v>
      </c>
      <c r="B111" t="s">
        <v>121</v>
      </c>
      <c r="C111">
        <f t="shared" ca="1" si="4"/>
        <v>3.6851882077531313</v>
      </c>
      <c r="D111">
        <f t="shared" ca="1" si="5"/>
        <v>110.46033118846424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0.8852459337548314</v>
      </c>
      <c r="P111" t="s">
        <v>160</v>
      </c>
    </row>
    <row r="112" spans="1:16">
      <c r="A112">
        <v>107</v>
      </c>
      <c r="B112" t="s">
        <v>111</v>
      </c>
      <c r="C112">
        <f t="shared" ca="1" si="4"/>
        <v>0.26200272464411789</v>
      </c>
      <c r="D112">
        <f t="shared" ca="1" si="5"/>
        <v>115.94309922275733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0.94090179159092058</v>
      </c>
      <c r="P112" t="s">
        <v>161</v>
      </c>
    </row>
    <row r="113" spans="1:16">
      <c r="A113">
        <v>108</v>
      </c>
      <c r="B113" t="s">
        <v>99</v>
      </c>
      <c r="C113">
        <f t="shared" ca="1" si="4"/>
        <v>-0.23752597441380985</v>
      </c>
      <c r="D113">
        <f t="shared" ca="1" si="5"/>
        <v>112.96884635761421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83</v>
      </c>
      <c r="O113">
        <f t="shared" ca="1" si="7"/>
        <v>0.73930910466586908</v>
      </c>
      <c r="P113" t="s">
        <v>162</v>
      </c>
    </row>
    <row r="114" spans="1:16">
      <c r="A114">
        <v>109</v>
      </c>
      <c r="B114" t="s">
        <v>130</v>
      </c>
      <c r="C114">
        <f t="shared" ca="1" si="4"/>
        <v>7.5640961172202275</v>
      </c>
      <c r="D114">
        <f t="shared" ca="1" si="5"/>
        <v>111.36964303179943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0.70327881985699714</v>
      </c>
      <c r="P114" t="s">
        <v>160</v>
      </c>
    </row>
    <row r="115" spans="1:16">
      <c r="A115">
        <v>110</v>
      </c>
      <c r="B115" t="s">
        <v>101</v>
      </c>
      <c r="C115">
        <f t="shared" ca="1" si="4"/>
        <v>-2.6907670431239374</v>
      </c>
      <c r="D115">
        <f t="shared" ca="1" si="5"/>
        <v>118.79956481499643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138</v>
      </c>
      <c r="O115">
        <f t="shared" ca="1" si="7"/>
        <v>0.5515025600432315</v>
      </c>
      <c r="P115" t="s">
        <v>160</v>
      </c>
    </row>
    <row r="116" spans="1:16">
      <c r="A116">
        <v>111</v>
      </c>
      <c r="B116" t="s">
        <v>103</v>
      </c>
      <c r="C116">
        <f t="shared" ca="1" si="4"/>
        <v>-2.3623369702385304</v>
      </c>
      <c r="D116">
        <f t="shared" ca="1" si="5"/>
        <v>113.58679196979875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1.9230486213884235E-2</v>
      </c>
      <c r="P116" t="s">
        <v>161</v>
      </c>
    </row>
    <row r="117" spans="1:16">
      <c r="A117">
        <v>112</v>
      </c>
      <c r="B117" t="s">
        <v>111</v>
      </c>
      <c r="C117">
        <f t="shared" ca="1" si="4"/>
        <v>-5.9275369713791104E-2</v>
      </c>
      <c r="D117">
        <f t="shared" ca="1" si="5"/>
        <v>119.83300984125427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138</v>
      </c>
      <c r="O117">
        <f t="shared" ca="1" si="7"/>
        <v>0.22985213280247807</v>
      </c>
      <c r="P117" t="s">
        <v>162</v>
      </c>
    </row>
    <row r="118" spans="1:16">
      <c r="A118">
        <v>113</v>
      </c>
      <c r="B118" t="s">
        <v>117</v>
      </c>
      <c r="C118">
        <f t="shared" ca="1" si="4"/>
        <v>0.86427522173177884</v>
      </c>
      <c r="D118">
        <f t="shared" ca="1" si="5"/>
        <v>110.02824016181336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0.63838326888521624</v>
      </c>
      <c r="P118" t="s">
        <v>160</v>
      </c>
    </row>
    <row r="119" spans="1:16">
      <c r="A119">
        <v>114</v>
      </c>
      <c r="B119" t="s">
        <v>121</v>
      </c>
      <c r="C119">
        <f t="shared" ca="1" si="4"/>
        <v>2.7494726834169612</v>
      </c>
      <c r="D119">
        <f t="shared" ca="1" si="5"/>
        <v>119.28317985565984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0.18628826516999519</v>
      </c>
      <c r="P119" t="s">
        <v>160</v>
      </c>
    </row>
    <row r="120" spans="1:16">
      <c r="A120">
        <v>115</v>
      </c>
      <c r="B120" t="s">
        <v>100</v>
      </c>
      <c r="C120">
        <f t="shared" ca="1" si="4"/>
        <v>3.3137842001966558</v>
      </c>
      <c r="D120">
        <f t="shared" ca="1" si="5"/>
        <v>116.0094459006975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145</v>
      </c>
      <c r="O120">
        <f t="shared" ca="1" si="7"/>
        <v>0.42809399964272776</v>
      </c>
      <c r="P120" t="s">
        <v>161</v>
      </c>
    </row>
    <row r="121" spans="1:16">
      <c r="A121">
        <v>116</v>
      </c>
      <c r="B121" t="s">
        <v>126</v>
      </c>
      <c r="C121">
        <f t="shared" ca="1" si="4"/>
        <v>1.2175309397676921</v>
      </c>
      <c r="D121">
        <f t="shared" ca="1" si="5"/>
        <v>111.26600435283527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145</v>
      </c>
      <c r="O121">
        <f t="shared" ca="1" si="7"/>
        <v>0.63158169299634626</v>
      </c>
      <c r="P121" t="s">
        <v>162</v>
      </c>
    </row>
    <row r="122" spans="1:16">
      <c r="A122">
        <v>117</v>
      </c>
      <c r="B122" t="s">
        <v>118</v>
      </c>
      <c r="C122">
        <f t="shared" ca="1" si="4"/>
        <v>5.5212003089576349</v>
      </c>
      <c r="D122">
        <f t="shared" ca="1" si="5"/>
        <v>111.47192018720513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83</v>
      </c>
      <c r="O122">
        <f t="shared" ca="1" si="7"/>
        <v>0.1047226243515107</v>
      </c>
      <c r="P122" t="s">
        <v>160</v>
      </c>
    </row>
    <row r="123" spans="1:16">
      <c r="A123">
        <v>118</v>
      </c>
      <c r="B123" t="s">
        <v>126</v>
      </c>
      <c r="C123">
        <f t="shared" ca="1" si="4"/>
        <v>-1.3349870834972077</v>
      </c>
      <c r="D123">
        <f t="shared" ca="1" si="5"/>
        <v>108.51927012477663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83</v>
      </c>
      <c r="O123">
        <f t="shared" ca="1" si="7"/>
        <v>0.23248307749491803</v>
      </c>
      <c r="P123" t="s">
        <v>160</v>
      </c>
    </row>
    <row r="124" spans="1:16">
      <c r="A124">
        <v>119</v>
      </c>
      <c r="B124" t="s">
        <v>126</v>
      </c>
      <c r="C124">
        <f t="shared" ca="1" si="4"/>
        <v>4.5863183209929659</v>
      </c>
      <c r="D124">
        <f t="shared" ca="1" si="5"/>
        <v>111.57782501035656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145</v>
      </c>
      <c r="O124">
        <f t="shared" ca="1" si="7"/>
        <v>0.42197757191343888</v>
      </c>
      <c r="P124" t="s">
        <v>161</v>
      </c>
    </row>
    <row r="125" spans="1:16">
      <c r="A125">
        <v>120</v>
      </c>
      <c r="B125" t="s">
        <v>101</v>
      </c>
      <c r="C125">
        <f t="shared" ca="1" si="4"/>
        <v>6.2514125452050529</v>
      </c>
      <c r="D125">
        <f t="shared" ca="1" si="5"/>
        <v>116.09969895659866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83</v>
      </c>
      <c r="O125">
        <f t="shared" ca="1" si="7"/>
        <v>0.23622436666714486</v>
      </c>
      <c r="P125" t="s">
        <v>162</v>
      </c>
    </row>
    <row r="126" spans="1:16">
      <c r="A126">
        <v>121</v>
      </c>
      <c r="B126" t="s">
        <v>119</v>
      </c>
      <c r="C126">
        <f t="shared" ca="1" si="4"/>
        <v>5.6073002570933745</v>
      </c>
      <c r="D126">
        <f t="shared" ca="1" si="5"/>
        <v>115.97783501919314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145</v>
      </c>
      <c r="O126">
        <f t="shared" ca="1" si="7"/>
        <v>2.3036631391649798E-2</v>
      </c>
      <c r="P126" t="s">
        <v>160</v>
      </c>
    </row>
    <row r="127" spans="1:16">
      <c r="A127">
        <v>122</v>
      </c>
      <c r="B127" t="s">
        <v>128</v>
      </c>
      <c r="C127">
        <f t="shared" ca="1" si="4"/>
        <v>5.8212640282590957</v>
      </c>
      <c r="D127">
        <f t="shared" ca="1" si="5"/>
        <v>113.95114989634581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0.66087373236847313</v>
      </c>
      <c r="P127" t="s">
        <v>160</v>
      </c>
    </row>
    <row r="128" spans="1:16">
      <c r="A128">
        <v>123</v>
      </c>
      <c r="B128" t="s">
        <v>136</v>
      </c>
      <c r="C128">
        <f t="shared" ca="1" si="4"/>
        <v>0.94921137220618235</v>
      </c>
      <c r="D128">
        <f t="shared" ca="1" si="5"/>
        <v>109.55444087642528</v>
      </c>
      <c r="E128" t="s">
        <v>73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0.40890706261915577</v>
      </c>
      <c r="P128" t="s">
        <v>161</v>
      </c>
    </row>
    <row r="129" spans="1:16">
      <c r="A129">
        <v>124</v>
      </c>
      <c r="B129" t="s">
        <v>101</v>
      </c>
      <c r="C129">
        <f t="shared" ca="1" si="4"/>
        <v>5.7404182895761942</v>
      </c>
      <c r="D129">
        <f t="shared" ca="1" si="5"/>
        <v>110.59619901432019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6.6846619979854527E-4</v>
      </c>
      <c r="P129" t="s">
        <v>162</v>
      </c>
    </row>
    <row r="130" spans="1:16">
      <c r="A130">
        <v>125</v>
      </c>
      <c r="B130" t="s">
        <v>126</v>
      </c>
      <c r="C130">
        <f t="shared" ca="1" si="4"/>
        <v>-2.1571415278546948</v>
      </c>
      <c r="D130">
        <f t="shared" ca="1" si="5"/>
        <v>119.78552855429692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0.3131377698368113</v>
      </c>
      <c r="P130" t="s">
        <v>160</v>
      </c>
    </row>
    <row r="131" spans="1:16">
      <c r="A131">
        <v>126</v>
      </c>
      <c r="B131" t="s">
        <v>136</v>
      </c>
      <c r="C131">
        <f t="shared" ca="1" si="4"/>
        <v>3.4240469789637711</v>
      </c>
      <c r="D131">
        <f t="shared" ca="1" si="5"/>
        <v>118.70114939891188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0.70871017893266264</v>
      </c>
      <c r="P131" t="s">
        <v>160</v>
      </c>
    </row>
    <row r="132" spans="1:16">
      <c r="A132">
        <v>127</v>
      </c>
      <c r="B132" t="s">
        <v>121</v>
      </c>
      <c r="C132">
        <f t="shared" ca="1" si="4"/>
        <v>-3.1156398590310292</v>
      </c>
      <c r="D132">
        <f t="shared" ca="1" si="5"/>
        <v>112.59409663618524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83</v>
      </c>
      <c r="O132">
        <f t="shared" ca="1" si="7"/>
        <v>0.29491886098924702</v>
      </c>
      <c r="P132" t="s">
        <v>161</v>
      </c>
    </row>
    <row r="133" spans="1:16">
      <c r="A133">
        <v>128</v>
      </c>
      <c r="B133" t="s">
        <v>108</v>
      </c>
      <c r="C133">
        <f t="shared" ca="1" si="4"/>
        <v>-0.2362854975588915</v>
      </c>
      <c r="D133">
        <f t="shared" ca="1" si="5"/>
        <v>109.71217931841164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91</v>
      </c>
      <c r="O133">
        <f t="shared" ca="1" si="7"/>
        <v>0.99563194621859252</v>
      </c>
      <c r="P133" t="s">
        <v>162</v>
      </c>
    </row>
    <row r="134" spans="1:16">
      <c r="A134">
        <v>129</v>
      </c>
      <c r="B134" t="s">
        <v>111</v>
      </c>
      <c r="C134">
        <f t="shared" ca="1" si="4"/>
        <v>-0.28075031420314911</v>
      </c>
      <c r="D134">
        <f t="shared" ca="1" si="5"/>
        <v>115.08140287902219</v>
      </c>
      <c r="E134" t="s">
        <v>73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83</v>
      </c>
      <c r="O134">
        <f t="shared" ca="1" si="7"/>
        <v>0.78852187753371095</v>
      </c>
      <c r="P134" t="s">
        <v>160</v>
      </c>
    </row>
    <row r="135" spans="1:16">
      <c r="A135">
        <v>130</v>
      </c>
      <c r="B135" t="s">
        <v>133</v>
      </c>
      <c r="C135">
        <f t="shared" ref="C135:C198" ca="1" si="9">RAND() *12 -4</f>
        <v>-0.25122172492324557</v>
      </c>
      <c r="D135">
        <f t="shared" ref="D135:D198" ca="1" si="10">RAND()*12 +108</f>
        <v>116.94619834127835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83</v>
      </c>
      <c r="O135">
        <f t="shared" ref="O135:O198" ca="1" si="11">RAND()</f>
        <v>0.79390734170611499</v>
      </c>
      <c r="P135" t="s">
        <v>160</v>
      </c>
    </row>
    <row r="136" spans="1:16">
      <c r="A136">
        <v>131</v>
      </c>
      <c r="B136" t="s">
        <v>117</v>
      </c>
      <c r="C136">
        <f t="shared" ca="1" si="9"/>
        <v>6.3269439101165599</v>
      </c>
      <c r="D136">
        <f t="shared" ca="1" si="10"/>
        <v>110.62878330180165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91</v>
      </c>
      <c r="O136">
        <f t="shared" ca="1" si="11"/>
        <v>0.58060915175632921</v>
      </c>
      <c r="P136" t="s">
        <v>161</v>
      </c>
    </row>
    <row r="137" spans="1:16">
      <c r="A137">
        <v>132</v>
      </c>
      <c r="B137" t="s">
        <v>98</v>
      </c>
      <c r="C137">
        <f t="shared" ca="1" si="9"/>
        <v>3.6889607899903014</v>
      </c>
      <c r="D137">
        <f t="shared" ca="1" si="10"/>
        <v>115.8413414679176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91</v>
      </c>
      <c r="O137">
        <f t="shared" ca="1" si="11"/>
        <v>0.81433240214495983</v>
      </c>
      <c r="P137" t="s">
        <v>162</v>
      </c>
    </row>
    <row r="138" spans="1:16">
      <c r="A138">
        <v>133</v>
      </c>
      <c r="B138" t="s">
        <v>120</v>
      </c>
      <c r="C138">
        <f t="shared" ca="1" si="9"/>
        <v>-0.80073847944651844</v>
      </c>
      <c r="D138">
        <f t="shared" ca="1" si="10"/>
        <v>111.81686147268623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145</v>
      </c>
      <c r="O138">
        <f t="shared" ca="1" si="11"/>
        <v>0.44268309034993714</v>
      </c>
      <c r="P138" t="s">
        <v>160</v>
      </c>
    </row>
    <row r="139" spans="1:16">
      <c r="A139">
        <v>134</v>
      </c>
      <c r="B139" t="s">
        <v>97</v>
      </c>
      <c r="C139">
        <f t="shared" ca="1" si="9"/>
        <v>1.9232182511291249</v>
      </c>
      <c r="D139">
        <f t="shared" ca="1" si="10"/>
        <v>109.58392576231883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83</v>
      </c>
      <c r="O139">
        <f t="shared" ca="1" si="11"/>
        <v>0.65782024483345647</v>
      </c>
      <c r="P139" t="s">
        <v>160</v>
      </c>
    </row>
    <row r="140" spans="1:16">
      <c r="A140">
        <v>135</v>
      </c>
      <c r="B140" t="s">
        <v>96</v>
      </c>
      <c r="C140">
        <f t="shared" ca="1" si="9"/>
        <v>2.1650490947106888</v>
      </c>
      <c r="D140">
        <f t="shared" ca="1" si="10"/>
        <v>115.08070128088333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83</v>
      </c>
      <c r="O140">
        <f t="shared" ca="1" si="11"/>
        <v>0.60137843741769648</v>
      </c>
      <c r="P140" t="s">
        <v>161</v>
      </c>
    </row>
    <row r="141" spans="1:16" ht="30">
      <c r="A141">
        <v>136</v>
      </c>
      <c r="B141" t="s">
        <v>104</v>
      </c>
      <c r="C141">
        <f t="shared" ca="1" si="9"/>
        <v>-3.78782721380521</v>
      </c>
      <c r="D141">
        <f t="shared" ca="1" si="10"/>
        <v>114.75497078114171</v>
      </c>
      <c r="E141" s="5" t="s">
        <v>74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0.85026794793443161</v>
      </c>
      <c r="P141" t="s">
        <v>162</v>
      </c>
    </row>
    <row r="142" spans="1:16">
      <c r="A142">
        <v>137</v>
      </c>
      <c r="B142" t="s">
        <v>102</v>
      </c>
      <c r="C142">
        <f t="shared" ca="1" si="9"/>
        <v>1.2014556787724846</v>
      </c>
      <c r="D142">
        <f t="shared" ca="1" si="10"/>
        <v>111.7099458341952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0.71847941767505574</v>
      </c>
      <c r="P142" t="s">
        <v>160</v>
      </c>
    </row>
    <row r="143" spans="1:16">
      <c r="A143">
        <v>138</v>
      </c>
      <c r="B143" t="s">
        <v>125</v>
      </c>
      <c r="C143">
        <f t="shared" ca="1" si="9"/>
        <v>-0.53144642819992161</v>
      </c>
      <c r="D143">
        <f t="shared" ca="1" si="10"/>
        <v>119.71242696101396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0.61188938368419987</v>
      </c>
      <c r="P143" t="s">
        <v>160</v>
      </c>
    </row>
    <row r="144" spans="1:16">
      <c r="A144">
        <v>139</v>
      </c>
      <c r="B144" t="s">
        <v>122</v>
      </c>
      <c r="C144">
        <f t="shared" ca="1" si="9"/>
        <v>-2.3062906382394606</v>
      </c>
      <c r="D144">
        <f t="shared" ca="1" si="10"/>
        <v>114.84785345980373</v>
      </c>
      <c r="E144" t="s">
        <v>73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0.74473973247529746</v>
      </c>
      <c r="P144" t="s">
        <v>161</v>
      </c>
    </row>
    <row r="145" spans="1:16">
      <c r="A145">
        <v>140</v>
      </c>
      <c r="B145" t="s">
        <v>115</v>
      </c>
      <c r="C145">
        <f t="shared" ca="1" si="9"/>
        <v>-3.9978712158615934</v>
      </c>
      <c r="D145">
        <f t="shared" ca="1" si="10"/>
        <v>112.93154460510289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0.23950357769797104</v>
      </c>
      <c r="P145" t="s">
        <v>162</v>
      </c>
    </row>
    <row r="146" spans="1:16">
      <c r="A146">
        <v>141</v>
      </c>
      <c r="B146" t="s">
        <v>116</v>
      </c>
      <c r="C146">
        <f t="shared" ca="1" si="9"/>
        <v>-3.5048054472327288</v>
      </c>
      <c r="D146">
        <f t="shared" ca="1" si="10"/>
        <v>114.36756961531245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91</v>
      </c>
      <c r="O146">
        <f t="shared" ca="1" si="11"/>
        <v>0.39037087997507247</v>
      </c>
      <c r="P146" t="s">
        <v>160</v>
      </c>
    </row>
    <row r="147" spans="1:16">
      <c r="A147">
        <v>142</v>
      </c>
      <c r="B147" t="s">
        <v>131</v>
      </c>
      <c r="C147">
        <f t="shared" ca="1" si="9"/>
        <v>0.6672460885496001</v>
      </c>
      <c r="D147">
        <f t="shared" ca="1" si="10"/>
        <v>110.59715803260832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83</v>
      </c>
      <c r="O147">
        <f t="shared" ca="1" si="11"/>
        <v>0.48807015189271874</v>
      </c>
      <c r="P147" t="s">
        <v>160</v>
      </c>
    </row>
    <row r="148" spans="1:16">
      <c r="A148">
        <v>143</v>
      </c>
      <c r="B148" t="s">
        <v>124</v>
      </c>
      <c r="C148">
        <f t="shared" ca="1" si="9"/>
        <v>6.8640374926050249</v>
      </c>
      <c r="D148">
        <f t="shared" ca="1" si="10"/>
        <v>112.94274766732384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0.39351992526824053</v>
      </c>
      <c r="P148" t="s">
        <v>161</v>
      </c>
    </row>
    <row r="149" spans="1:16">
      <c r="A149">
        <v>144</v>
      </c>
      <c r="B149" t="s">
        <v>124</v>
      </c>
      <c r="C149">
        <f t="shared" ca="1" si="9"/>
        <v>7.2642517004302256</v>
      </c>
      <c r="D149">
        <f t="shared" ca="1" si="10"/>
        <v>115.02280104372528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0.95732549596626548</v>
      </c>
      <c r="P149" t="s">
        <v>162</v>
      </c>
    </row>
    <row r="150" spans="1:16">
      <c r="A150">
        <v>145</v>
      </c>
      <c r="B150" t="s">
        <v>130</v>
      </c>
      <c r="C150">
        <f t="shared" ca="1" si="9"/>
        <v>-0.87376986781775923</v>
      </c>
      <c r="D150">
        <f t="shared" ca="1" si="10"/>
        <v>112.81754950085481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91</v>
      </c>
      <c r="O150">
        <f t="shared" ca="1" si="11"/>
        <v>0.37674653911512546</v>
      </c>
      <c r="P150" t="s">
        <v>160</v>
      </c>
    </row>
    <row r="151" spans="1:16">
      <c r="A151">
        <v>146</v>
      </c>
      <c r="B151" t="s">
        <v>129</v>
      </c>
      <c r="C151">
        <f t="shared" ca="1" si="9"/>
        <v>3.7593024811710407</v>
      </c>
      <c r="D151">
        <f t="shared" ca="1" si="10"/>
        <v>115.67724327942585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0.50126154981189774</v>
      </c>
      <c r="P151" t="s">
        <v>160</v>
      </c>
    </row>
    <row r="152" spans="1:16">
      <c r="A152">
        <v>147</v>
      </c>
      <c r="B152" t="s">
        <v>94</v>
      </c>
      <c r="C152">
        <f t="shared" ca="1" si="9"/>
        <v>-3.702681444379095</v>
      </c>
      <c r="D152">
        <f t="shared" ca="1" si="10"/>
        <v>108.98012926556665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0.50239988283614256</v>
      </c>
      <c r="P152" t="s">
        <v>161</v>
      </c>
    </row>
    <row r="153" spans="1:16">
      <c r="A153">
        <v>148</v>
      </c>
      <c r="B153" t="s">
        <v>107</v>
      </c>
      <c r="C153">
        <f t="shared" ca="1" si="9"/>
        <v>-3.5207158763560074</v>
      </c>
      <c r="D153">
        <f t="shared" ca="1" si="10"/>
        <v>115.31875238041692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0.67913914902426009</v>
      </c>
      <c r="P153" t="s">
        <v>162</v>
      </c>
    </row>
    <row r="154" spans="1:16">
      <c r="A154">
        <v>149</v>
      </c>
      <c r="B154" t="s">
        <v>113</v>
      </c>
      <c r="C154">
        <f t="shared" ca="1" si="9"/>
        <v>0.52051246491005543</v>
      </c>
      <c r="D154">
        <f t="shared" ca="1" si="10"/>
        <v>114.63407025732451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0.79087282608147869</v>
      </c>
      <c r="P154" t="s">
        <v>160</v>
      </c>
    </row>
    <row r="155" spans="1:16">
      <c r="A155">
        <v>150</v>
      </c>
      <c r="B155" t="s">
        <v>94</v>
      </c>
      <c r="C155">
        <f t="shared" ca="1" si="9"/>
        <v>4.3327579011687973</v>
      </c>
      <c r="D155">
        <f t="shared" ca="1" si="10"/>
        <v>112.29765183172533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138</v>
      </c>
      <c r="O155">
        <f t="shared" ca="1" si="11"/>
        <v>0.45286833568619866</v>
      </c>
      <c r="P155" t="s">
        <v>160</v>
      </c>
    </row>
    <row r="156" spans="1:16">
      <c r="A156">
        <v>151</v>
      </c>
      <c r="B156" t="s">
        <v>97</v>
      </c>
      <c r="C156">
        <f t="shared" ca="1" si="9"/>
        <v>-2.0822039309507723</v>
      </c>
      <c r="D156">
        <f t="shared" ca="1" si="10"/>
        <v>113.40654320417735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0.5791943054109987</v>
      </c>
      <c r="P156" t="s">
        <v>161</v>
      </c>
    </row>
    <row r="157" spans="1:16">
      <c r="A157">
        <v>152</v>
      </c>
      <c r="B157" t="s">
        <v>120</v>
      </c>
      <c r="C157">
        <f t="shared" ca="1" si="9"/>
        <v>2.3832227105657875</v>
      </c>
      <c r="D157">
        <f t="shared" ca="1" si="10"/>
        <v>108.83257374811521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0.86345728071327532</v>
      </c>
      <c r="P157" t="s">
        <v>162</v>
      </c>
    </row>
    <row r="158" spans="1:16">
      <c r="A158">
        <v>153</v>
      </c>
      <c r="B158" t="s">
        <v>132</v>
      </c>
      <c r="C158">
        <f t="shared" ca="1" si="9"/>
        <v>4.1482084469207265</v>
      </c>
      <c r="D158">
        <f t="shared" ca="1" si="10"/>
        <v>119.98018403909218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83</v>
      </c>
      <c r="O158">
        <f t="shared" ca="1" si="11"/>
        <v>0.22615395680799211</v>
      </c>
      <c r="P158" t="s">
        <v>160</v>
      </c>
    </row>
    <row r="159" spans="1:16">
      <c r="A159">
        <v>154</v>
      </c>
      <c r="B159" t="s">
        <v>126</v>
      </c>
      <c r="C159">
        <f t="shared" ca="1" si="9"/>
        <v>1.91584178446913E-3</v>
      </c>
      <c r="D159">
        <f t="shared" ca="1" si="10"/>
        <v>110.78790505236842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0.17581790563553201</v>
      </c>
      <c r="P159" t="s">
        <v>160</v>
      </c>
    </row>
    <row r="160" spans="1:16">
      <c r="A160">
        <v>155</v>
      </c>
      <c r="B160" t="s">
        <v>102</v>
      </c>
      <c r="C160">
        <f t="shared" ca="1" si="9"/>
        <v>-0.53279551184007312</v>
      </c>
      <c r="D160">
        <f t="shared" ca="1" si="10"/>
        <v>115.79213753961879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0.79812774948241538</v>
      </c>
      <c r="P160" t="s">
        <v>161</v>
      </c>
    </row>
    <row r="161" spans="1:16">
      <c r="A161">
        <v>156</v>
      </c>
      <c r="B161" t="s">
        <v>99</v>
      </c>
      <c r="C161">
        <f t="shared" ca="1" si="9"/>
        <v>6.4883898893720371E-2</v>
      </c>
      <c r="D161">
        <f t="shared" ca="1" si="10"/>
        <v>109.92261797477394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145</v>
      </c>
      <c r="O161">
        <f t="shared" ca="1" si="11"/>
        <v>0.33532261560804699</v>
      </c>
      <c r="P161" t="s">
        <v>162</v>
      </c>
    </row>
    <row r="162" spans="1:16">
      <c r="A162">
        <v>157</v>
      </c>
      <c r="B162" t="s">
        <v>129</v>
      </c>
      <c r="C162">
        <f t="shared" ca="1" si="9"/>
        <v>4.7377358838907888</v>
      </c>
      <c r="D162">
        <f t="shared" ca="1" si="10"/>
        <v>119.02824781782655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83</v>
      </c>
      <c r="O162">
        <f t="shared" ca="1" si="11"/>
        <v>0.11074534424838534</v>
      </c>
      <c r="P162" t="s">
        <v>160</v>
      </c>
    </row>
    <row r="163" spans="1:16">
      <c r="A163">
        <v>158</v>
      </c>
      <c r="B163" t="s">
        <v>107</v>
      </c>
      <c r="C163">
        <f t="shared" ca="1" si="9"/>
        <v>-3.3743949808505662</v>
      </c>
      <c r="D163">
        <f t="shared" ca="1" si="10"/>
        <v>113.16349150495849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0.15517315914408469</v>
      </c>
      <c r="P163" t="s">
        <v>160</v>
      </c>
    </row>
    <row r="164" spans="1:16">
      <c r="A164">
        <v>159</v>
      </c>
      <c r="B164" t="s">
        <v>105</v>
      </c>
      <c r="C164">
        <f t="shared" ca="1" si="9"/>
        <v>2.7737075855280686</v>
      </c>
      <c r="D164">
        <f t="shared" ca="1" si="10"/>
        <v>116.14865748564799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145</v>
      </c>
      <c r="O164">
        <f t="shared" ca="1" si="11"/>
        <v>0.43345701538584713</v>
      </c>
      <c r="P164" t="s">
        <v>161</v>
      </c>
    </row>
    <row r="165" spans="1:16">
      <c r="A165">
        <v>160</v>
      </c>
      <c r="B165" t="s">
        <v>115</v>
      </c>
      <c r="C165">
        <f t="shared" ca="1" si="9"/>
        <v>-1.0728862133029073</v>
      </c>
      <c r="D165">
        <f t="shared" ca="1" si="10"/>
        <v>111.64141983057422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0.66031193614318251</v>
      </c>
      <c r="P165" t="s">
        <v>162</v>
      </c>
    </row>
    <row r="166" spans="1:16">
      <c r="A166">
        <v>161</v>
      </c>
      <c r="B166" t="s">
        <v>104</v>
      </c>
      <c r="C166">
        <f t="shared" ca="1" si="9"/>
        <v>7.3483373396221801</v>
      </c>
      <c r="D166">
        <f t="shared" ca="1" si="10"/>
        <v>118.52965895269783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0.91044513297905538</v>
      </c>
      <c r="P166" t="s">
        <v>160</v>
      </c>
    </row>
    <row r="167" spans="1:16">
      <c r="A167">
        <v>162</v>
      </c>
      <c r="B167" t="s">
        <v>110</v>
      </c>
      <c r="C167">
        <f t="shared" ca="1" si="9"/>
        <v>-1.6962701004656795</v>
      </c>
      <c r="D167">
        <f t="shared" ca="1" si="10"/>
        <v>117.55773973420897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0.80479685406722412</v>
      </c>
      <c r="P167" t="s">
        <v>160</v>
      </c>
    </row>
    <row r="168" spans="1:16">
      <c r="A168">
        <v>163</v>
      </c>
      <c r="B168" t="s">
        <v>100</v>
      </c>
      <c r="C168">
        <f t="shared" ca="1" si="9"/>
        <v>6.7432747279861047</v>
      </c>
      <c r="D168">
        <f t="shared" ca="1" si="10"/>
        <v>118.62657215188324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91</v>
      </c>
      <c r="O168">
        <f t="shared" ca="1" si="11"/>
        <v>0.95340662154649591</v>
      </c>
      <c r="P168" t="s">
        <v>161</v>
      </c>
    </row>
    <row r="169" spans="1:16">
      <c r="A169">
        <v>164</v>
      </c>
      <c r="B169" t="s">
        <v>112</v>
      </c>
      <c r="C169">
        <f t="shared" ca="1" si="9"/>
        <v>3.2021494994952153</v>
      </c>
      <c r="D169">
        <f t="shared" ca="1" si="10"/>
        <v>112.01087074285108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83</v>
      </c>
      <c r="O169">
        <f t="shared" ca="1" si="11"/>
        <v>0.21855377183090896</v>
      </c>
      <c r="P169" t="s">
        <v>162</v>
      </c>
    </row>
    <row r="170" spans="1:16">
      <c r="A170">
        <v>165</v>
      </c>
      <c r="B170" t="s">
        <v>126</v>
      </c>
      <c r="C170">
        <f t="shared" ca="1" si="9"/>
        <v>-0.78049638640234509</v>
      </c>
      <c r="D170">
        <f t="shared" ca="1" si="10"/>
        <v>118.95092971201795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83</v>
      </c>
      <c r="O170">
        <f t="shared" ca="1" si="11"/>
        <v>0.42583355413371748</v>
      </c>
      <c r="P170" t="s">
        <v>160</v>
      </c>
    </row>
    <row r="171" spans="1:16">
      <c r="A171">
        <v>166</v>
      </c>
      <c r="B171" t="s">
        <v>107</v>
      </c>
      <c r="C171">
        <f t="shared" ca="1" si="9"/>
        <v>1.4381451642853129</v>
      </c>
      <c r="D171">
        <f t="shared" ca="1" si="10"/>
        <v>108.10697524774334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145</v>
      </c>
      <c r="O171">
        <f t="shared" ca="1" si="11"/>
        <v>8.0682318400590813E-2</v>
      </c>
      <c r="P171" t="s">
        <v>160</v>
      </c>
    </row>
    <row r="172" spans="1:16">
      <c r="A172">
        <v>167</v>
      </c>
      <c r="B172" t="s">
        <v>114</v>
      </c>
      <c r="C172">
        <f t="shared" ca="1" si="9"/>
        <v>7.6963420078873312</v>
      </c>
      <c r="D172">
        <f t="shared" ca="1" si="10"/>
        <v>113.49477231707537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0.23381835449791355</v>
      </c>
      <c r="P172" t="s">
        <v>161</v>
      </c>
    </row>
    <row r="173" spans="1:16">
      <c r="A173">
        <v>168</v>
      </c>
      <c r="B173" t="s">
        <v>131</v>
      </c>
      <c r="C173">
        <f t="shared" ca="1" si="9"/>
        <v>-1.3550507024268352</v>
      </c>
      <c r="D173">
        <f t="shared" ca="1" si="10"/>
        <v>115.77362512820629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83</v>
      </c>
      <c r="O173">
        <f t="shared" ca="1" si="11"/>
        <v>7.4829977535782577E-2</v>
      </c>
      <c r="P173" t="s">
        <v>162</v>
      </c>
    </row>
    <row r="174" spans="1:16">
      <c r="A174">
        <v>169</v>
      </c>
      <c r="B174" t="s">
        <v>119</v>
      </c>
      <c r="C174">
        <f t="shared" ca="1" si="9"/>
        <v>-2.7678045849422617</v>
      </c>
      <c r="D174">
        <f t="shared" ca="1" si="10"/>
        <v>115.87473380088214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0.95188796192276215</v>
      </c>
      <c r="P174" t="s">
        <v>160</v>
      </c>
    </row>
    <row r="175" spans="1:16">
      <c r="A175">
        <v>170</v>
      </c>
      <c r="B175" t="s">
        <v>103</v>
      </c>
      <c r="C175">
        <f t="shared" ca="1" si="9"/>
        <v>0.3003921006168957</v>
      </c>
      <c r="D175">
        <f t="shared" ca="1" si="10"/>
        <v>113.07277293921317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83</v>
      </c>
      <c r="O175">
        <f t="shared" ca="1" si="11"/>
        <v>0.2709987958335639</v>
      </c>
      <c r="P175" t="s">
        <v>160</v>
      </c>
    </row>
    <row r="176" spans="1:16">
      <c r="A176">
        <v>171</v>
      </c>
      <c r="B176" t="s">
        <v>112</v>
      </c>
      <c r="C176">
        <f t="shared" ca="1" si="9"/>
        <v>7.289524513692248</v>
      </c>
      <c r="D176">
        <f t="shared" ca="1" si="10"/>
        <v>115.45884374723506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0.65004538176522353</v>
      </c>
      <c r="P176" t="s">
        <v>161</v>
      </c>
    </row>
    <row r="177" spans="1:16">
      <c r="A177">
        <v>172</v>
      </c>
      <c r="B177" t="s">
        <v>110</v>
      </c>
      <c r="C177">
        <f t="shared" ca="1" si="9"/>
        <v>6.1764193866003012</v>
      </c>
      <c r="D177">
        <f t="shared" ca="1" si="10"/>
        <v>117.14828841347821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0.24227628971155424</v>
      </c>
      <c r="P177" t="s">
        <v>162</v>
      </c>
    </row>
    <row r="178" spans="1:16">
      <c r="A178">
        <v>173</v>
      </c>
      <c r="B178" t="s">
        <v>131</v>
      </c>
      <c r="C178">
        <f t="shared" ca="1" si="9"/>
        <v>-0.8509637126244507</v>
      </c>
      <c r="D178">
        <f t="shared" ca="1" si="10"/>
        <v>112.36878406891269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0.73830392291345504</v>
      </c>
      <c r="P178" t="s">
        <v>160</v>
      </c>
    </row>
    <row r="179" spans="1:16">
      <c r="A179">
        <v>174</v>
      </c>
      <c r="B179" t="s">
        <v>107</v>
      </c>
      <c r="C179">
        <f t="shared" ca="1" si="9"/>
        <v>0.70036907351012889</v>
      </c>
      <c r="D179">
        <f t="shared" ca="1" si="10"/>
        <v>117.62292298646159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0.36127580694692685</v>
      </c>
      <c r="P179" t="s">
        <v>160</v>
      </c>
    </row>
    <row r="180" spans="1:16">
      <c r="A180">
        <v>175</v>
      </c>
      <c r="B180" t="s">
        <v>97</v>
      </c>
      <c r="C180">
        <f t="shared" ca="1" si="9"/>
        <v>6.0712156819258141</v>
      </c>
      <c r="D180">
        <f t="shared" ca="1" si="10"/>
        <v>110.04284356975467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0.2421307587603283</v>
      </c>
      <c r="P180" t="s">
        <v>161</v>
      </c>
    </row>
    <row r="181" spans="1:16">
      <c r="A181">
        <v>176</v>
      </c>
      <c r="B181" t="s">
        <v>104</v>
      </c>
      <c r="C181">
        <f t="shared" ca="1" si="9"/>
        <v>1.1242085526108534</v>
      </c>
      <c r="D181">
        <f t="shared" ca="1" si="10"/>
        <v>113.56353476262727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145</v>
      </c>
      <c r="O181">
        <f t="shared" ca="1" si="11"/>
        <v>0.13694094777601662</v>
      </c>
      <c r="P181" t="s">
        <v>162</v>
      </c>
    </row>
    <row r="182" spans="1:16">
      <c r="A182">
        <v>177</v>
      </c>
      <c r="B182" t="s">
        <v>103</v>
      </c>
      <c r="C182">
        <f t="shared" ca="1" si="9"/>
        <v>-0.72363305566161973</v>
      </c>
      <c r="D182">
        <f t="shared" ca="1" si="10"/>
        <v>117.19829022821746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0.17387788179170505</v>
      </c>
      <c r="P182" t="s">
        <v>160</v>
      </c>
    </row>
    <row r="183" spans="1:16">
      <c r="A183">
        <v>178</v>
      </c>
      <c r="B183" t="s">
        <v>115</v>
      </c>
      <c r="C183">
        <f t="shared" ca="1" si="9"/>
        <v>4.8868036036833846</v>
      </c>
      <c r="D183">
        <f t="shared" ca="1" si="10"/>
        <v>112.13220150089792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0.64362641887777516</v>
      </c>
      <c r="P183" t="s">
        <v>160</v>
      </c>
    </row>
    <row r="184" spans="1:16">
      <c r="A184">
        <v>179</v>
      </c>
      <c r="B184" t="s">
        <v>127</v>
      </c>
      <c r="C184">
        <f t="shared" ca="1" si="9"/>
        <v>4.8418639866492335</v>
      </c>
      <c r="D184">
        <f t="shared" ca="1" si="10"/>
        <v>112.30232312221086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0.47700958037627672</v>
      </c>
      <c r="P184" t="s">
        <v>161</v>
      </c>
    </row>
    <row r="185" spans="1:16">
      <c r="A185">
        <v>180</v>
      </c>
      <c r="B185" t="s">
        <v>125</v>
      </c>
      <c r="C185">
        <f t="shared" ca="1" si="9"/>
        <v>-1.1086403477305646</v>
      </c>
      <c r="D185">
        <f t="shared" ca="1" si="10"/>
        <v>112.34037190410602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83</v>
      </c>
      <c r="O185">
        <f t="shared" ca="1" si="11"/>
        <v>0.25780377483403683</v>
      </c>
      <c r="P185" t="s">
        <v>162</v>
      </c>
    </row>
    <row r="186" spans="1:16">
      <c r="A186">
        <v>181</v>
      </c>
      <c r="B186" t="s">
        <v>101</v>
      </c>
      <c r="C186">
        <f t="shared" ca="1" si="9"/>
        <v>-3.1811612788111749</v>
      </c>
      <c r="D186">
        <f t="shared" ca="1" si="10"/>
        <v>119.67881007588528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83</v>
      </c>
      <c r="O186">
        <f t="shared" ca="1" si="11"/>
        <v>0.5075688723150158</v>
      </c>
      <c r="P186" t="s">
        <v>160</v>
      </c>
    </row>
    <row r="187" spans="1:16">
      <c r="A187">
        <v>182</v>
      </c>
      <c r="B187" t="s">
        <v>127</v>
      </c>
      <c r="C187">
        <f t="shared" ca="1" si="9"/>
        <v>0.9840853311956268</v>
      </c>
      <c r="D187">
        <f t="shared" ca="1" si="10"/>
        <v>108.4643170125501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0.43660077150669563</v>
      </c>
      <c r="P187" t="s">
        <v>160</v>
      </c>
    </row>
    <row r="188" spans="1:16">
      <c r="A188">
        <v>183</v>
      </c>
      <c r="B188" t="s">
        <v>130</v>
      </c>
      <c r="C188">
        <f t="shared" ca="1" si="9"/>
        <v>-1.3219692697960417</v>
      </c>
      <c r="D188">
        <f t="shared" ca="1" si="10"/>
        <v>108.59272511799222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0.96235159138503723</v>
      </c>
      <c r="P188" t="s">
        <v>161</v>
      </c>
    </row>
    <row r="189" spans="1:16">
      <c r="A189">
        <v>184</v>
      </c>
      <c r="B189" t="s">
        <v>128</v>
      </c>
      <c r="C189">
        <f t="shared" ca="1" si="9"/>
        <v>2.1481347016537704</v>
      </c>
      <c r="D189">
        <f t="shared" ca="1" si="10"/>
        <v>116.51058821412242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83</v>
      </c>
      <c r="O189">
        <f t="shared" ca="1" si="11"/>
        <v>0.83666135153883492</v>
      </c>
      <c r="P189" t="s">
        <v>162</v>
      </c>
    </row>
    <row r="190" spans="1:16">
      <c r="A190">
        <v>185</v>
      </c>
      <c r="B190" t="s">
        <v>100</v>
      </c>
      <c r="C190">
        <f t="shared" ca="1" si="9"/>
        <v>-0.96181080786585582</v>
      </c>
      <c r="D190">
        <f t="shared" ca="1" si="10"/>
        <v>108.47205920416974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0.70414389610366268</v>
      </c>
      <c r="P190" t="s">
        <v>160</v>
      </c>
    </row>
    <row r="191" spans="1:16">
      <c r="A191">
        <v>186</v>
      </c>
      <c r="B191" t="s">
        <v>96</v>
      </c>
      <c r="C191">
        <f t="shared" ca="1" si="9"/>
        <v>4.2558273810500822</v>
      </c>
      <c r="D191">
        <f t="shared" ca="1" si="10"/>
        <v>117.95208745575204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0.11660670915006621</v>
      </c>
      <c r="P191" t="s">
        <v>160</v>
      </c>
    </row>
    <row r="192" spans="1:16">
      <c r="A192">
        <v>187</v>
      </c>
      <c r="B192" t="s">
        <v>98</v>
      </c>
      <c r="C192">
        <f t="shared" ca="1" si="9"/>
        <v>-0.33338009486089648</v>
      </c>
      <c r="D192">
        <f t="shared" ca="1" si="10"/>
        <v>117.31605221651868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0.37900403680450012</v>
      </c>
      <c r="P192" t="s">
        <v>161</v>
      </c>
    </row>
    <row r="193" spans="1:16">
      <c r="A193">
        <v>188</v>
      </c>
      <c r="B193" t="s">
        <v>132</v>
      </c>
      <c r="C193">
        <f t="shared" ca="1" si="9"/>
        <v>5.5249916602933205</v>
      </c>
      <c r="D193">
        <f t="shared" ca="1" si="10"/>
        <v>109.42774789691123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91</v>
      </c>
      <c r="O193">
        <f t="shared" ca="1" si="11"/>
        <v>0.83290301148602308</v>
      </c>
      <c r="P193" t="s">
        <v>162</v>
      </c>
    </row>
    <row r="194" spans="1:16">
      <c r="A194">
        <v>189</v>
      </c>
      <c r="B194" t="s">
        <v>122</v>
      </c>
      <c r="C194">
        <f t="shared" ca="1" si="9"/>
        <v>7.3759449123610832</v>
      </c>
      <c r="D194">
        <f t="shared" ca="1" si="10"/>
        <v>112.18947421881883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0.25615014781330059</v>
      </c>
      <c r="P194" t="s">
        <v>160</v>
      </c>
    </row>
    <row r="195" spans="1:16">
      <c r="A195">
        <v>190</v>
      </c>
      <c r="B195" t="s">
        <v>126</v>
      </c>
      <c r="C195">
        <f t="shared" ca="1" si="9"/>
        <v>7.1303883002338466</v>
      </c>
      <c r="D195">
        <f t="shared" ca="1" si="10"/>
        <v>108.764286002977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0.81317101349751164</v>
      </c>
      <c r="P195" t="s">
        <v>160</v>
      </c>
    </row>
    <row r="196" spans="1:16">
      <c r="A196">
        <v>191</v>
      </c>
      <c r="B196" t="s">
        <v>113</v>
      </c>
      <c r="C196">
        <f t="shared" ca="1" si="9"/>
        <v>4.1830240893933492</v>
      </c>
      <c r="D196">
        <f t="shared" ca="1" si="10"/>
        <v>115.75779641492838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0.11704858003018859</v>
      </c>
      <c r="P196" t="s">
        <v>161</v>
      </c>
    </row>
    <row r="197" spans="1:16">
      <c r="A197">
        <v>192</v>
      </c>
      <c r="B197" t="s">
        <v>95</v>
      </c>
      <c r="C197">
        <f t="shared" ca="1" si="9"/>
        <v>0.23899712902698056</v>
      </c>
      <c r="D197">
        <f t="shared" ca="1" si="10"/>
        <v>109.52147619183583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83</v>
      </c>
      <c r="O197">
        <f t="shared" ca="1" si="11"/>
        <v>0.85820855084657288</v>
      </c>
      <c r="P197" t="s">
        <v>162</v>
      </c>
    </row>
    <row r="198" spans="1:16">
      <c r="A198">
        <v>193</v>
      </c>
      <c r="B198" t="s">
        <v>98</v>
      </c>
      <c r="C198">
        <f t="shared" ca="1" si="9"/>
        <v>2.0644757039532227</v>
      </c>
      <c r="D198">
        <f t="shared" ca="1" si="10"/>
        <v>114.89157920067802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83</v>
      </c>
      <c r="O198">
        <f t="shared" ca="1" si="11"/>
        <v>0.12102364690288625</v>
      </c>
      <c r="P198" t="s">
        <v>160</v>
      </c>
    </row>
    <row r="199" spans="1:16">
      <c r="A199">
        <v>194</v>
      </c>
      <c r="B199" t="s">
        <v>109</v>
      </c>
      <c r="C199">
        <f t="shared" ref="C199:C262" ca="1" si="13">RAND() *12 -4</f>
        <v>1.1170596884506647</v>
      </c>
      <c r="D199">
        <f t="shared" ref="D199:D262" ca="1" si="14">RAND()*12 +108</f>
        <v>110.01081077108957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9.5439117022871889E-3</v>
      </c>
      <c r="P199" t="s">
        <v>160</v>
      </c>
    </row>
    <row r="200" spans="1:16">
      <c r="A200">
        <v>195</v>
      </c>
      <c r="B200" t="s">
        <v>136</v>
      </c>
      <c r="C200">
        <f t="shared" ca="1" si="13"/>
        <v>4.3003649736659835</v>
      </c>
      <c r="D200">
        <f t="shared" ca="1" si="14"/>
        <v>108.90503591102471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145</v>
      </c>
      <c r="O200">
        <f t="shared" ca="1" si="15"/>
        <v>0.41623895248463982</v>
      </c>
      <c r="P200" t="s">
        <v>161</v>
      </c>
    </row>
    <row r="201" spans="1:16">
      <c r="A201">
        <v>196</v>
      </c>
      <c r="B201" t="s">
        <v>132</v>
      </c>
      <c r="C201">
        <f t="shared" ca="1" si="13"/>
        <v>7.196766023459011</v>
      </c>
      <c r="D201">
        <f t="shared" ca="1" si="14"/>
        <v>115.91664748299128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8.1121822000385424E-2</v>
      </c>
      <c r="P201" t="s">
        <v>162</v>
      </c>
    </row>
    <row r="202" spans="1:16">
      <c r="A202">
        <v>197</v>
      </c>
      <c r="B202" t="s">
        <v>99</v>
      </c>
      <c r="C202">
        <f t="shared" ca="1" si="13"/>
        <v>4.0445991013327252</v>
      </c>
      <c r="D202">
        <f t="shared" ca="1" si="14"/>
        <v>110.49544015851349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83</v>
      </c>
      <c r="O202">
        <f t="shared" ca="1" si="15"/>
        <v>0.94964723677091545</v>
      </c>
      <c r="P202" t="s">
        <v>160</v>
      </c>
    </row>
    <row r="203" spans="1:16">
      <c r="A203">
        <v>198</v>
      </c>
      <c r="B203" t="s">
        <v>118</v>
      </c>
      <c r="C203">
        <f t="shared" ca="1" si="13"/>
        <v>7.6753903955301759</v>
      </c>
      <c r="D203">
        <f t="shared" ca="1" si="14"/>
        <v>118.70346556860373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0.88279337288575055</v>
      </c>
      <c r="P203" t="s">
        <v>160</v>
      </c>
    </row>
    <row r="204" spans="1:16">
      <c r="A204">
        <v>199</v>
      </c>
      <c r="B204" t="s">
        <v>110</v>
      </c>
      <c r="C204">
        <f t="shared" ca="1" si="13"/>
        <v>5.4330695969699931</v>
      </c>
      <c r="D204">
        <f t="shared" ca="1" si="14"/>
        <v>118.68310200138961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138</v>
      </c>
      <c r="O204">
        <f t="shared" ca="1" si="15"/>
        <v>0.49997148661391699</v>
      </c>
      <c r="P204" t="s">
        <v>161</v>
      </c>
    </row>
    <row r="205" spans="1:16">
      <c r="A205">
        <v>200</v>
      </c>
      <c r="B205" t="s">
        <v>133</v>
      </c>
      <c r="C205">
        <f t="shared" ca="1" si="13"/>
        <v>3.4831092126105752</v>
      </c>
      <c r="D205">
        <f t="shared" ca="1" si="14"/>
        <v>109.94871122282878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83</v>
      </c>
      <c r="O205">
        <f t="shared" ca="1" si="15"/>
        <v>0.50880289432084613</v>
      </c>
      <c r="P205" t="s">
        <v>162</v>
      </c>
    </row>
    <row r="206" spans="1:16">
      <c r="A206">
        <v>201</v>
      </c>
      <c r="B206" t="s">
        <v>121</v>
      </c>
      <c r="C206">
        <f t="shared" ca="1" si="13"/>
        <v>5.718001152845364</v>
      </c>
      <c r="D206">
        <f t="shared" ca="1" si="14"/>
        <v>117.67585418541056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0.84552708701004786</v>
      </c>
      <c r="P206" t="s">
        <v>160</v>
      </c>
    </row>
    <row r="207" spans="1:16">
      <c r="A207">
        <v>202</v>
      </c>
      <c r="B207" t="s">
        <v>133</v>
      </c>
      <c r="C207">
        <f t="shared" ca="1" si="13"/>
        <v>4.7907817728535438</v>
      </c>
      <c r="D207">
        <f t="shared" ca="1" si="14"/>
        <v>119.49754094268454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83</v>
      </c>
      <c r="O207">
        <f t="shared" ca="1" si="15"/>
        <v>0.96335766087587849</v>
      </c>
      <c r="P207" t="s">
        <v>160</v>
      </c>
    </row>
    <row r="208" spans="1:16">
      <c r="A208">
        <v>203</v>
      </c>
      <c r="B208" t="s">
        <v>93</v>
      </c>
      <c r="C208">
        <f t="shared" ca="1" si="13"/>
        <v>5.2559821604036738</v>
      </c>
      <c r="D208">
        <f t="shared" ca="1" si="14"/>
        <v>111.67687781160075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0.65429618314518012</v>
      </c>
      <c r="P208" t="s">
        <v>161</v>
      </c>
    </row>
    <row r="209" spans="1:16">
      <c r="A209">
        <v>204</v>
      </c>
      <c r="B209" t="s">
        <v>110</v>
      </c>
      <c r="C209">
        <f t="shared" ca="1" si="13"/>
        <v>4.7649825294316948</v>
      </c>
      <c r="D209">
        <f t="shared" ca="1" si="14"/>
        <v>114.92199023680212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83</v>
      </c>
      <c r="O209">
        <f t="shared" ca="1" si="15"/>
        <v>0.31861226104128115</v>
      </c>
      <c r="P209" t="s">
        <v>162</v>
      </c>
    </row>
    <row r="210" spans="1:16">
      <c r="A210">
        <v>205</v>
      </c>
      <c r="B210" t="s">
        <v>95</v>
      </c>
      <c r="C210">
        <f t="shared" ca="1" si="13"/>
        <v>6.9862222907600735</v>
      </c>
      <c r="D210">
        <f t="shared" ca="1" si="14"/>
        <v>119.32982329712958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83</v>
      </c>
      <c r="O210">
        <f t="shared" ca="1" si="15"/>
        <v>0.3302699435295352</v>
      </c>
      <c r="P210" t="s">
        <v>160</v>
      </c>
    </row>
    <row r="211" spans="1:16">
      <c r="A211">
        <v>206</v>
      </c>
      <c r="B211" t="s">
        <v>109</v>
      </c>
      <c r="C211">
        <f t="shared" ca="1" si="13"/>
        <v>-1.8909503628291149</v>
      </c>
      <c r="D211">
        <f t="shared" ca="1" si="14"/>
        <v>109.79649449889337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0.52479608596301952</v>
      </c>
      <c r="P211" t="s">
        <v>160</v>
      </c>
    </row>
    <row r="212" spans="1:16">
      <c r="A212">
        <v>207</v>
      </c>
      <c r="B212" t="s">
        <v>94</v>
      </c>
      <c r="C212">
        <f t="shared" ca="1" si="13"/>
        <v>7.9330601961468936</v>
      </c>
      <c r="D212">
        <f t="shared" ca="1" si="14"/>
        <v>110.90630467944088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145</v>
      </c>
      <c r="O212">
        <f t="shared" ca="1" si="15"/>
        <v>0.78678075999157882</v>
      </c>
      <c r="P212" t="s">
        <v>161</v>
      </c>
    </row>
    <row r="213" spans="1:16">
      <c r="A213">
        <v>208</v>
      </c>
      <c r="B213" t="s">
        <v>109</v>
      </c>
      <c r="C213">
        <f t="shared" ca="1" si="13"/>
        <v>-1.8179980998282486</v>
      </c>
      <c r="D213">
        <f t="shared" ca="1" si="14"/>
        <v>114.49533528594618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91</v>
      </c>
      <c r="O213">
        <f t="shared" ca="1" si="15"/>
        <v>8.8065036066782509E-2</v>
      </c>
      <c r="P213" t="s">
        <v>162</v>
      </c>
    </row>
    <row r="214" spans="1:16">
      <c r="A214">
        <v>209</v>
      </c>
      <c r="B214" t="s">
        <v>130</v>
      </c>
      <c r="C214">
        <f t="shared" ca="1" si="13"/>
        <v>-3.6396880206432805</v>
      </c>
      <c r="D214">
        <f t="shared" ca="1" si="14"/>
        <v>114.73495713126084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0.23969272749698423</v>
      </c>
      <c r="P214" t="s">
        <v>160</v>
      </c>
    </row>
    <row r="215" spans="1:16">
      <c r="A215">
        <v>210</v>
      </c>
      <c r="B215" t="s">
        <v>118</v>
      </c>
      <c r="C215">
        <f t="shared" ca="1" si="13"/>
        <v>0.13715911969134176</v>
      </c>
      <c r="D215">
        <f t="shared" ca="1" si="14"/>
        <v>114.08455140557108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0.27908527808202199</v>
      </c>
      <c r="P215" t="s">
        <v>160</v>
      </c>
    </row>
    <row r="216" spans="1:16">
      <c r="A216">
        <v>211</v>
      </c>
      <c r="B216" t="s">
        <v>129</v>
      </c>
      <c r="C216">
        <f t="shared" ca="1" si="13"/>
        <v>-1.0473280044857818</v>
      </c>
      <c r="D216">
        <f t="shared" ca="1" si="14"/>
        <v>115.60291670873902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3.8526280555859715E-2</v>
      </c>
      <c r="P216" t="s">
        <v>161</v>
      </c>
    </row>
    <row r="217" spans="1:16">
      <c r="A217">
        <v>212</v>
      </c>
      <c r="B217" t="s">
        <v>93</v>
      </c>
      <c r="C217">
        <f t="shared" ca="1" si="13"/>
        <v>-3.7309924125153304</v>
      </c>
      <c r="D217">
        <f t="shared" ca="1" si="14"/>
        <v>112.07675355850785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0.99619275079794145</v>
      </c>
      <c r="P217" t="s">
        <v>162</v>
      </c>
    </row>
    <row r="218" spans="1:16">
      <c r="A218">
        <v>213</v>
      </c>
      <c r="B218" t="s">
        <v>117</v>
      </c>
      <c r="C218">
        <f t="shared" ca="1" si="13"/>
        <v>3.5012063233282049</v>
      </c>
      <c r="D218">
        <f t="shared" ca="1" si="14"/>
        <v>118.54475238918739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145</v>
      </c>
      <c r="O218">
        <f t="shared" ca="1" si="15"/>
        <v>0.21270865671683303</v>
      </c>
      <c r="P218" t="s">
        <v>160</v>
      </c>
    </row>
    <row r="219" spans="1:16">
      <c r="A219">
        <v>214</v>
      </c>
      <c r="B219" t="s">
        <v>118</v>
      </c>
      <c r="C219">
        <f t="shared" ca="1" si="13"/>
        <v>-6.9793962888417216E-2</v>
      </c>
      <c r="D219">
        <f t="shared" ca="1" si="14"/>
        <v>114.27072538374345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0.10941327817898039</v>
      </c>
      <c r="P219" t="s">
        <v>160</v>
      </c>
    </row>
    <row r="220" spans="1:16">
      <c r="A220">
        <v>215</v>
      </c>
      <c r="B220" t="s">
        <v>106</v>
      </c>
      <c r="C220">
        <f t="shared" ca="1" si="13"/>
        <v>2.7070169592290974</v>
      </c>
      <c r="D220">
        <f t="shared" ca="1" si="14"/>
        <v>116.59928034361138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0.95420578503909037</v>
      </c>
      <c r="P220" t="s">
        <v>161</v>
      </c>
    </row>
    <row r="221" spans="1:16">
      <c r="A221">
        <v>216</v>
      </c>
      <c r="B221" t="s">
        <v>128</v>
      </c>
      <c r="C221">
        <f t="shared" ca="1" si="13"/>
        <v>4.5090897956247638</v>
      </c>
      <c r="D221">
        <f t="shared" ca="1" si="14"/>
        <v>112.86635686850917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0.89016702267494929</v>
      </c>
      <c r="P221" t="s">
        <v>162</v>
      </c>
    </row>
    <row r="222" spans="1:16">
      <c r="A222">
        <v>217</v>
      </c>
      <c r="B222" t="s">
        <v>117</v>
      </c>
      <c r="C222">
        <f t="shared" ca="1" si="13"/>
        <v>4.8699687362533144</v>
      </c>
      <c r="D222">
        <f t="shared" ca="1" si="14"/>
        <v>115.78855397604322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0.88350620529417867</v>
      </c>
      <c r="P222" t="s">
        <v>160</v>
      </c>
    </row>
    <row r="223" spans="1:16">
      <c r="A223">
        <v>218</v>
      </c>
      <c r="B223" t="s">
        <v>108</v>
      </c>
      <c r="C223">
        <f t="shared" ca="1" si="13"/>
        <v>-1.5903368888321472</v>
      </c>
      <c r="D223">
        <f t="shared" ca="1" si="14"/>
        <v>114.87989825658046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91</v>
      </c>
      <c r="O223">
        <f t="shared" ca="1" si="15"/>
        <v>0.41408339770628699</v>
      </c>
      <c r="P223" t="s">
        <v>160</v>
      </c>
    </row>
    <row r="224" spans="1:16">
      <c r="A224">
        <v>219</v>
      </c>
      <c r="B224" t="s">
        <v>105</v>
      </c>
      <c r="C224">
        <f t="shared" ca="1" si="13"/>
        <v>-3.7411547353290424</v>
      </c>
      <c r="D224">
        <f t="shared" ca="1" si="14"/>
        <v>109.70854348887326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83</v>
      </c>
      <c r="O224">
        <f t="shared" ca="1" si="15"/>
        <v>0.55909890737801138</v>
      </c>
      <c r="P224" t="s">
        <v>161</v>
      </c>
    </row>
    <row r="225" spans="1:16">
      <c r="A225">
        <v>220</v>
      </c>
      <c r="B225" t="s">
        <v>111</v>
      </c>
      <c r="C225">
        <f t="shared" ca="1" si="13"/>
        <v>6.7356038154197808</v>
      </c>
      <c r="D225">
        <f t="shared" ca="1" si="14"/>
        <v>109.31744342226345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0.21413476519977093</v>
      </c>
      <c r="P225" t="s">
        <v>162</v>
      </c>
    </row>
    <row r="226" spans="1:16">
      <c r="A226">
        <v>221</v>
      </c>
      <c r="B226" t="s">
        <v>117</v>
      </c>
      <c r="C226">
        <f t="shared" ca="1" si="13"/>
        <v>4.9752775808881609</v>
      </c>
      <c r="D226">
        <f t="shared" ca="1" si="14"/>
        <v>119.31698216034589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138</v>
      </c>
      <c r="O226">
        <f t="shared" ca="1" si="15"/>
        <v>0.52104860648118223</v>
      </c>
      <c r="P226" t="s">
        <v>160</v>
      </c>
    </row>
    <row r="227" spans="1:16">
      <c r="A227">
        <v>222</v>
      </c>
      <c r="B227" t="s">
        <v>136</v>
      </c>
      <c r="C227">
        <f t="shared" ca="1" si="13"/>
        <v>1.1607569300566496</v>
      </c>
      <c r="D227">
        <f t="shared" ca="1" si="14"/>
        <v>112.63500512304907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0.59278231061029141</v>
      </c>
      <c r="P227" t="s">
        <v>160</v>
      </c>
    </row>
    <row r="228" spans="1:16">
      <c r="A228">
        <v>223</v>
      </c>
      <c r="B228" t="s">
        <v>130</v>
      </c>
      <c r="C228">
        <f t="shared" ca="1" si="13"/>
        <v>0.37919400128317005</v>
      </c>
      <c r="D228">
        <f t="shared" ca="1" si="14"/>
        <v>114.49825282248199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83</v>
      </c>
      <c r="O228">
        <f t="shared" ca="1" si="15"/>
        <v>0.18687926123261023</v>
      </c>
      <c r="P228" t="s">
        <v>161</v>
      </c>
    </row>
    <row r="229" spans="1:16">
      <c r="A229">
        <v>224</v>
      </c>
      <c r="B229" t="s">
        <v>132</v>
      </c>
      <c r="C229">
        <f t="shared" ca="1" si="13"/>
        <v>-0.48916070482025154</v>
      </c>
      <c r="D229">
        <f t="shared" ca="1" si="14"/>
        <v>108.27161935785962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138</v>
      </c>
      <c r="O229">
        <f t="shared" ca="1" si="15"/>
        <v>0.94113712570267105</v>
      </c>
      <c r="P229" t="s">
        <v>162</v>
      </c>
    </row>
    <row r="230" spans="1:16">
      <c r="A230">
        <v>225</v>
      </c>
      <c r="B230" t="s">
        <v>127</v>
      </c>
      <c r="C230">
        <f t="shared" ca="1" si="13"/>
        <v>4.4548765345570036</v>
      </c>
      <c r="D230">
        <f t="shared" ca="1" si="14"/>
        <v>112.61293965375162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0.32106379231069215</v>
      </c>
      <c r="P230" t="s">
        <v>160</v>
      </c>
    </row>
    <row r="231" spans="1:16">
      <c r="A231">
        <v>226</v>
      </c>
      <c r="B231" t="s">
        <v>101</v>
      </c>
      <c r="C231">
        <f t="shared" ca="1" si="13"/>
        <v>-7.6801821381813795E-2</v>
      </c>
      <c r="D231">
        <f t="shared" ca="1" si="14"/>
        <v>109.80540713855832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0.86660071393254146</v>
      </c>
      <c r="P231" t="s">
        <v>160</v>
      </c>
    </row>
    <row r="232" spans="1:16">
      <c r="A232">
        <v>227</v>
      </c>
      <c r="B232" t="s">
        <v>96</v>
      </c>
      <c r="C232">
        <f t="shared" ca="1" si="13"/>
        <v>-3.9283014973726784</v>
      </c>
      <c r="D232">
        <f t="shared" ca="1" si="14"/>
        <v>114.47108471679645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0.14547979416149626</v>
      </c>
      <c r="P232" t="s">
        <v>161</v>
      </c>
    </row>
    <row r="233" spans="1:16">
      <c r="A233">
        <v>228</v>
      </c>
      <c r="B233" t="s">
        <v>103</v>
      </c>
      <c r="C233">
        <f t="shared" ca="1" si="13"/>
        <v>5.954074563715448</v>
      </c>
      <c r="D233">
        <f t="shared" ca="1" si="14"/>
        <v>113.21775693084025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83</v>
      </c>
      <c r="O233">
        <f t="shared" ca="1" si="15"/>
        <v>0.88244118285793938</v>
      </c>
      <c r="P233" t="s">
        <v>162</v>
      </c>
    </row>
    <row r="234" spans="1:16">
      <c r="A234">
        <v>229</v>
      </c>
      <c r="B234" t="s">
        <v>109</v>
      </c>
      <c r="C234">
        <f t="shared" ca="1" si="13"/>
        <v>1.4984912552904808</v>
      </c>
      <c r="D234">
        <f t="shared" ca="1" si="14"/>
        <v>119.1418365073087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138</v>
      </c>
      <c r="O234">
        <f t="shared" ca="1" si="15"/>
        <v>0.87417249616319392</v>
      </c>
      <c r="P234" t="s">
        <v>160</v>
      </c>
    </row>
    <row r="235" spans="1:16">
      <c r="A235">
        <v>230</v>
      </c>
      <c r="B235" t="s">
        <v>129</v>
      </c>
      <c r="C235">
        <f t="shared" ca="1" si="13"/>
        <v>2.8495905214705939</v>
      </c>
      <c r="D235">
        <f t="shared" ca="1" si="14"/>
        <v>112.51350803081031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0.80548485297861416</v>
      </c>
      <c r="P235" t="s">
        <v>160</v>
      </c>
    </row>
    <row r="236" spans="1:16">
      <c r="A236">
        <v>231</v>
      </c>
      <c r="B236" t="s">
        <v>126</v>
      </c>
      <c r="C236">
        <f t="shared" ca="1" si="13"/>
        <v>4.4031972864551783</v>
      </c>
      <c r="D236">
        <f t="shared" ca="1" si="14"/>
        <v>110.23556165595561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91</v>
      </c>
      <c r="O236">
        <f t="shared" ca="1" si="15"/>
        <v>0.81154904900274538</v>
      </c>
      <c r="P236" t="s">
        <v>161</v>
      </c>
    </row>
    <row r="237" spans="1:16">
      <c r="A237">
        <v>232</v>
      </c>
      <c r="B237" t="s">
        <v>128</v>
      </c>
      <c r="C237">
        <f t="shared" ca="1" si="13"/>
        <v>-2.2207016080601352</v>
      </c>
      <c r="D237">
        <f t="shared" ca="1" si="14"/>
        <v>118.21030968425249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9.0650458036073078E-2</v>
      </c>
      <c r="P237" t="s">
        <v>162</v>
      </c>
    </row>
    <row r="238" spans="1:16">
      <c r="A238">
        <v>233</v>
      </c>
      <c r="B238" t="s">
        <v>102</v>
      </c>
      <c r="C238">
        <f t="shared" ca="1" si="13"/>
        <v>4.5421598612033112</v>
      </c>
      <c r="D238">
        <f t="shared" ca="1" si="14"/>
        <v>110.21206112113937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83</v>
      </c>
      <c r="O238">
        <f t="shared" ca="1" si="15"/>
        <v>0.67243985569863063</v>
      </c>
      <c r="P238" t="s">
        <v>160</v>
      </c>
    </row>
    <row r="239" spans="1:16">
      <c r="A239">
        <v>234</v>
      </c>
      <c r="B239" t="s">
        <v>128</v>
      </c>
      <c r="C239">
        <f t="shared" ca="1" si="13"/>
        <v>-3.4007269106190452</v>
      </c>
      <c r="D239">
        <f t="shared" ca="1" si="14"/>
        <v>119.68495311666433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83</v>
      </c>
      <c r="O239">
        <f t="shared" ca="1" si="15"/>
        <v>0.87301855802172401</v>
      </c>
      <c r="P239" t="s">
        <v>160</v>
      </c>
    </row>
    <row r="240" spans="1:16">
      <c r="A240">
        <v>235</v>
      </c>
      <c r="B240" t="s">
        <v>134</v>
      </c>
      <c r="C240">
        <f t="shared" ca="1" si="13"/>
        <v>-3.8657104764032284</v>
      </c>
      <c r="D240">
        <f t="shared" ca="1" si="14"/>
        <v>111.19140195436661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5.932170643134338E-2</v>
      </c>
      <c r="P240" t="s">
        <v>161</v>
      </c>
    </row>
    <row r="241" spans="1:16">
      <c r="A241">
        <v>236</v>
      </c>
      <c r="B241" t="s">
        <v>107</v>
      </c>
      <c r="C241">
        <f t="shared" ca="1" si="13"/>
        <v>-3.6228804366600809</v>
      </c>
      <c r="D241">
        <f t="shared" ca="1" si="14"/>
        <v>119.02843308571846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83</v>
      </c>
      <c r="O241">
        <f t="shared" ca="1" si="15"/>
        <v>0.34483883069155385</v>
      </c>
      <c r="P241" t="s">
        <v>162</v>
      </c>
    </row>
    <row r="242" spans="1:16">
      <c r="A242">
        <v>237</v>
      </c>
      <c r="B242" t="s">
        <v>113</v>
      </c>
      <c r="C242">
        <f t="shared" ca="1" si="13"/>
        <v>-1.3258196090812095</v>
      </c>
      <c r="D242">
        <f t="shared" ca="1" si="14"/>
        <v>119.87042028676498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138</v>
      </c>
      <c r="O242">
        <f t="shared" ca="1" si="15"/>
        <v>0.83247110812038172</v>
      </c>
      <c r="P242" t="s">
        <v>160</v>
      </c>
    </row>
    <row r="243" spans="1:16">
      <c r="A243">
        <v>238</v>
      </c>
      <c r="B243" t="s">
        <v>126</v>
      </c>
      <c r="C243">
        <f t="shared" ca="1" si="13"/>
        <v>0.17172821177339337</v>
      </c>
      <c r="D243">
        <f t="shared" ca="1" si="14"/>
        <v>110.13923022807566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91</v>
      </c>
      <c r="O243">
        <f t="shared" ca="1" si="15"/>
        <v>0.60549715863232412</v>
      </c>
      <c r="P243" t="s">
        <v>160</v>
      </c>
    </row>
    <row r="244" spans="1:16">
      <c r="A244">
        <v>239</v>
      </c>
      <c r="B244" t="s">
        <v>116</v>
      </c>
      <c r="C244">
        <f t="shared" ca="1" si="13"/>
        <v>4.6052566442698879</v>
      </c>
      <c r="D244">
        <f t="shared" ca="1" si="14"/>
        <v>119.55349532002359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0.58556466724272882</v>
      </c>
      <c r="P244" t="s">
        <v>161</v>
      </c>
    </row>
    <row r="245" spans="1:16">
      <c r="A245">
        <v>240</v>
      </c>
      <c r="B245" t="s">
        <v>103</v>
      </c>
      <c r="C245">
        <f t="shared" ca="1" si="13"/>
        <v>5.8105497496774419</v>
      </c>
      <c r="D245">
        <f t="shared" ca="1" si="14"/>
        <v>118.46807014610829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145</v>
      </c>
      <c r="O245">
        <f t="shared" ca="1" si="15"/>
        <v>0.44314307542404308</v>
      </c>
      <c r="P245" t="s">
        <v>162</v>
      </c>
    </row>
    <row r="246" spans="1:16">
      <c r="A246">
        <v>241</v>
      </c>
      <c r="B246" t="s">
        <v>107</v>
      </c>
      <c r="C246">
        <f t="shared" ca="1" si="13"/>
        <v>-2.4809772150953551</v>
      </c>
      <c r="D246">
        <f t="shared" ca="1" si="14"/>
        <v>113.28979127448331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91</v>
      </c>
      <c r="O246">
        <f t="shared" ca="1" si="15"/>
        <v>0.53841380002442807</v>
      </c>
      <c r="P246" t="s">
        <v>160</v>
      </c>
    </row>
    <row r="247" spans="1:16">
      <c r="A247">
        <v>242</v>
      </c>
      <c r="B247" t="s">
        <v>99</v>
      </c>
      <c r="C247">
        <f t="shared" ca="1" si="13"/>
        <v>2.4214902404449319</v>
      </c>
      <c r="D247">
        <f t="shared" ca="1" si="14"/>
        <v>109.8936577765037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0.77645322355746305</v>
      </c>
      <c r="P247" t="s">
        <v>160</v>
      </c>
    </row>
    <row r="248" spans="1:16">
      <c r="A248">
        <v>243</v>
      </c>
      <c r="B248" t="s">
        <v>106</v>
      </c>
      <c r="C248">
        <f t="shared" ca="1" si="13"/>
        <v>1.3842945423656721</v>
      </c>
      <c r="D248">
        <f t="shared" ca="1" si="14"/>
        <v>108.13048281090526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9.7887459808039812E-2</v>
      </c>
      <c r="P248" t="s">
        <v>161</v>
      </c>
    </row>
    <row r="249" spans="1:16">
      <c r="A249">
        <v>244</v>
      </c>
      <c r="B249" t="s">
        <v>130</v>
      </c>
      <c r="C249">
        <f t="shared" ca="1" si="13"/>
        <v>2.9698286522140025</v>
      </c>
      <c r="D249">
        <f t="shared" ca="1" si="14"/>
        <v>113.51331225661991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83</v>
      </c>
      <c r="O249">
        <f t="shared" ca="1" si="15"/>
        <v>0.33398956842865291</v>
      </c>
      <c r="P249" t="s">
        <v>162</v>
      </c>
    </row>
    <row r="250" spans="1:16">
      <c r="A250">
        <v>245</v>
      </c>
      <c r="B250" t="s">
        <v>95</v>
      </c>
      <c r="C250">
        <f t="shared" ca="1" si="13"/>
        <v>-1.041385429153209</v>
      </c>
      <c r="D250">
        <f t="shared" ca="1" si="14"/>
        <v>110.77522074948584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0.10748669854537207</v>
      </c>
      <c r="P250" t="s">
        <v>160</v>
      </c>
    </row>
    <row r="251" spans="1:16">
      <c r="A251">
        <v>246</v>
      </c>
      <c r="B251" t="s">
        <v>97</v>
      </c>
      <c r="C251">
        <f t="shared" ca="1" si="13"/>
        <v>6.185295460099022</v>
      </c>
      <c r="D251">
        <f t="shared" ca="1" si="14"/>
        <v>108.33045619506591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0.12253135885847088</v>
      </c>
      <c r="P251" t="s">
        <v>160</v>
      </c>
    </row>
    <row r="252" spans="1:16">
      <c r="A252">
        <v>247</v>
      </c>
      <c r="B252" t="s">
        <v>102</v>
      </c>
      <c r="C252">
        <f t="shared" ca="1" si="13"/>
        <v>1.3475513214776642</v>
      </c>
      <c r="D252">
        <f t="shared" ca="1" si="14"/>
        <v>114.8450509602078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83</v>
      </c>
      <c r="O252">
        <f t="shared" ca="1" si="15"/>
        <v>0.19392720670709762</v>
      </c>
      <c r="P252" t="s">
        <v>161</v>
      </c>
    </row>
    <row r="253" spans="1:16">
      <c r="A253">
        <v>248</v>
      </c>
      <c r="B253" t="s">
        <v>94</v>
      </c>
      <c r="C253">
        <f t="shared" ca="1" si="13"/>
        <v>4.3661852905553928</v>
      </c>
      <c r="D253">
        <f t="shared" ca="1" si="14"/>
        <v>109.11556149317934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0.7524254399149829</v>
      </c>
      <c r="P253" t="s">
        <v>162</v>
      </c>
    </row>
    <row r="254" spans="1:16">
      <c r="A254">
        <v>249</v>
      </c>
      <c r="B254" t="s">
        <v>116</v>
      </c>
      <c r="C254">
        <f t="shared" ca="1" si="13"/>
        <v>-0.16537375887096228</v>
      </c>
      <c r="D254">
        <f t="shared" ca="1" si="14"/>
        <v>115.63593164097512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0.66042028267479469</v>
      </c>
      <c r="P254" t="s">
        <v>160</v>
      </c>
    </row>
    <row r="255" spans="1:16">
      <c r="A255">
        <v>250</v>
      </c>
      <c r="B255" t="s">
        <v>95</v>
      </c>
      <c r="C255">
        <f t="shared" ca="1" si="13"/>
        <v>0.4552218201452618</v>
      </c>
      <c r="D255">
        <f t="shared" ca="1" si="14"/>
        <v>119.70444596742757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83</v>
      </c>
      <c r="O255">
        <f t="shared" ca="1" si="15"/>
        <v>0.93343799467550426</v>
      </c>
      <c r="P255" t="s">
        <v>160</v>
      </c>
    </row>
    <row r="256" spans="1:16">
      <c r="A256">
        <v>251</v>
      </c>
      <c r="B256" t="s">
        <v>101</v>
      </c>
      <c r="C256">
        <f t="shared" ca="1" si="13"/>
        <v>-2.6470676856082753</v>
      </c>
      <c r="D256">
        <f t="shared" ca="1" si="14"/>
        <v>111.68922597026656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0.5054578470071831</v>
      </c>
      <c r="P256" t="s">
        <v>161</v>
      </c>
    </row>
    <row r="257" spans="1:16">
      <c r="A257">
        <v>252</v>
      </c>
      <c r="B257" t="s">
        <v>97</v>
      </c>
      <c r="C257">
        <f t="shared" ca="1" si="13"/>
        <v>-2.0289559103774084</v>
      </c>
      <c r="D257">
        <f t="shared" ca="1" si="14"/>
        <v>115.12988092405931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0.93214569877766273</v>
      </c>
      <c r="P257" t="s">
        <v>162</v>
      </c>
    </row>
    <row r="258" spans="1:16">
      <c r="A258">
        <v>253</v>
      </c>
      <c r="B258" t="s">
        <v>122</v>
      </c>
      <c r="C258">
        <f t="shared" ca="1" si="13"/>
        <v>-2.0663815070650298</v>
      </c>
      <c r="D258">
        <f t="shared" ca="1" si="14"/>
        <v>111.48397015900427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0.43647929870121938</v>
      </c>
      <c r="P258" t="s">
        <v>160</v>
      </c>
    </row>
    <row r="259" spans="1:16">
      <c r="A259">
        <v>254</v>
      </c>
      <c r="B259" t="s">
        <v>134</v>
      </c>
      <c r="C259">
        <f t="shared" ca="1" si="13"/>
        <v>1.2068519171528891</v>
      </c>
      <c r="D259">
        <f t="shared" ca="1" si="14"/>
        <v>111.27526756561744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91</v>
      </c>
      <c r="O259">
        <f t="shared" ca="1" si="15"/>
        <v>0.99714452765418926</v>
      </c>
      <c r="P259" t="s">
        <v>160</v>
      </c>
    </row>
    <row r="260" spans="1:16">
      <c r="A260">
        <v>255</v>
      </c>
      <c r="B260" t="s">
        <v>113</v>
      </c>
      <c r="C260">
        <f t="shared" ca="1" si="13"/>
        <v>6.7947078068068549</v>
      </c>
      <c r="D260">
        <f t="shared" ca="1" si="14"/>
        <v>109.93107800883226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0.15316315453305696</v>
      </c>
      <c r="P260" t="s">
        <v>161</v>
      </c>
    </row>
    <row r="261" spans="1:16">
      <c r="A261">
        <v>256</v>
      </c>
      <c r="B261" t="s">
        <v>119</v>
      </c>
      <c r="C261">
        <f t="shared" ca="1" si="13"/>
        <v>7.9631652769920258</v>
      </c>
      <c r="D261">
        <f t="shared" ca="1" si="14"/>
        <v>112.81415702677783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0.38379414756094921</v>
      </c>
      <c r="P261" t="s">
        <v>162</v>
      </c>
    </row>
    <row r="262" spans="1:16">
      <c r="A262">
        <v>257</v>
      </c>
      <c r="B262" t="s">
        <v>114</v>
      </c>
      <c r="C262">
        <f t="shared" ca="1" si="13"/>
        <v>3.5310849628119509</v>
      </c>
      <c r="D262">
        <f t="shared" ca="1" si="14"/>
        <v>118.03264574623279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83</v>
      </c>
      <c r="O262">
        <f t="shared" ca="1" si="15"/>
        <v>0.9108953808056629</v>
      </c>
      <c r="P262" t="s">
        <v>160</v>
      </c>
    </row>
    <row r="263" spans="1:16">
      <c r="A263">
        <v>258</v>
      </c>
      <c r="B263" t="s">
        <v>136</v>
      </c>
      <c r="C263">
        <f t="shared" ref="C263:C326" ca="1" si="17">RAND() *12 -4</f>
        <v>-3.1847530137614606</v>
      </c>
      <c r="D263">
        <f t="shared" ref="D263:D326" ca="1" si="18">RAND()*12 +108</f>
        <v>115.34385969188135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83</v>
      </c>
      <c r="O263">
        <f t="shared" ref="O263:O326" ca="1" si="20">RAND()</f>
        <v>0.1365064456962366</v>
      </c>
      <c r="P263" t="s">
        <v>160</v>
      </c>
    </row>
    <row r="264" spans="1:16">
      <c r="A264">
        <v>259</v>
      </c>
      <c r="B264" t="s">
        <v>93</v>
      </c>
      <c r="C264">
        <f t="shared" ca="1" si="17"/>
        <v>2.5819323836319539</v>
      </c>
      <c r="D264">
        <f t="shared" ca="1" si="18"/>
        <v>115.72856383233163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0.38385243831192861</v>
      </c>
      <c r="P264" t="s">
        <v>161</v>
      </c>
    </row>
    <row r="265" spans="1:16">
      <c r="A265">
        <v>260</v>
      </c>
      <c r="B265" t="s">
        <v>95</v>
      </c>
      <c r="C265">
        <f t="shared" ca="1" si="17"/>
        <v>-0.71089047930421945</v>
      </c>
      <c r="D265">
        <f t="shared" ca="1" si="18"/>
        <v>119.09852975507697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91</v>
      </c>
      <c r="O265">
        <f t="shared" ca="1" si="20"/>
        <v>0.86563990254470435</v>
      </c>
      <c r="P265" t="s">
        <v>162</v>
      </c>
    </row>
    <row r="266" spans="1:16">
      <c r="A266">
        <v>261</v>
      </c>
      <c r="B266" t="s">
        <v>93</v>
      </c>
      <c r="C266">
        <f t="shared" ca="1" si="17"/>
        <v>3.8765936213625611</v>
      </c>
      <c r="D266">
        <f t="shared" ca="1" si="18"/>
        <v>112.72358190351713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0.36149863386571546</v>
      </c>
      <c r="P266" t="s">
        <v>160</v>
      </c>
    </row>
    <row r="267" spans="1:16">
      <c r="A267">
        <v>262</v>
      </c>
      <c r="B267" t="s">
        <v>133</v>
      </c>
      <c r="C267">
        <f t="shared" ca="1" si="17"/>
        <v>-1.6540006753955367</v>
      </c>
      <c r="D267">
        <f t="shared" ca="1" si="18"/>
        <v>117.69882480651859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0.56086852761032935</v>
      </c>
      <c r="P267" t="s">
        <v>160</v>
      </c>
    </row>
    <row r="268" spans="1:16">
      <c r="A268">
        <v>263</v>
      </c>
      <c r="B268" t="s">
        <v>126</v>
      </c>
      <c r="C268">
        <f t="shared" ca="1" si="17"/>
        <v>2.1284025624684659</v>
      </c>
      <c r="D268">
        <f t="shared" ca="1" si="18"/>
        <v>118.73632498636391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83</v>
      </c>
      <c r="O268">
        <f t="shared" ca="1" si="20"/>
        <v>0.78126672096055605</v>
      </c>
      <c r="P268" t="s">
        <v>161</v>
      </c>
    </row>
    <row r="269" spans="1:16">
      <c r="A269">
        <v>264</v>
      </c>
      <c r="B269" t="s">
        <v>102</v>
      </c>
      <c r="C269">
        <f t="shared" ca="1" si="17"/>
        <v>6.1523524238940208</v>
      </c>
      <c r="D269">
        <f t="shared" ca="1" si="18"/>
        <v>108.08367532996994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83</v>
      </c>
      <c r="O269">
        <f t="shared" ca="1" si="20"/>
        <v>0.56656467602017124</v>
      </c>
      <c r="P269" t="s">
        <v>162</v>
      </c>
    </row>
    <row r="270" spans="1:16">
      <c r="A270">
        <v>265</v>
      </c>
      <c r="B270" t="s">
        <v>118</v>
      </c>
      <c r="C270">
        <f t="shared" ca="1" si="17"/>
        <v>-3.2205439531213065</v>
      </c>
      <c r="D270">
        <f t="shared" ca="1" si="18"/>
        <v>114.68959080749052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83</v>
      </c>
      <c r="O270">
        <f t="shared" ca="1" si="20"/>
        <v>0.74314298426280934</v>
      </c>
      <c r="P270" t="s">
        <v>160</v>
      </c>
    </row>
    <row r="271" spans="1:16">
      <c r="A271">
        <v>266</v>
      </c>
      <c r="B271" t="s">
        <v>117</v>
      </c>
      <c r="C271">
        <f t="shared" ca="1" si="17"/>
        <v>-3.8929009646297992</v>
      </c>
      <c r="D271">
        <f t="shared" ca="1" si="18"/>
        <v>117.76985854442709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0.10164329010110396</v>
      </c>
      <c r="P271" t="s">
        <v>160</v>
      </c>
    </row>
    <row r="272" spans="1:16">
      <c r="A272">
        <v>267</v>
      </c>
      <c r="B272" t="s">
        <v>132</v>
      </c>
      <c r="C272">
        <f t="shared" ca="1" si="17"/>
        <v>1.6371254600808278</v>
      </c>
      <c r="D272">
        <f t="shared" ca="1" si="18"/>
        <v>117.82057741835658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83</v>
      </c>
      <c r="O272">
        <f t="shared" ca="1" si="20"/>
        <v>0.83614514997181977</v>
      </c>
      <c r="P272" t="s">
        <v>161</v>
      </c>
    </row>
    <row r="273" spans="1:16">
      <c r="A273">
        <v>268</v>
      </c>
      <c r="B273" t="s">
        <v>106</v>
      </c>
      <c r="C273">
        <f t="shared" ca="1" si="17"/>
        <v>2.5190113539254781</v>
      </c>
      <c r="D273">
        <f t="shared" ca="1" si="18"/>
        <v>114.89912835946353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0.99223923332414177</v>
      </c>
      <c r="P273" t="s">
        <v>162</v>
      </c>
    </row>
    <row r="274" spans="1:16">
      <c r="A274">
        <v>269</v>
      </c>
      <c r="B274" t="s">
        <v>121</v>
      </c>
      <c r="C274">
        <f t="shared" ca="1" si="17"/>
        <v>6.3005358462255607</v>
      </c>
      <c r="D274">
        <f t="shared" ca="1" si="18"/>
        <v>115.88252377327674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0.12012273919818883</v>
      </c>
      <c r="P274" t="s">
        <v>160</v>
      </c>
    </row>
    <row r="275" spans="1:16">
      <c r="A275">
        <v>270</v>
      </c>
      <c r="B275" t="s">
        <v>109</v>
      </c>
      <c r="C275">
        <f t="shared" ca="1" si="17"/>
        <v>-3.1973200357389704</v>
      </c>
      <c r="D275">
        <f t="shared" ca="1" si="18"/>
        <v>118.12615824221902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83</v>
      </c>
      <c r="O275">
        <f t="shared" ca="1" si="20"/>
        <v>0.41434473604053301</v>
      </c>
      <c r="P275" t="s">
        <v>160</v>
      </c>
    </row>
    <row r="276" spans="1:16">
      <c r="A276">
        <v>271</v>
      </c>
      <c r="B276" t="s">
        <v>101</v>
      </c>
      <c r="C276">
        <f t="shared" ca="1" si="17"/>
        <v>5.4089170302656662</v>
      </c>
      <c r="D276">
        <f t="shared" ca="1" si="18"/>
        <v>119.17259073928111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0.91162723264296497</v>
      </c>
      <c r="P276" t="s">
        <v>161</v>
      </c>
    </row>
    <row r="277" spans="1:16">
      <c r="A277">
        <v>272</v>
      </c>
      <c r="B277" t="s">
        <v>118</v>
      </c>
      <c r="C277">
        <f t="shared" ca="1" si="17"/>
        <v>2.4016643708392946</v>
      </c>
      <c r="D277">
        <f t="shared" ca="1" si="18"/>
        <v>114.21343238293733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0.77427661284576899</v>
      </c>
      <c r="P277" t="s">
        <v>162</v>
      </c>
    </row>
    <row r="278" spans="1:16">
      <c r="A278">
        <v>273</v>
      </c>
      <c r="B278" t="s">
        <v>93</v>
      </c>
      <c r="C278">
        <f t="shared" ca="1" si="17"/>
        <v>3.7134671567866722</v>
      </c>
      <c r="D278">
        <f t="shared" ca="1" si="18"/>
        <v>118.13994054487216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0.93175256704419229</v>
      </c>
      <c r="P278" t="s">
        <v>160</v>
      </c>
    </row>
    <row r="279" spans="1:16">
      <c r="A279">
        <v>274</v>
      </c>
      <c r="B279" t="s">
        <v>105</v>
      </c>
      <c r="C279">
        <f t="shared" ca="1" si="17"/>
        <v>6.8193494254092784</v>
      </c>
      <c r="D279">
        <f t="shared" ca="1" si="18"/>
        <v>112.82829381862958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0.9016665269461408</v>
      </c>
      <c r="P279" t="s">
        <v>160</v>
      </c>
    </row>
    <row r="280" spans="1:16">
      <c r="A280">
        <v>275</v>
      </c>
      <c r="B280" t="s">
        <v>130</v>
      </c>
      <c r="C280">
        <f t="shared" ca="1" si="17"/>
        <v>-0.48942144325532899</v>
      </c>
      <c r="D280">
        <f t="shared" ca="1" si="18"/>
        <v>117.30375956428104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0.88299389436622022</v>
      </c>
      <c r="P280" t="s">
        <v>161</v>
      </c>
    </row>
    <row r="281" spans="1:16">
      <c r="A281">
        <v>276</v>
      </c>
      <c r="B281" t="s">
        <v>125</v>
      </c>
      <c r="C281">
        <f t="shared" ca="1" si="17"/>
        <v>-3.4031143812672582E-2</v>
      </c>
      <c r="D281">
        <f t="shared" ca="1" si="18"/>
        <v>114.95441167046339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0.52635645215807259</v>
      </c>
      <c r="P281" t="s">
        <v>162</v>
      </c>
    </row>
    <row r="282" spans="1:16">
      <c r="A282">
        <v>277</v>
      </c>
      <c r="B282" t="s">
        <v>136</v>
      </c>
      <c r="C282">
        <f t="shared" ca="1" si="17"/>
        <v>-2.4201658862485078</v>
      </c>
      <c r="D282">
        <f t="shared" ca="1" si="18"/>
        <v>110.10190942043758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0.29526706977232064</v>
      </c>
      <c r="P282" t="s">
        <v>160</v>
      </c>
    </row>
    <row r="283" spans="1:16">
      <c r="A283">
        <v>278</v>
      </c>
      <c r="B283" t="s">
        <v>117</v>
      </c>
      <c r="C283">
        <f t="shared" ca="1" si="17"/>
        <v>1.9813452763409618</v>
      </c>
      <c r="D283">
        <f t="shared" ca="1" si="18"/>
        <v>117.15573931965143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0.75093696980507385</v>
      </c>
      <c r="P283" t="s">
        <v>160</v>
      </c>
    </row>
    <row r="284" spans="1:16">
      <c r="A284">
        <v>279</v>
      </c>
      <c r="B284" t="s">
        <v>130</v>
      </c>
      <c r="C284">
        <f t="shared" ca="1" si="17"/>
        <v>6.1573939366286705</v>
      </c>
      <c r="D284">
        <f t="shared" ca="1" si="18"/>
        <v>115.42195222137381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145</v>
      </c>
      <c r="O284">
        <f t="shared" ca="1" si="20"/>
        <v>0.76066085072517176</v>
      </c>
      <c r="P284" t="s">
        <v>161</v>
      </c>
    </row>
    <row r="285" spans="1:16">
      <c r="A285">
        <v>280</v>
      </c>
      <c r="B285" t="s">
        <v>119</v>
      </c>
      <c r="C285">
        <f t="shared" ca="1" si="17"/>
        <v>-3.0026445841552123</v>
      </c>
      <c r="D285">
        <f t="shared" ca="1" si="18"/>
        <v>109.12244708788349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0.47136814508422942</v>
      </c>
      <c r="P285" t="s">
        <v>162</v>
      </c>
    </row>
    <row r="286" spans="1:16">
      <c r="A286">
        <v>281</v>
      </c>
      <c r="B286" t="s">
        <v>98</v>
      </c>
      <c r="C286">
        <f t="shared" ca="1" si="17"/>
        <v>-3.7745867608058625</v>
      </c>
      <c r="D286">
        <f t="shared" ca="1" si="18"/>
        <v>116.61300967310063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0.35162566166511555</v>
      </c>
      <c r="P286" t="s">
        <v>160</v>
      </c>
    </row>
    <row r="287" spans="1:16">
      <c r="A287">
        <v>282</v>
      </c>
      <c r="B287" t="s">
        <v>97</v>
      </c>
      <c r="C287">
        <f t="shared" ca="1" si="17"/>
        <v>0.72940322690893744</v>
      </c>
      <c r="D287">
        <f t="shared" ca="1" si="18"/>
        <v>117.85523583288666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138</v>
      </c>
      <c r="O287">
        <f t="shared" ca="1" si="20"/>
        <v>0.7002552853541314</v>
      </c>
      <c r="P287" t="s">
        <v>160</v>
      </c>
    </row>
    <row r="288" spans="1:16">
      <c r="A288">
        <v>283</v>
      </c>
      <c r="B288" t="s">
        <v>134</v>
      </c>
      <c r="C288">
        <f t="shared" ca="1" si="17"/>
        <v>5.5081107220326579</v>
      </c>
      <c r="D288">
        <f t="shared" ca="1" si="18"/>
        <v>118.12049204236793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0.60162109800092722</v>
      </c>
      <c r="P288" t="s">
        <v>161</v>
      </c>
    </row>
    <row r="289" spans="1:16">
      <c r="A289">
        <v>284</v>
      </c>
      <c r="B289" t="s">
        <v>106</v>
      </c>
      <c r="C289">
        <f t="shared" ca="1" si="17"/>
        <v>7.7920200374280633</v>
      </c>
      <c r="D289">
        <f t="shared" ca="1" si="18"/>
        <v>108.65577395129183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0.58496887912001816</v>
      </c>
      <c r="P289" t="s">
        <v>162</v>
      </c>
    </row>
    <row r="290" spans="1:16">
      <c r="A290">
        <v>285</v>
      </c>
      <c r="B290" t="s">
        <v>131</v>
      </c>
      <c r="C290">
        <f t="shared" ca="1" si="17"/>
        <v>4.3109199179440605</v>
      </c>
      <c r="D290">
        <f t="shared" ca="1" si="18"/>
        <v>116.08180705119736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0.75230237654483578</v>
      </c>
      <c r="P290" t="s">
        <v>160</v>
      </c>
    </row>
    <row r="291" spans="1:16">
      <c r="A291">
        <v>286</v>
      </c>
      <c r="B291" t="s">
        <v>130</v>
      </c>
      <c r="C291">
        <f t="shared" ca="1" si="17"/>
        <v>3.1443757472421492</v>
      </c>
      <c r="D291">
        <f t="shared" ca="1" si="18"/>
        <v>116.73346249301871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0.77848914219076659</v>
      </c>
      <c r="P291" t="s">
        <v>160</v>
      </c>
    </row>
    <row r="292" spans="1:16">
      <c r="A292">
        <v>287</v>
      </c>
      <c r="B292" t="s">
        <v>127</v>
      </c>
      <c r="C292">
        <f t="shared" ca="1" si="17"/>
        <v>0.28053138076884299</v>
      </c>
      <c r="D292">
        <f t="shared" ca="1" si="18"/>
        <v>111.93235103957436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91</v>
      </c>
      <c r="O292">
        <f t="shared" ca="1" si="20"/>
        <v>0.27707143497561948</v>
      </c>
      <c r="P292" t="s">
        <v>161</v>
      </c>
    </row>
    <row r="293" spans="1:16">
      <c r="A293">
        <v>288</v>
      </c>
      <c r="B293" t="s">
        <v>131</v>
      </c>
      <c r="C293">
        <f t="shared" ca="1" si="17"/>
        <v>-0.39233460245488505</v>
      </c>
      <c r="D293">
        <f t="shared" ca="1" si="18"/>
        <v>108.7649691462654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145</v>
      </c>
      <c r="O293">
        <f t="shared" ca="1" si="20"/>
        <v>0.3754542837238527</v>
      </c>
      <c r="P293" t="s">
        <v>162</v>
      </c>
    </row>
    <row r="294" spans="1:16">
      <c r="A294">
        <v>289</v>
      </c>
      <c r="B294" t="s">
        <v>100</v>
      </c>
      <c r="C294">
        <f t="shared" ca="1" si="17"/>
        <v>-2.592887222557545</v>
      </c>
      <c r="D294">
        <f t="shared" ca="1" si="18"/>
        <v>116.33792981113999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145</v>
      </c>
      <c r="O294">
        <f t="shared" ca="1" si="20"/>
        <v>8.0713886664923185E-2</v>
      </c>
      <c r="P294" t="s">
        <v>160</v>
      </c>
    </row>
    <row r="295" spans="1:16">
      <c r="A295">
        <v>290</v>
      </c>
      <c r="B295" t="s">
        <v>101</v>
      </c>
      <c r="C295">
        <f t="shared" ca="1" si="17"/>
        <v>-3.4960996933027952</v>
      </c>
      <c r="D295">
        <f t="shared" ca="1" si="18"/>
        <v>110.6994622945426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83</v>
      </c>
      <c r="O295">
        <f t="shared" ca="1" si="20"/>
        <v>0.31467876967557107</v>
      </c>
      <c r="P295" t="s">
        <v>160</v>
      </c>
    </row>
    <row r="296" spans="1:16">
      <c r="A296">
        <v>291</v>
      </c>
      <c r="B296" t="s">
        <v>134</v>
      </c>
      <c r="C296">
        <f t="shared" ca="1" si="17"/>
        <v>3.3673601714464869</v>
      </c>
      <c r="D296">
        <f t="shared" ca="1" si="18"/>
        <v>113.98409272752096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0.54218019426301811</v>
      </c>
      <c r="P296" t="s">
        <v>161</v>
      </c>
    </row>
    <row r="297" spans="1:16">
      <c r="A297">
        <v>292</v>
      </c>
      <c r="B297" t="s">
        <v>114</v>
      </c>
      <c r="C297">
        <f t="shared" ca="1" si="17"/>
        <v>6.0556385883802246</v>
      </c>
      <c r="D297">
        <f t="shared" ca="1" si="18"/>
        <v>110.82482605171657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0.29420819572721668</v>
      </c>
      <c r="P297" t="s">
        <v>162</v>
      </c>
    </row>
    <row r="298" spans="1:16">
      <c r="A298">
        <v>293</v>
      </c>
      <c r="B298" t="s">
        <v>127</v>
      </c>
      <c r="C298">
        <f t="shared" ca="1" si="17"/>
        <v>-1.7603916945434896</v>
      </c>
      <c r="D298">
        <f t="shared" ca="1" si="18"/>
        <v>111.51728082440613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0.94869213047610923</v>
      </c>
      <c r="P298" t="s">
        <v>160</v>
      </c>
    </row>
    <row r="299" spans="1:16">
      <c r="A299">
        <v>294</v>
      </c>
      <c r="B299" t="s">
        <v>130</v>
      </c>
      <c r="C299">
        <f t="shared" ca="1" si="17"/>
        <v>1.347275960845117</v>
      </c>
      <c r="D299">
        <f t="shared" ca="1" si="18"/>
        <v>112.17314964681091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0.57256591096441167</v>
      </c>
      <c r="P299" t="s">
        <v>160</v>
      </c>
    </row>
    <row r="300" spans="1:16">
      <c r="A300">
        <v>295</v>
      </c>
      <c r="B300" t="s">
        <v>94</v>
      </c>
      <c r="C300">
        <f t="shared" ca="1" si="17"/>
        <v>-0.85902458144474725</v>
      </c>
      <c r="D300">
        <f t="shared" ca="1" si="18"/>
        <v>118.77294816956382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0.82892289690329624</v>
      </c>
      <c r="P300" t="s">
        <v>161</v>
      </c>
    </row>
    <row r="301" spans="1:16">
      <c r="A301">
        <v>296</v>
      </c>
      <c r="B301" t="s">
        <v>110</v>
      </c>
      <c r="C301">
        <f t="shared" ca="1" si="17"/>
        <v>0.74805975925960144</v>
      </c>
      <c r="D301">
        <f t="shared" ca="1" si="18"/>
        <v>118.33629145725608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83</v>
      </c>
      <c r="O301">
        <f t="shared" ca="1" si="20"/>
        <v>0.40941335317149807</v>
      </c>
      <c r="P301" t="s">
        <v>162</v>
      </c>
    </row>
    <row r="302" spans="1:16">
      <c r="A302">
        <v>297</v>
      </c>
      <c r="B302" t="s">
        <v>109</v>
      </c>
      <c r="C302">
        <f t="shared" ca="1" si="17"/>
        <v>5.9823976708394717</v>
      </c>
      <c r="D302">
        <f t="shared" ca="1" si="18"/>
        <v>113.47431987477297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83</v>
      </c>
      <c r="O302">
        <f t="shared" ca="1" si="20"/>
        <v>0.92211947660917015</v>
      </c>
      <c r="P302" t="s">
        <v>160</v>
      </c>
    </row>
    <row r="303" spans="1:16">
      <c r="A303">
        <v>298</v>
      </c>
      <c r="B303" t="s">
        <v>102</v>
      </c>
      <c r="C303">
        <f t="shared" ca="1" si="17"/>
        <v>7.5218879059584154</v>
      </c>
      <c r="D303">
        <f t="shared" ca="1" si="18"/>
        <v>116.20688938098102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91</v>
      </c>
      <c r="O303">
        <f t="shared" ca="1" si="20"/>
        <v>0.50694691319407126</v>
      </c>
      <c r="P303" t="s">
        <v>160</v>
      </c>
    </row>
    <row r="304" spans="1:16">
      <c r="A304">
        <v>299</v>
      </c>
      <c r="B304" t="s">
        <v>126</v>
      </c>
      <c r="C304">
        <f t="shared" ca="1" si="17"/>
        <v>-3.1228096432029608</v>
      </c>
      <c r="D304">
        <f t="shared" ca="1" si="18"/>
        <v>115.73071768656354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83</v>
      </c>
      <c r="O304">
        <f t="shared" ca="1" si="20"/>
        <v>0.34876160827389535</v>
      </c>
      <c r="P304" t="s">
        <v>161</v>
      </c>
    </row>
    <row r="305" spans="1:16">
      <c r="A305">
        <v>300</v>
      </c>
      <c r="B305" t="s">
        <v>106</v>
      </c>
      <c r="C305">
        <f t="shared" ca="1" si="17"/>
        <v>6.8855732543111596</v>
      </c>
      <c r="D305">
        <f t="shared" ca="1" si="18"/>
        <v>109.66279321583829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0.80501510896002682</v>
      </c>
      <c r="P305" t="s">
        <v>162</v>
      </c>
    </row>
    <row r="306" spans="1:16">
      <c r="A306">
        <v>301</v>
      </c>
      <c r="B306" t="s">
        <v>104</v>
      </c>
      <c r="C306">
        <f t="shared" ca="1" si="17"/>
        <v>-1.1719674615442033</v>
      </c>
      <c r="D306">
        <f t="shared" ca="1" si="18"/>
        <v>117.27881036625178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0.7195494790052902</v>
      </c>
      <c r="P306" t="s">
        <v>160</v>
      </c>
    </row>
    <row r="307" spans="1:16">
      <c r="A307">
        <v>302</v>
      </c>
      <c r="B307" t="s">
        <v>104</v>
      </c>
      <c r="C307">
        <f t="shared" ca="1" si="17"/>
        <v>6.849808052278032</v>
      </c>
      <c r="D307">
        <f t="shared" ca="1" si="18"/>
        <v>110.25875978567896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83</v>
      </c>
      <c r="O307">
        <f t="shared" ca="1" si="20"/>
        <v>0.31534998667040748</v>
      </c>
      <c r="P307" t="s">
        <v>160</v>
      </c>
    </row>
    <row r="308" spans="1:16">
      <c r="A308">
        <v>303</v>
      </c>
      <c r="B308" t="s">
        <v>100</v>
      </c>
      <c r="C308">
        <f t="shared" ca="1" si="17"/>
        <v>-3.1030410009074521</v>
      </c>
      <c r="D308">
        <f t="shared" ca="1" si="18"/>
        <v>115.48843238186497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0.4387516909182535</v>
      </c>
      <c r="P308" t="s">
        <v>161</v>
      </c>
    </row>
    <row r="309" spans="1:16">
      <c r="A309">
        <v>304</v>
      </c>
      <c r="B309" t="s">
        <v>126</v>
      </c>
      <c r="C309">
        <f t="shared" ca="1" si="17"/>
        <v>0.5011350513701549</v>
      </c>
      <c r="D309">
        <f t="shared" ca="1" si="18"/>
        <v>116.21333206588892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83</v>
      </c>
      <c r="O309">
        <f t="shared" ca="1" si="20"/>
        <v>0.6841767906780436</v>
      </c>
      <c r="P309" t="s">
        <v>162</v>
      </c>
    </row>
    <row r="310" spans="1:16">
      <c r="A310">
        <v>305</v>
      </c>
      <c r="B310" t="s">
        <v>131</v>
      </c>
      <c r="C310">
        <f t="shared" ca="1" si="17"/>
        <v>3.6757708148735375</v>
      </c>
      <c r="D310">
        <f t="shared" ca="1" si="18"/>
        <v>108.06631630782479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83</v>
      </c>
      <c r="O310">
        <f t="shared" ca="1" si="20"/>
        <v>0.11926010404697907</v>
      </c>
      <c r="P310" t="s">
        <v>160</v>
      </c>
    </row>
    <row r="311" spans="1:16">
      <c r="A311">
        <v>306</v>
      </c>
      <c r="B311" t="s">
        <v>119</v>
      </c>
      <c r="C311">
        <f t="shared" ca="1" si="17"/>
        <v>1.963292340527012E-2</v>
      </c>
      <c r="D311">
        <f t="shared" ca="1" si="18"/>
        <v>114.79901171130908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0.5179232599108029</v>
      </c>
      <c r="P311" t="s">
        <v>160</v>
      </c>
    </row>
    <row r="312" spans="1:16">
      <c r="A312">
        <v>307</v>
      </c>
      <c r="B312" t="s">
        <v>123</v>
      </c>
      <c r="C312">
        <f t="shared" ca="1" si="17"/>
        <v>-2.2830970567240816</v>
      </c>
      <c r="D312">
        <f t="shared" ca="1" si="18"/>
        <v>110.60202316020384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0.26638493546846276</v>
      </c>
      <c r="P312" t="s">
        <v>161</v>
      </c>
    </row>
    <row r="313" spans="1:16">
      <c r="A313">
        <v>308</v>
      </c>
      <c r="B313" t="s">
        <v>95</v>
      </c>
      <c r="C313">
        <f t="shared" ca="1" si="17"/>
        <v>-1.1237992497090703</v>
      </c>
      <c r="D313">
        <f t="shared" ca="1" si="18"/>
        <v>109.82128158728558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138</v>
      </c>
      <c r="O313">
        <f t="shared" ca="1" si="20"/>
        <v>0.49305256399553299</v>
      </c>
      <c r="P313" t="s">
        <v>162</v>
      </c>
    </row>
    <row r="314" spans="1:16">
      <c r="A314">
        <v>309</v>
      </c>
      <c r="B314" t="s">
        <v>124</v>
      </c>
      <c r="C314">
        <f t="shared" ca="1" si="17"/>
        <v>-2.5059973829239754</v>
      </c>
      <c r="D314">
        <f t="shared" ca="1" si="18"/>
        <v>118.03840808959784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145</v>
      </c>
      <c r="O314">
        <f t="shared" ca="1" si="20"/>
        <v>0.35815717180485196</v>
      </c>
      <c r="P314" t="s">
        <v>160</v>
      </c>
    </row>
    <row r="315" spans="1:16">
      <c r="A315">
        <v>310</v>
      </c>
      <c r="B315" t="s">
        <v>101</v>
      </c>
      <c r="C315">
        <f t="shared" ca="1" si="17"/>
        <v>6.7633492775574524</v>
      </c>
      <c r="D315">
        <f t="shared" ca="1" si="18"/>
        <v>112.38716083738824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83</v>
      </c>
      <c r="O315">
        <f t="shared" ca="1" si="20"/>
        <v>0.91490552340499554</v>
      </c>
      <c r="P315" t="s">
        <v>160</v>
      </c>
    </row>
    <row r="316" spans="1:16">
      <c r="A316">
        <v>311</v>
      </c>
      <c r="B316" t="s">
        <v>129</v>
      </c>
      <c r="C316">
        <f t="shared" ca="1" si="17"/>
        <v>-1.2661233681716917</v>
      </c>
      <c r="D316">
        <f t="shared" ca="1" si="18"/>
        <v>111.91348879342047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83</v>
      </c>
      <c r="O316">
        <f t="shared" ca="1" si="20"/>
        <v>0.60432016259440791</v>
      </c>
      <c r="P316" t="s">
        <v>161</v>
      </c>
    </row>
    <row r="317" spans="1:16">
      <c r="A317">
        <v>312</v>
      </c>
      <c r="B317" t="s">
        <v>136</v>
      </c>
      <c r="C317">
        <f t="shared" ca="1" si="17"/>
        <v>1.0313164635006915</v>
      </c>
      <c r="D317">
        <f t="shared" ca="1" si="18"/>
        <v>119.04722968217409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83</v>
      </c>
      <c r="O317">
        <f t="shared" ca="1" si="20"/>
        <v>0.18969189851158097</v>
      </c>
      <c r="P317" t="s">
        <v>162</v>
      </c>
    </row>
    <row r="318" spans="1:16">
      <c r="A318">
        <v>313</v>
      </c>
      <c r="B318" t="s">
        <v>109</v>
      </c>
      <c r="C318">
        <f t="shared" ca="1" si="17"/>
        <v>-0.54702191588707638</v>
      </c>
      <c r="D318">
        <f t="shared" ca="1" si="18"/>
        <v>108.57593891633852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138</v>
      </c>
      <c r="O318">
        <f t="shared" ca="1" si="20"/>
        <v>0.57319372556928128</v>
      </c>
      <c r="P318" t="s">
        <v>160</v>
      </c>
    </row>
    <row r="319" spans="1:16">
      <c r="A319">
        <v>314</v>
      </c>
      <c r="B319" t="s">
        <v>95</v>
      </c>
      <c r="C319">
        <f t="shared" ca="1" si="17"/>
        <v>0.36094286626539684</v>
      </c>
      <c r="D319">
        <f t="shared" ca="1" si="18"/>
        <v>115.5128219692925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145</v>
      </c>
      <c r="O319">
        <f t="shared" ca="1" si="20"/>
        <v>0.86885473452457251</v>
      </c>
      <c r="P319" t="s">
        <v>160</v>
      </c>
    </row>
    <row r="320" spans="1:16">
      <c r="A320">
        <v>315</v>
      </c>
      <c r="B320" t="s">
        <v>132</v>
      </c>
      <c r="C320">
        <f t="shared" ca="1" si="17"/>
        <v>-1.6288347849846394</v>
      </c>
      <c r="D320">
        <f t="shared" ca="1" si="18"/>
        <v>116.00855264682941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0.15863999409205221</v>
      </c>
      <c r="P320" t="s">
        <v>161</v>
      </c>
    </row>
    <row r="321" spans="1:16">
      <c r="A321">
        <v>316</v>
      </c>
      <c r="B321" t="s">
        <v>126</v>
      </c>
      <c r="C321">
        <f t="shared" ca="1" si="17"/>
        <v>7.6915848054659826</v>
      </c>
      <c r="D321">
        <f t="shared" ca="1" si="18"/>
        <v>111.52349396174436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83</v>
      </c>
      <c r="O321">
        <f t="shared" ca="1" si="20"/>
        <v>0.63997518803991216</v>
      </c>
      <c r="P321" t="s">
        <v>162</v>
      </c>
    </row>
    <row r="322" spans="1:16">
      <c r="A322">
        <v>317</v>
      </c>
      <c r="B322" t="s">
        <v>118</v>
      </c>
      <c r="C322">
        <f t="shared" ca="1" si="17"/>
        <v>6.1930442851485523</v>
      </c>
      <c r="D322">
        <f t="shared" ca="1" si="18"/>
        <v>114.8419217953146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145</v>
      </c>
      <c r="O322">
        <f t="shared" ca="1" si="20"/>
        <v>0.52087537286524366</v>
      </c>
      <c r="P322" t="s">
        <v>160</v>
      </c>
    </row>
    <row r="323" spans="1:16">
      <c r="A323">
        <v>318</v>
      </c>
      <c r="B323" t="s">
        <v>136</v>
      </c>
      <c r="C323">
        <f t="shared" ca="1" si="17"/>
        <v>4.0540251367197335</v>
      </c>
      <c r="D323">
        <f t="shared" ca="1" si="18"/>
        <v>110.39660460559087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0.15611067913644516</v>
      </c>
      <c r="P323" t="s">
        <v>160</v>
      </c>
    </row>
    <row r="324" spans="1:16">
      <c r="A324">
        <v>319</v>
      </c>
      <c r="B324" t="s">
        <v>134</v>
      </c>
      <c r="C324">
        <f t="shared" ca="1" si="17"/>
        <v>1.0594711354907957</v>
      </c>
      <c r="D324">
        <f t="shared" ca="1" si="18"/>
        <v>109.58471522924002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0.40690341901316296</v>
      </c>
      <c r="P324" t="s">
        <v>161</v>
      </c>
    </row>
    <row r="325" spans="1:16">
      <c r="A325">
        <v>320</v>
      </c>
      <c r="B325" t="s">
        <v>101</v>
      </c>
      <c r="C325">
        <f t="shared" ca="1" si="17"/>
        <v>6.1154558038600904</v>
      </c>
      <c r="D325">
        <f t="shared" ca="1" si="18"/>
        <v>118.85454168026861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83</v>
      </c>
      <c r="O325">
        <f t="shared" ca="1" si="20"/>
        <v>0.18548290576148196</v>
      </c>
      <c r="P325" t="s">
        <v>162</v>
      </c>
    </row>
    <row r="326" spans="1:16">
      <c r="A326">
        <v>321</v>
      </c>
      <c r="B326" t="s">
        <v>127</v>
      </c>
      <c r="C326">
        <f t="shared" ca="1" si="17"/>
        <v>6.9697465248718622</v>
      </c>
      <c r="D326">
        <f t="shared" ca="1" si="18"/>
        <v>112.38479261396751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83</v>
      </c>
      <c r="O326">
        <f t="shared" ca="1" si="20"/>
        <v>0.82539135628394833</v>
      </c>
      <c r="P326" t="s">
        <v>160</v>
      </c>
    </row>
    <row r="327" spans="1:16">
      <c r="A327">
        <v>322</v>
      </c>
      <c r="B327" t="s">
        <v>95</v>
      </c>
      <c r="C327">
        <f t="shared" ref="C327:C390" ca="1" si="21">RAND() *12 -4</f>
        <v>0.48615521366355807</v>
      </c>
      <c r="D327">
        <f t="shared" ref="D327:D390" ca="1" si="22">RAND()*12 +108</f>
        <v>115.04413960820045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0.63568625759317199</v>
      </c>
      <c r="P327" t="s">
        <v>160</v>
      </c>
    </row>
    <row r="328" spans="1:16">
      <c r="A328">
        <v>323</v>
      </c>
      <c r="B328" t="s">
        <v>103</v>
      </c>
      <c r="C328">
        <f t="shared" ca="1" si="21"/>
        <v>7.0561796983008716</v>
      </c>
      <c r="D328">
        <f t="shared" ca="1" si="22"/>
        <v>115.77354943073448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145</v>
      </c>
      <c r="O328">
        <f t="shared" ca="1" si="24"/>
        <v>0.60792911012419526</v>
      </c>
      <c r="P328" t="s">
        <v>161</v>
      </c>
    </row>
    <row r="329" spans="1:16">
      <c r="A329">
        <v>324</v>
      </c>
      <c r="B329" t="s">
        <v>131</v>
      </c>
      <c r="C329">
        <f t="shared" ca="1" si="21"/>
        <v>-2.6482425322700509</v>
      </c>
      <c r="D329">
        <f t="shared" ca="1" si="22"/>
        <v>109.17281612974504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0.99748497548448745</v>
      </c>
      <c r="P329" t="s">
        <v>162</v>
      </c>
    </row>
    <row r="330" spans="1:16">
      <c r="A330">
        <v>325</v>
      </c>
      <c r="B330" t="s">
        <v>104</v>
      </c>
      <c r="C330">
        <f t="shared" ca="1" si="21"/>
        <v>-3.5995351738012125</v>
      </c>
      <c r="D330">
        <f t="shared" ca="1" si="22"/>
        <v>111.11650704988963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83</v>
      </c>
      <c r="O330">
        <f t="shared" ca="1" si="24"/>
        <v>1.8792212397930497E-2</v>
      </c>
      <c r="P330" t="s">
        <v>160</v>
      </c>
    </row>
    <row r="331" spans="1:16">
      <c r="A331">
        <v>326</v>
      </c>
      <c r="B331" t="s">
        <v>114</v>
      </c>
      <c r="C331">
        <f t="shared" ca="1" si="21"/>
        <v>-0.78423163435805554</v>
      </c>
      <c r="D331">
        <f t="shared" ca="1" si="22"/>
        <v>118.85192947329946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0.60904018186554232</v>
      </c>
      <c r="P331" t="s">
        <v>160</v>
      </c>
    </row>
    <row r="332" spans="1:16">
      <c r="A332">
        <v>327</v>
      </c>
      <c r="B332" t="s">
        <v>132</v>
      </c>
      <c r="C332">
        <f t="shared" ca="1" si="21"/>
        <v>-2.2286201835956967</v>
      </c>
      <c r="D332">
        <f t="shared" ca="1" si="22"/>
        <v>110.60656816758791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83</v>
      </c>
      <c r="O332">
        <f t="shared" ca="1" si="24"/>
        <v>0.40053207345924735</v>
      </c>
      <c r="P332" t="s">
        <v>161</v>
      </c>
    </row>
    <row r="333" spans="1:16">
      <c r="A333">
        <v>328</v>
      </c>
      <c r="B333" t="s">
        <v>97</v>
      </c>
      <c r="C333">
        <f t="shared" ca="1" si="21"/>
        <v>7.6736852907766444</v>
      </c>
      <c r="D333">
        <f t="shared" ca="1" si="22"/>
        <v>112.54829810909133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0.39983932333592698</v>
      </c>
      <c r="P333" t="s">
        <v>162</v>
      </c>
    </row>
    <row r="334" spans="1:16">
      <c r="A334">
        <v>329</v>
      </c>
      <c r="B334" t="s">
        <v>122</v>
      </c>
      <c r="C334">
        <f t="shared" ca="1" si="21"/>
        <v>2.5072403511988419</v>
      </c>
      <c r="D334">
        <f t="shared" ca="1" si="22"/>
        <v>111.45598383079067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0.93685773904153324</v>
      </c>
      <c r="P334" t="s">
        <v>160</v>
      </c>
    </row>
    <row r="335" spans="1:16">
      <c r="A335">
        <v>330</v>
      </c>
      <c r="B335" t="s">
        <v>98</v>
      </c>
      <c r="C335">
        <f t="shared" ca="1" si="21"/>
        <v>-3.6335132805487684</v>
      </c>
      <c r="D335">
        <f t="shared" ca="1" si="22"/>
        <v>117.19660452541537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91</v>
      </c>
      <c r="O335">
        <f t="shared" ca="1" si="24"/>
        <v>0.24707015568481794</v>
      </c>
      <c r="P335" t="s">
        <v>160</v>
      </c>
    </row>
    <row r="336" spans="1:16">
      <c r="A336">
        <v>331</v>
      </c>
      <c r="B336" t="s">
        <v>109</v>
      </c>
      <c r="C336">
        <f t="shared" ca="1" si="21"/>
        <v>-2.3885895681480314</v>
      </c>
      <c r="D336">
        <f t="shared" ca="1" si="22"/>
        <v>118.43235769525026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0.28984008852216525</v>
      </c>
      <c r="P336" t="s">
        <v>161</v>
      </c>
    </row>
    <row r="337" spans="1:16">
      <c r="A337">
        <v>332</v>
      </c>
      <c r="B337" t="s">
        <v>118</v>
      </c>
      <c r="C337">
        <f t="shared" ca="1" si="21"/>
        <v>-1.1564683031333773</v>
      </c>
      <c r="D337">
        <f t="shared" ca="1" si="22"/>
        <v>116.08447361998159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0.42419527356116438</v>
      </c>
      <c r="P337" t="s">
        <v>162</v>
      </c>
    </row>
    <row r="338" spans="1:16">
      <c r="A338">
        <v>333</v>
      </c>
      <c r="B338" t="s">
        <v>117</v>
      </c>
      <c r="C338">
        <f t="shared" ca="1" si="21"/>
        <v>3.29049604790087</v>
      </c>
      <c r="D338">
        <f t="shared" ca="1" si="22"/>
        <v>117.99294542813158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0.96805617633088226</v>
      </c>
      <c r="P338" t="s">
        <v>160</v>
      </c>
    </row>
    <row r="339" spans="1:16">
      <c r="A339">
        <v>334</v>
      </c>
      <c r="B339" t="s">
        <v>136</v>
      </c>
      <c r="C339">
        <f t="shared" ca="1" si="21"/>
        <v>6.7733208912041789</v>
      </c>
      <c r="D339">
        <f t="shared" ca="1" si="22"/>
        <v>110.38068985803532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83</v>
      </c>
      <c r="O339">
        <f t="shared" ca="1" si="24"/>
        <v>0.84562601176952878</v>
      </c>
      <c r="P339" t="s">
        <v>160</v>
      </c>
    </row>
    <row r="340" spans="1:16">
      <c r="A340">
        <v>335</v>
      </c>
      <c r="B340" t="s">
        <v>109</v>
      </c>
      <c r="C340">
        <f t="shared" ca="1" si="21"/>
        <v>6.8601746825981955</v>
      </c>
      <c r="D340">
        <f t="shared" ca="1" si="22"/>
        <v>113.52782604085918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0.25820420570109426</v>
      </c>
      <c r="P340" t="s">
        <v>161</v>
      </c>
    </row>
    <row r="341" spans="1:16">
      <c r="A341">
        <v>336</v>
      </c>
      <c r="B341" t="s">
        <v>110</v>
      </c>
      <c r="C341">
        <f t="shared" ca="1" si="21"/>
        <v>-2.2957470215046158</v>
      </c>
      <c r="D341">
        <f t="shared" ca="1" si="22"/>
        <v>110.8213027741851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83</v>
      </c>
      <c r="O341">
        <f t="shared" ca="1" si="24"/>
        <v>0.90079446957403175</v>
      </c>
      <c r="P341" t="s">
        <v>162</v>
      </c>
    </row>
    <row r="342" spans="1:16">
      <c r="A342">
        <v>337</v>
      </c>
      <c r="B342" t="s">
        <v>109</v>
      </c>
      <c r="C342">
        <f t="shared" ca="1" si="21"/>
        <v>3.5038922372121064</v>
      </c>
      <c r="D342">
        <f t="shared" ca="1" si="22"/>
        <v>108.20400098900032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0.5410788727419501</v>
      </c>
      <c r="P342" t="s">
        <v>160</v>
      </c>
    </row>
    <row r="343" spans="1:16">
      <c r="A343">
        <v>338</v>
      </c>
      <c r="B343" t="s">
        <v>131</v>
      </c>
      <c r="C343">
        <f t="shared" ca="1" si="21"/>
        <v>-1.3711451592371402</v>
      </c>
      <c r="D343">
        <f t="shared" ca="1" si="22"/>
        <v>119.17968127836036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0.42597540209547546</v>
      </c>
      <c r="P343" t="s">
        <v>160</v>
      </c>
    </row>
    <row r="344" spans="1:16">
      <c r="A344">
        <v>339</v>
      </c>
      <c r="B344" t="s">
        <v>109</v>
      </c>
      <c r="C344">
        <f t="shared" ca="1" si="21"/>
        <v>6.9097821189878328</v>
      </c>
      <c r="D344">
        <f t="shared" ca="1" si="22"/>
        <v>112.04490376796061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0.56878944907907203</v>
      </c>
      <c r="P344" t="s">
        <v>161</v>
      </c>
    </row>
    <row r="345" spans="1:16">
      <c r="A345">
        <v>340</v>
      </c>
      <c r="B345" t="s">
        <v>104</v>
      </c>
      <c r="C345">
        <f t="shared" ca="1" si="21"/>
        <v>3.7155043973704087</v>
      </c>
      <c r="D345">
        <f t="shared" ca="1" si="22"/>
        <v>111.64331514709005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83</v>
      </c>
      <c r="O345">
        <f t="shared" ca="1" si="24"/>
        <v>0.80454924681901352</v>
      </c>
      <c r="P345" t="s">
        <v>162</v>
      </c>
    </row>
    <row r="346" spans="1:16">
      <c r="A346">
        <v>341</v>
      </c>
      <c r="B346" t="s">
        <v>130</v>
      </c>
      <c r="C346">
        <f t="shared" ca="1" si="21"/>
        <v>7.0023608550472183</v>
      </c>
      <c r="D346">
        <f t="shared" ca="1" si="22"/>
        <v>113.12609720058065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138</v>
      </c>
      <c r="O346">
        <f t="shared" ca="1" si="24"/>
        <v>0.49427065054351838</v>
      </c>
      <c r="P346" t="s">
        <v>160</v>
      </c>
    </row>
    <row r="347" spans="1:16">
      <c r="A347">
        <v>342</v>
      </c>
      <c r="B347" t="s">
        <v>122</v>
      </c>
      <c r="C347">
        <f t="shared" ca="1" si="21"/>
        <v>2.9649213475321776</v>
      </c>
      <c r="D347">
        <f t="shared" ca="1" si="22"/>
        <v>111.07346230476681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91</v>
      </c>
      <c r="O347">
        <f t="shared" ca="1" si="24"/>
        <v>0.130549795783789</v>
      </c>
      <c r="P347" t="s">
        <v>160</v>
      </c>
    </row>
    <row r="348" spans="1:16">
      <c r="A348">
        <v>343</v>
      </c>
      <c r="B348" t="s">
        <v>120</v>
      </c>
      <c r="C348">
        <f t="shared" ca="1" si="21"/>
        <v>7.1461203113535845</v>
      </c>
      <c r="D348">
        <f t="shared" ca="1" si="22"/>
        <v>115.8195254144111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91</v>
      </c>
      <c r="O348">
        <f t="shared" ca="1" si="24"/>
        <v>1.3798343200815189E-2</v>
      </c>
      <c r="P348" t="s">
        <v>161</v>
      </c>
    </row>
    <row r="349" spans="1:16">
      <c r="A349">
        <v>344</v>
      </c>
      <c r="B349" t="s">
        <v>96</v>
      </c>
      <c r="C349">
        <f t="shared" ca="1" si="21"/>
        <v>-0.33662816983830979</v>
      </c>
      <c r="D349">
        <f t="shared" ca="1" si="22"/>
        <v>113.16390955207736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0.32751799754222888</v>
      </c>
      <c r="P349" t="s">
        <v>162</v>
      </c>
    </row>
    <row r="350" spans="1:16">
      <c r="A350">
        <v>345</v>
      </c>
      <c r="B350" t="s">
        <v>111</v>
      </c>
      <c r="C350">
        <f t="shared" ca="1" si="21"/>
        <v>0.26082076100839835</v>
      </c>
      <c r="D350">
        <f t="shared" ca="1" si="22"/>
        <v>119.31636854690046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0.58792789171017712</v>
      </c>
      <c r="P350" t="s">
        <v>160</v>
      </c>
    </row>
    <row r="351" spans="1:16">
      <c r="A351">
        <v>346</v>
      </c>
      <c r="B351" t="s">
        <v>130</v>
      </c>
      <c r="C351">
        <f t="shared" ca="1" si="21"/>
        <v>2.8479832162780436</v>
      </c>
      <c r="D351">
        <f t="shared" ca="1" si="22"/>
        <v>111.90950441628414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83</v>
      </c>
      <c r="O351">
        <f t="shared" ca="1" si="24"/>
        <v>0.83089893017340444</v>
      </c>
      <c r="P351" t="s">
        <v>160</v>
      </c>
    </row>
    <row r="352" spans="1:16">
      <c r="A352">
        <v>347</v>
      </c>
      <c r="B352" t="s">
        <v>107</v>
      </c>
      <c r="C352">
        <f t="shared" ca="1" si="21"/>
        <v>-2.5190688646097739</v>
      </c>
      <c r="D352">
        <f t="shared" ca="1" si="22"/>
        <v>108.09383184939161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138</v>
      </c>
      <c r="O352">
        <f t="shared" ca="1" si="24"/>
        <v>0.67262504612622021</v>
      </c>
      <c r="P352" t="s">
        <v>161</v>
      </c>
    </row>
    <row r="353" spans="1:16">
      <c r="A353">
        <v>348</v>
      </c>
      <c r="B353" t="s">
        <v>117</v>
      </c>
      <c r="C353">
        <f t="shared" ca="1" si="21"/>
        <v>4.4067680990043918</v>
      </c>
      <c r="D353">
        <f t="shared" ca="1" si="22"/>
        <v>119.47439421215105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0.55151918003765354</v>
      </c>
      <c r="P353" t="s">
        <v>162</v>
      </c>
    </row>
    <row r="354" spans="1:16">
      <c r="A354">
        <v>349</v>
      </c>
      <c r="B354" t="s">
        <v>112</v>
      </c>
      <c r="C354">
        <f t="shared" ca="1" si="21"/>
        <v>0.48105222414539739</v>
      </c>
      <c r="D354">
        <f t="shared" ca="1" si="22"/>
        <v>114.67570323171864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0.94654365318492106</v>
      </c>
      <c r="P354" t="s">
        <v>160</v>
      </c>
    </row>
    <row r="355" spans="1:16">
      <c r="A355">
        <v>350</v>
      </c>
      <c r="B355" t="s">
        <v>109</v>
      </c>
      <c r="C355">
        <f t="shared" ca="1" si="21"/>
        <v>6.5255589706700334</v>
      </c>
      <c r="D355">
        <f t="shared" ca="1" si="22"/>
        <v>114.13153459633368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138</v>
      </c>
      <c r="O355">
        <f t="shared" ca="1" si="24"/>
        <v>0.69763020987831237</v>
      </c>
      <c r="P355" t="s">
        <v>160</v>
      </c>
    </row>
    <row r="356" spans="1:16">
      <c r="A356">
        <v>351</v>
      </c>
      <c r="B356" t="s">
        <v>104</v>
      </c>
      <c r="C356">
        <f t="shared" ca="1" si="21"/>
        <v>-2.0431226595389482</v>
      </c>
      <c r="D356">
        <f t="shared" ca="1" si="22"/>
        <v>119.80340890163225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138</v>
      </c>
      <c r="O356">
        <f t="shared" ca="1" si="24"/>
        <v>0.19859420335466149</v>
      </c>
      <c r="P356" t="s">
        <v>161</v>
      </c>
    </row>
    <row r="357" spans="1:16">
      <c r="A357">
        <v>352</v>
      </c>
      <c r="B357" t="s">
        <v>116</v>
      </c>
      <c r="C357">
        <f t="shared" ca="1" si="21"/>
        <v>-3.1377039326261298</v>
      </c>
      <c r="D357">
        <f t="shared" ca="1" si="22"/>
        <v>113.542241542566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0.27511633624435994</v>
      </c>
      <c r="P357" t="s">
        <v>162</v>
      </c>
    </row>
    <row r="358" spans="1:16">
      <c r="A358">
        <v>353</v>
      </c>
      <c r="B358" t="s">
        <v>130</v>
      </c>
      <c r="C358">
        <f t="shared" ca="1" si="21"/>
        <v>-0.50047792522798007</v>
      </c>
      <c r="D358">
        <f t="shared" ca="1" si="22"/>
        <v>111.48653396955254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0.48341909796202287</v>
      </c>
      <c r="P358" t="s">
        <v>160</v>
      </c>
    </row>
    <row r="359" spans="1:16">
      <c r="A359">
        <v>354</v>
      </c>
      <c r="B359" t="s">
        <v>98</v>
      </c>
      <c r="C359">
        <f t="shared" ca="1" si="21"/>
        <v>7.2135172245325023</v>
      </c>
      <c r="D359">
        <f t="shared" ca="1" si="22"/>
        <v>115.02107106020384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0.49295363778790213</v>
      </c>
      <c r="P359" t="s">
        <v>160</v>
      </c>
    </row>
    <row r="360" spans="1:16">
      <c r="A360">
        <v>355</v>
      </c>
      <c r="B360" t="s">
        <v>105</v>
      </c>
      <c r="C360">
        <f t="shared" ca="1" si="21"/>
        <v>7.5274497551052022</v>
      </c>
      <c r="D360">
        <f t="shared" ca="1" si="22"/>
        <v>112.90899923775132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138</v>
      </c>
      <c r="O360">
        <f t="shared" ca="1" si="24"/>
        <v>0.19513142731251121</v>
      </c>
      <c r="P360" t="s">
        <v>161</v>
      </c>
    </row>
    <row r="361" spans="1:16">
      <c r="A361">
        <v>356</v>
      </c>
      <c r="B361" t="s">
        <v>93</v>
      </c>
      <c r="C361">
        <f t="shared" ca="1" si="21"/>
        <v>-3.6813497045558417</v>
      </c>
      <c r="D361">
        <f t="shared" ca="1" si="22"/>
        <v>112.31963840380743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4.7309951588351495E-2</v>
      </c>
      <c r="P361" t="s">
        <v>162</v>
      </c>
    </row>
    <row r="362" spans="1:16">
      <c r="A362">
        <v>357</v>
      </c>
      <c r="B362" t="s">
        <v>127</v>
      </c>
      <c r="C362">
        <f t="shared" ca="1" si="21"/>
        <v>-3.1903913373467772</v>
      </c>
      <c r="D362">
        <f t="shared" ca="1" si="22"/>
        <v>118.53808878389597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0.26137744927068207</v>
      </c>
      <c r="P362" t="s">
        <v>160</v>
      </c>
    </row>
    <row r="363" spans="1:16">
      <c r="A363">
        <v>358</v>
      </c>
      <c r="B363" t="s">
        <v>121</v>
      </c>
      <c r="C363">
        <f t="shared" ca="1" si="21"/>
        <v>-3.2326812902000159</v>
      </c>
      <c r="D363">
        <f t="shared" ca="1" si="22"/>
        <v>109.75076282121209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0.6719930806967257</v>
      </c>
      <c r="P363" t="s">
        <v>160</v>
      </c>
    </row>
    <row r="364" spans="1:16">
      <c r="A364">
        <v>359</v>
      </c>
      <c r="B364" t="s">
        <v>122</v>
      </c>
      <c r="C364">
        <f t="shared" ca="1" si="21"/>
        <v>2.7683092551877628</v>
      </c>
      <c r="D364">
        <f t="shared" ca="1" si="22"/>
        <v>111.27009620981377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91</v>
      </c>
      <c r="O364">
        <f t="shared" ca="1" si="24"/>
        <v>9.1840000925253129E-2</v>
      </c>
      <c r="P364" t="s">
        <v>161</v>
      </c>
    </row>
    <row r="365" spans="1:16">
      <c r="A365">
        <v>360</v>
      </c>
      <c r="B365" t="s">
        <v>107</v>
      </c>
      <c r="C365">
        <f t="shared" ca="1" si="21"/>
        <v>2.3380390922304901</v>
      </c>
      <c r="D365">
        <f t="shared" ca="1" si="22"/>
        <v>111.27908857488184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8.2472914634471373E-2</v>
      </c>
      <c r="P365" t="s">
        <v>162</v>
      </c>
    </row>
    <row r="366" spans="1:16">
      <c r="A366">
        <v>361</v>
      </c>
      <c r="B366" t="s">
        <v>132</v>
      </c>
      <c r="C366">
        <f t="shared" ca="1" si="21"/>
        <v>-3.9054802385556022</v>
      </c>
      <c r="D366">
        <f t="shared" ca="1" si="22"/>
        <v>110.87817273408024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91</v>
      </c>
      <c r="O366">
        <f t="shared" ca="1" si="24"/>
        <v>0.64749621475842367</v>
      </c>
      <c r="P366" t="s">
        <v>160</v>
      </c>
    </row>
    <row r="367" spans="1:16">
      <c r="A367">
        <v>362</v>
      </c>
      <c r="B367" t="s">
        <v>123</v>
      </c>
      <c r="C367">
        <f t="shared" ca="1" si="21"/>
        <v>7.944999187198249</v>
      </c>
      <c r="D367">
        <f t="shared" ca="1" si="22"/>
        <v>113.75951662992237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83</v>
      </c>
      <c r="O367">
        <f t="shared" ca="1" si="24"/>
        <v>0.81482227024287757</v>
      </c>
      <c r="P367" t="s">
        <v>160</v>
      </c>
    </row>
    <row r="368" spans="1:16">
      <c r="A368">
        <v>363</v>
      </c>
      <c r="B368" t="s">
        <v>94</v>
      </c>
      <c r="C368">
        <f t="shared" ca="1" si="21"/>
        <v>5.1943968994218803</v>
      </c>
      <c r="D368">
        <f t="shared" ca="1" si="22"/>
        <v>114.67847960712005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0.40743240039483697</v>
      </c>
      <c r="P368" t="s">
        <v>161</v>
      </c>
    </row>
    <row r="369" spans="1:16">
      <c r="A369">
        <v>364</v>
      </c>
      <c r="B369" t="s">
        <v>102</v>
      </c>
      <c r="C369">
        <f t="shared" ca="1" si="21"/>
        <v>1.3730937772678216</v>
      </c>
      <c r="D369">
        <f t="shared" ca="1" si="22"/>
        <v>117.1799370312977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0.95999403840700193</v>
      </c>
      <c r="P369" t="s">
        <v>162</v>
      </c>
    </row>
    <row r="370" spans="1:16">
      <c r="A370">
        <v>365</v>
      </c>
      <c r="B370" t="s">
        <v>123</v>
      </c>
      <c r="C370">
        <f t="shared" ca="1" si="21"/>
        <v>4.9523304402459161</v>
      </c>
      <c r="D370">
        <f t="shared" ca="1" si="22"/>
        <v>116.05408375645879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0.99719359135166485</v>
      </c>
      <c r="P370" t="s">
        <v>160</v>
      </c>
    </row>
    <row r="371" spans="1:16">
      <c r="A371">
        <v>366</v>
      </c>
      <c r="B371" t="s">
        <v>103</v>
      </c>
      <c r="C371">
        <f t="shared" ca="1" si="21"/>
        <v>-2.557467739730757</v>
      </c>
      <c r="D371">
        <f t="shared" ca="1" si="22"/>
        <v>117.75489006624014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0.1265264390598122</v>
      </c>
      <c r="P371" t="s">
        <v>160</v>
      </c>
    </row>
    <row r="372" spans="1:16">
      <c r="A372">
        <v>367</v>
      </c>
      <c r="B372" t="s">
        <v>108</v>
      </c>
      <c r="C372">
        <f t="shared" ca="1" si="21"/>
        <v>3.7117639527371873</v>
      </c>
      <c r="D372">
        <f t="shared" ca="1" si="22"/>
        <v>119.99387436275441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0.52916143910465052</v>
      </c>
      <c r="P372" t="s">
        <v>161</v>
      </c>
    </row>
    <row r="373" spans="1:16">
      <c r="A373">
        <v>368</v>
      </c>
      <c r="B373" t="s">
        <v>102</v>
      </c>
      <c r="C373">
        <f t="shared" ca="1" si="21"/>
        <v>-3.6637251857580329</v>
      </c>
      <c r="D373">
        <f t="shared" ca="1" si="22"/>
        <v>119.66727437091058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0.33353901912420003</v>
      </c>
      <c r="P373" t="s">
        <v>162</v>
      </c>
    </row>
    <row r="374" spans="1:16">
      <c r="A374">
        <v>369</v>
      </c>
      <c r="B374" t="s">
        <v>128</v>
      </c>
      <c r="C374">
        <f t="shared" ca="1" si="21"/>
        <v>5.1271418845357033</v>
      </c>
      <c r="D374">
        <f t="shared" ca="1" si="22"/>
        <v>119.75339112767868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0.10213476311689285</v>
      </c>
      <c r="P374" t="s">
        <v>160</v>
      </c>
    </row>
    <row r="375" spans="1:16">
      <c r="A375">
        <v>370</v>
      </c>
      <c r="B375" t="s">
        <v>125</v>
      </c>
      <c r="C375">
        <f t="shared" ca="1" si="21"/>
        <v>1.3953989818034183</v>
      </c>
      <c r="D375">
        <f t="shared" ca="1" si="22"/>
        <v>117.281921889282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83</v>
      </c>
      <c r="O375">
        <f t="shared" ca="1" si="24"/>
        <v>0.72928187113064591</v>
      </c>
      <c r="P375" t="s">
        <v>160</v>
      </c>
    </row>
    <row r="376" spans="1:16">
      <c r="A376">
        <v>371</v>
      </c>
      <c r="B376" t="s">
        <v>122</v>
      </c>
      <c r="C376">
        <f t="shared" ca="1" si="21"/>
        <v>0.39483207562110945</v>
      </c>
      <c r="D376">
        <f t="shared" ca="1" si="22"/>
        <v>109.46009497820457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0.65975743419176303</v>
      </c>
      <c r="P376" t="s">
        <v>161</v>
      </c>
    </row>
    <row r="377" spans="1:16">
      <c r="A377">
        <v>372</v>
      </c>
      <c r="B377" t="s">
        <v>105</v>
      </c>
      <c r="C377">
        <f t="shared" ca="1" si="21"/>
        <v>-2.1292296987731856</v>
      </c>
      <c r="D377">
        <f t="shared" ca="1" si="22"/>
        <v>119.78146552950197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138</v>
      </c>
      <c r="O377">
        <f t="shared" ca="1" si="24"/>
        <v>5.5260546075593719E-2</v>
      </c>
      <c r="P377" t="s">
        <v>162</v>
      </c>
    </row>
    <row r="378" spans="1:16">
      <c r="A378">
        <v>373</v>
      </c>
      <c r="B378" t="s">
        <v>117</v>
      </c>
      <c r="C378">
        <f t="shared" ca="1" si="21"/>
        <v>-3.1190713912907908</v>
      </c>
      <c r="D378">
        <f t="shared" ca="1" si="22"/>
        <v>108.73534511284653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138</v>
      </c>
      <c r="O378">
        <f t="shared" ca="1" si="24"/>
        <v>0.52198554102951233</v>
      </c>
      <c r="P378" t="s">
        <v>160</v>
      </c>
    </row>
    <row r="379" spans="1:16">
      <c r="A379">
        <v>374</v>
      </c>
      <c r="B379" t="s">
        <v>125</v>
      </c>
      <c r="C379">
        <f t="shared" ca="1" si="21"/>
        <v>-2.8511715880240267</v>
      </c>
      <c r="D379">
        <f t="shared" ca="1" si="22"/>
        <v>113.11315991672967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0.47821535574782625</v>
      </c>
      <c r="P379" t="s">
        <v>160</v>
      </c>
    </row>
    <row r="380" spans="1:16">
      <c r="A380">
        <v>375</v>
      </c>
      <c r="B380" t="s">
        <v>94</v>
      </c>
      <c r="C380">
        <f t="shared" ca="1" si="21"/>
        <v>3.6212873441362623</v>
      </c>
      <c r="D380">
        <f t="shared" ca="1" si="22"/>
        <v>108.98600075421788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3.8385575793418281E-2</v>
      </c>
      <c r="P380" t="s">
        <v>161</v>
      </c>
    </row>
    <row r="381" spans="1:16">
      <c r="A381">
        <v>376</v>
      </c>
      <c r="B381" t="s">
        <v>118</v>
      </c>
      <c r="C381">
        <f t="shared" ca="1" si="21"/>
        <v>-2.4142219725008256</v>
      </c>
      <c r="D381">
        <f t="shared" ca="1" si="22"/>
        <v>119.95668457067062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0.49490598487546678</v>
      </c>
      <c r="P381" t="s">
        <v>162</v>
      </c>
    </row>
    <row r="382" spans="1:16">
      <c r="A382">
        <v>377</v>
      </c>
      <c r="B382" t="s">
        <v>128</v>
      </c>
      <c r="C382">
        <f t="shared" ca="1" si="21"/>
        <v>6.1100514830842805</v>
      </c>
      <c r="D382">
        <f t="shared" ca="1" si="22"/>
        <v>113.72516404888613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0.60420340045864707</v>
      </c>
      <c r="P382" t="s">
        <v>160</v>
      </c>
    </row>
    <row r="383" spans="1:16">
      <c r="A383">
        <v>378</v>
      </c>
      <c r="B383" t="s">
        <v>109</v>
      </c>
      <c r="C383">
        <f t="shared" ca="1" si="21"/>
        <v>4.1464068391088915</v>
      </c>
      <c r="D383">
        <f t="shared" ca="1" si="22"/>
        <v>111.0744738372554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0.79571261219197398</v>
      </c>
      <c r="P383" t="s">
        <v>160</v>
      </c>
    </row>
    <row r="384" spans="1:16">
      <c r="A384">
        <v>379</v>
      </c>
      <c r="B384" t="s">
        <v>121</v>
      </c>
      <c r="C384">
        <f t="shared" ca="1" si="21"/>
        <v>6.6306311400892515</v>
      </c>
      <c r="D384">
        <f t="shared" ca="1" si="22"/>
        <v>109.2938399040776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91</v>
      </c>
      <c r="O384">
        <f t="shared" ca="1" si="24"/>
        <v>0.11228896370004893</v>
      </c>
      <c r="P384" t="s">
        <v>161</v>
      </c>
    </row>
    <row r="385" spans="1:16">
      <c r="A385">
        <v>380</v>
      </c>
      <c r="B385" t="s">
        <v>95</v>
      </c>
      <c r="C385">
        <f t="shared" ca="1" si="21"/>
        <v>-3.0729715849734052</v>
      </c>
      <c r="D385">
        <f t="shared" ca="1" si="22"/>
        <v>119.2289075537638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0.16923093630461017</v>
      </c>
      <c r="P385" t="s">
        <v>162</v>
      </c>
    </row>
    <row r="386" spans="1:16">
      <c r="A386">
        <v>381</v>
      </c>
      <c r="B386" t="s">
        <v>119</v>
      </c>
      <c r="C386">
        <f t="shared" ca="1" si="21"/>
        <v>7.1382101710830188</v>
      </c>
      <c r="D386">
        <f t="shared" ca="1" si="22"/>
        <v>118.86054547338541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0.37919717529663421</v>
      </c>
      <c r="P386" t="s">
        <v>160</v>
      </c>
    </row>
    <row r="387" spans="1:16">
      <c r="A387">
        <v>382</v>
      </c>
      <c r="B387" t="s">
        <v>123</v>
      </c>
      <c r="C387">
        <f t="shared" ca="1" si="21"/>
        <v>1.8384296511564671</v>
      </c>
      <c r="D387">
        <f t="shared" ca="1" si="22"/>
        <v>108.77619879706376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83</v>
      </c>
      <c r="O387">
        <f t="shared" ca="1" si="24"/>
        <v>0.7532280735536625</v>
      </c>
      <c r="P387" t="s">
        <v>160</v>
      </c>
    </row>
    <row r="388" spans="1:16">
      <c r="A388">
        <v>383</v>
      </c>
      <c r="B388" t="s">
        <v>104</v>
      </c>
      <c r="C388">
        <f t="shared" ca="1" si="21"/>
        <v>0.52519942086091387</v>
      </c>
      <c r="D388">
        <f t="shared" ca="1" si="22"/>
        <v>109.45169953262904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0.63360117675887107</v>
      </c>
      <c r="P388" t="s">
        <v>161</v>
      </c>
    </row>
    <row r="389" spans="1:16">
      <c r="A389">
        <v>384</v>
      </c>
      <c r="B389" t="s">
        <v>107</v>
      </c>
      <c r="C389">
        <f t="shared" ca="1" si="21"/>
        <v>3.3656006197399009</v>
      </c>
      <c r="D389">
        <f t="shared" ca="1" si="22"/>
        <v>108.93322940350039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145</v>
      </c>
      <c r="O389">
        <f t="shared" ca="1" si="24"/>
        <v>0.21105527816211322</v>
      </c>
      <c r="P389" t="s">
        <v>162</v>
      </c>
    </row>
    <row r="390" spans="1:16">
      <c r="A390">
        <v>385</v>
      </c>
      <c r="B390" t="s">
        <v>104</v>
      </c>
      <c r="C390">
        <f t="shared" ca="1" si="21"/>
        <v>6.6987860437105553</v>
      </c>
      <c r="D390">
        <f t="shared" ca="1" si="22"/>
        <v>108.89885612281837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0.76335986208257234</v>
      </c>
      <c r="P390" t="s">
        <v>160</v>
      </c>
    </row>
    <row r="391" spans="1:16">
      <c r="A391">
        <v>386</v>
      </c>
      <c r="B391" t="s">
        <v>104</v>
      </c>
      <c r="C391">
        <f t="shared" ref="C391:C454" ca="1" si="25">RAND() *12 -4</f>
        <v>7.6856555108500064</v>
      </c>
      <c r="D391">
        <f t="shared" ref="D391:D454" ca="1" si="26">RAND()*12 +108</f>
        <v>113.30337237624693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83</v>
      </c>
      <c r="O391">
        <f t="shared" ref="O391:O454" ca="1" si="28">RAND()</f>
        <v>0.22007710201319242</v>
      </c>
      <c r="P391" t="s">
        <v>160</v>
      </c>
    </row>
    <row r="392" spans="1:16">
      <c r="A392">
        <v>387</v>
      </c>
      <c r="B392" t="s">
        <v>109</v>
      </c>
      <c r="C392">
        <f t="shared" ca="1" si="25"/>
        <v>5.4005768646691159</v>
      </c>
      <c r="D392">
        <f t="shared" ca="1" si="26"/>
        <v>118.85436527756481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91</v>
      </c>
      <c r="O392">
        <f t="shared" ca="1" si="28"/>
        <v>0.32757650851685671</v>
      </c>
      <c r="P392" t="s">
        <v>161</v>
      </c>
    </row>
    <row r="393" spans="1:16">
      <c r="A393">
        <v>388</v>
      </c>
      <c r="B393" t="s">
        <v>108</v>
      </c>
      <c r="C393">
        <f t="shared" ca="1" si="25"/>
        <v>4.014841431730499</v>
      </c>
      <c r="D393">
        <f t="shared" ca="1" si="26"/>
        <v>108.3952354538726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145</v>
      </c>
      <c r="O393">
        <f t="shared" ca="1" si="28"/>
        <v>0.49930936194749365</v>
      </c>
      <c r="P393" t="s">
        <v>162</v>
      </c>
    </row>
    <row r="394" spans="1:16">
      <c r="A394">
        <v>389</v>
      </c>
      <c r="B394" t="s">
        <v>125</v>
      </c>
      <c r="C394">
        <f t="shared" ca="1" si="25"/>
        <v>2.8446942930271923</v>
      </c>
      <c r="D394">
        <f t="shared" ca="1" si="26"/>
        <v>112.69635566969826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0.19139415666739601</v>
      </c>
      <c r="P394" t="s">
        <v>160</v>
      </c>
    </row>
    <row r="395" spans="1:16">
      <c r="A395">
        <v>390</v>
      </c>
      <c r="B395" t="s">
        <v>96</v>
      </c>
      <c r="C395">
        <f t="shared" ca="1" si="25"/>
        <v>7.065698835842074</v>
      </c>
      <c r="D395">
        <f t="shared" ca="1" si="26"/>
        <v>115.98152219713496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0.97500274697965672</v>
      </c>
      <c r="P395" t="s">
        <v>160</v>
      </c>
    </row>
    <row r="396" spans="1:16">
      <c r="A396">
        <v>391</v>
      </c>
      <c r="B396" t="s">
        <v>94</v>
      </c>
      <c r="C396">
        <f t="shared" ca="1" si="25"/>
        <v>1.9826792022378461</v>
      </c>
      <c r="D396">
        <f t="shared" ca="1" si="26"/>
        <v>118.37063459789785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0.16865585931279314</v>
      </c>
      <c r="P396" t="s">
        <v>161</v>
      </c>
    </row>
    <row r="397" spans="1:16">
      <c r="A397">
        <v>392</v>
      </c>
      <c r="B397" t="s">
        <v>103</v>
      </c>
      <c r="C397">
        <f t="shared" ca="1" si="25"/>
        <v>-1.3230455060772082</v>
      </c>
      <c r="D397">
        <f t="shared" ca="1" si="26"/>
        <v>116.4455433483631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0.51366393326912108</v>
      </c>
      <c r="P397" t="s">
        <v>162</v>
      </c>
    </row>
    <row r="398" spans="1:16">
      <c r="A398">
        <v>393</v>
      </c>
      <c r="B398" t="s">
        <v>94</v>
      </c>
      <c r="C398">
        <f t="shared" ca="1" si="25"/>
        <v>3.0817070458451763</v>
      </c>
      <c r="D398">
        <f t="shared" ca="1" si="26"/>
        <v>116.28517065320074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0.66484049080130792</v>
      </c>
      <c r="P398" t="s">
        <v>160</v>
      </c>
    </row>
    <row r="399" spans="1:16">
      <c r="A399">
        <v>394</v>
      </c>
      <c r="B399" t="s">
        <v>117</v>
      </c>
      <c r="C399">
        <f t="shared" ca="1" si="25"/>
        <v>2.2210187400095531</v>
      </c>
      <c r="D399">
        <f t="shared" ca="1" si="26"/>
        <v>110.73464660834091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0.2976243903128194</v>
      </c>
      <c r="P399" t="s">
        <v>160</v>
      </c>
    </row>
    <row r="400" spans="1:16">
      <c r="A400">
        <v>395</v>
      </c>
      <c r="B400" t="s">
        <v>101</v>
      </c>
      <c r="C400">
        <f t="shared" ca="1" si="25"/>
        <v>-3.179511869276153</v>
      </c>
      <c r="D400">
        <f t="shared" ca="1" si="26"/>
        <v>115.92495596262484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0.77273468832226844</v>
      </c>
      <c r="P400" t="s">
        <v>161</v>
      </c>
    </row>
    <row r="401" spans="1:16">
      <c r="A401">
        <v>396</v>
      </c>
      <c r="B401" t="s">
        <v>125</v>
      </c>
      <c r="C401">
        <f t="shared" ca="1" si="25"/>
        <v>6.8895049408572522</v>
      </c>
      <c r="D401">
        <f t="shared" ca="1" si="26"/>
        <v>111.90151800747566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83</v>
      </c>
      <c r="O401">
        <f t="shared" ca="1" si="28"/>
        <v>0.90179741745699293</v>
      </c>
      <c r="P401" t="s">
        <v>162</v>
      </c>
    </row>
    <row r="402" spans="1:16">
      <c r="A402">
        <v>397</v>
      </c>
      <c r="B402" t="s">
        <v>109</v>
      </c>
      <c r="C402">
        <f t="shared" ca="1" si="25"/>
        <v>6.4497390146224074</v>
      </c>
      <c r="D402">
        <f t="shared" ca="1" si="26"/>
        <v>118.14586839717114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0.75146961353422037</v>
      </c>
      <c r="P402" t="s">
        <v>160</v>
      </c>
    </row>
    <row r="403" spans="1:16">
      <c r="A403">
        <v>398</v>
      </c>
      <c r="B403" t="s">
        <v>97</v>
      </c>
      <c r="C403">
        <f t="shared" ca="1" si="25"/>
        <v>0.26302591923108665</v>
      </c>
      <c r="D403">
        <f t="shared" ca="1" si="26"/>
        <v>111.76572639281753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0.27849099256423038</v>
      </c>
      <c r="P403" t="s">
        <v>160</v>
      </c>
    </row>
    <row r="404" spans="1:16">
      <c r="A404">
        <v>399</v>
      </c>
      <c r="B404" t="s">
        <v>106</v>
      </c>
      <c r="C404">
        <f t="shared" ca="1" si="25"/>
        <v>2.8294005081849658</v>
      </c>
      <c r="D404">
        <f t="shared" ca="1" si="26"/>
        <v>117.32879862426105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83</v>
      </c>
      <c r="O404">
        <f t="shared" ca="1" si="28"/>
        <v>0.16513078719867602</v>
      </c>
      <c r="P404" t="s">
        <v>161</v>
      </c>
    </row>
    <row r="405" spans="1:16">
      <c r="A405">
        <v>400</v>
      </c>
      <c r="B405" t="s">
        <v>104</v>
      </c>
      <c r="C405">
        <f t="shared" ca="1" si="25"/>
        <v>1.7164362338150418</v>
      </c>
      <c r="D405">
        <f t="shared" ca="1" si="26"/>
        <v>116.94708607716512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0.37839305746952179</v>
      </c>
      <c r="P405" t="s">
        <v>162</v>
      </c>
    </row>
    <row r="406" spans="1:16">
      <c r="A406">
        <v>401</v>
      </c>
      <c r="B406" t="s">
        <v>120</v>
      </c>
      <c r="C406">
        <f t="shared" ca="1" si="25"/>
        <v>6.1036132144092043</v>
      </c>
      <c r="D406">
        <f t="shared" ca="1" si="26"/>
        <v>117.30157859300056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0.31181839332591321</v>
      </c>
      <c r="P406" t="s">
        <v>160</v>
      </c>
    </row>
    <row r="407" spans="1:16">
      <c r="A407">
        <v>402</v>
      </c>
      <c r="B407" t="s">
        <v>105</v>
      </c>
      <c r="C407">
        <f t="shared" ca="1" si="25"/>
        <v>5.4541850270844829</v>
      </c>
      <c r="D407">
        <f t="shared" ca="1" si="26"/>
        <v>118.96441273716536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0.29110875765095856</v>
      </c>
      <c r="P407" t="s">
        <v>160</v>
      </c>
    </row>
    <row r="408" spans="1:16">
      <c r="A408">
        <v>403</v>
      </c>
      <c r="B408" t="s">
        <v>108</v>
      </c>
      <c r="C408">
        <f t="shared" ca="1" si="25"/>
        <v>2.7104851005171025</v>
      </c>
      <c r="D408">
        <f t="shared" ca="1" si="26"/>
        <v>114.04135856921251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0.66304758167185029</v>
      </c>
      <c r="P408" t="s">
        <v>161</v>
      </c>
    </row>
    <row r="409" spans="1:16">
      <c r="A409">
        <v>404</v>
      </c>
      <c r="B409" t="s">
        <v>109</v>
      </c>
      <c r="C409">
        <f t="shared" ca="1" si="25"/>
        <v>5.8239261658037531</v>
      </c>
      <c r="D409">
        <f t="shared" ca="1" si="26"/>
        <v>110.2015626699922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83</v>
      </c>
      <c r="O409">
        <f t="shared" ca="1" si="28"/>
        <v>0.85068521888866366</v>
      </c>
      <c r="P409" t="s">
        <v>162</v>
      </c>
    </row>
    <row r="410" spans="1:16">
      <c r="A410">
        <v>405</v>
      </c>
      <c r="B410" t="s">
        <v>113</v>
      </c>
      <c r="C410">
        <f t="shared" ca="1" si="25"/>
        <v>4.3179082756142133</v>
      </c>
      <c r="D410">
        <f t="shared" ca="1" si="26"/>
        <v>117.30238666726504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145</v>
      </c>
      <c r="O410">
        <f t="shared" ca="1" si="28"/>
        <v>0.16801427032217364</v>
      </c>
      <c r="P410" t="s">
        <v>160</v>
      </c>
    </row>
    <row r="411" spans="1:16">
      <c r="A411">
        <v>406</v>
      </c>
      <c r="B411" t="s">
        <v>99</v>
      </c>
      <c r="C411">
        <f t="shared" ca="1" si="25"/>
        <v>4.7091664279524537</v>
      </c>
      <c r="D411">
        <f t="shared" ca="1" si="26"/>
        <v>117.97599966139445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0.9103031904524933</v>
      </c>
      <c r="P411" t="s">
        <v>160</v>
      </c>
    </row>
    <row r="412" spans="1:16">
      <c r="A412">
        <v>407</v>
      </c>
      <c r="B412" t="s">
        <v>134</v>
      </c>
      <c r="C412">
        <f t="shared" ca="1" si="25"/>
        <v>5.0217718342336681</v>
      </c>
      <c r="D412">
        <f t="shared" ca="1" si="26"/>
        <v>114.82261994703312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0.14415479524681118</v>
      </c>
      <c r="P412" t="s">
        <v>161</v>
      </c>
    </row>
    <row r="413" spans="1:16">
      <c r="A413">
        <v>408</v>
      </c>
      <c r="B413" t="s">
        <v>124</v>
      </c>
      <c r="C413">
        <f t="shared" ca="1" si="25"/>
        <v>-2.4010467999981944</v>
      </c>
      <c r="D413">
        <f t="shared" ca="1" si="26"/>
        <v>108.49827875638148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83</v>
      </c>
      <c r="O413">
        <f t="shared" ca="1" si="28"/>
        <v>0.9316372146165911</v>
      </c>
      <c r="P413" t="s">
        <v>162</v>
      </c>
    </row>
    <row r="414" spans="1:16">
      <c r="A414">
        <v>409</v>
      </c>
      <c r="B414" t="s">
        <v>128</v>
      </c>
      <c r="C414">
        <f t="shared" ca="1" si="25"/>
        <v>0.90319821808191492</v>
      </c>
      <c r="D414">
        <f t="shared" ca="1" si="26"/>
        <v>118.71710074934653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145</v>
      </c>
      <c r="O414">
        <f t="shared" ca="1" si="28"/>
        <v>0.31520186673737516</v>
      </c>
      <c r="P414" t="s">
        <v>160</v>
      </c>
    </row>
    <row r="415" spans="1:16">
      <c r="A415">
        <v>410</v>
      </c>
      <c r="B415" t="s">
        <v>118</v>
      </c>
      <c r="C415">
        <f t="shared" ca="1" si="25"/>
        <v>5.1455242548839468</v>
      </c>
      <c r="D415">
        <f t="shared" ca="1" si="26"/>
        <v>119.11417180069472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83</v>
      </c>
      <c r="O415">
        <f t="shared" ca="1" si="28"/>
        <v>0.33384499758653552</v>
      </c>
      <c r="P415" t="s">
        <v>160</v>
      </c>
    </row>
    <row r="416" spans="1:16">
      <c r="A416">
        <v>411</v>
      </c>
      <c r="B416" t="s">
        <v>119</v>
      </c>
      <c r="C416">
        <f t="shared" ca="1" si="25"/>
        <v>3.2719878420290076</v>
      </c>
      <c r="D416">
        <f t="shared" ca="1" si="26"/>
        <v>118.61219706712764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0.90597349135909022</v>
      </c>
      <c r="P416" t="s">
        <v>161</v>
      </c>
    </row>
    <row r="417" spans="1:16">
      <c r="A417">
        <v>412</v>
      </c>
      <c r="B417" t="s">
        <v>123</v>
      </c>
      <c r="C417">
        <f t="shared" ca="1" si="25"/>
        <v>7.0471686144334917</v>
      </c>
      <c r="D417">
        <f t="shared" ca="1" si="26"/>
        <v>108.50647327643199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83</v>
      </c>
      <c r="O417">
        <f t="shared" ca="1" si="28"/>
        <v>0.18906793807208289</v>
      </c>
      <c r="P417" t="s">
        <v>162</v>
      </c>
    </row>
    <row r="418" spans="1:16">
      <c r="A418">
        <v>413</v>
      </c>
      <c r="B418" t="s">
        <v>124</v>
      </c>
      <c r="C418">
        <f t="shared" ca="1" si="25"/>
        <v>-2.9311569489292881</v>
      </c>
      <c r="D418">
        <f t="shared" ca="1" si="26"/>
        <v>113.29721054378255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0.73576460326240034</v>
      </c>
      <c r="P418" t="s">
        <v>160</v>
      </c>
    </row>
    <row r="419" spans="1:16">
      <c r="A419">
        <v>414</v>
      </c>
      <c r="B419" t="s">
        <v>129</v>
      </c>
      <c r="C419">
        <f t="shared" ca="1" si="25"/>
        <v>5.0447111909611166</v>
      </c>
      <c r="D419">
        <f t="shared" ca="1" si="26"/>
        <v>108.11706527694247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6.6776266592224132E-2</v>
      </c>
      <c r="P419" t="s">
        <v>160</v>
      </c>
    </row>
    <row r="420" spans="1:16">
      <c r="A420">
        <v>415</v>
      </c>
      <c r="B420" t="s">
        <v>100</v>
      </c>
      <c r="C420">
        <f t="shared" ca="1" si="25"/>
        <v>2.3067631092381742</v>
      </c>
      <c r="D420">
        <f t="shared" ca="1" si="26"/>
        <v>115.61959189940001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83</v>
      </c>
      <c r="O420">
        <f t="shared" ca="1" si="28"/>
        <v>0.10645387314970856</v>
      </c>
      <c r="P420" t="s">
        <v>161</v>
      </c>
    </row>
    <row r="421" spans="1:16">
      <c r="A421">
        <v>416</v>
      </c>
      <c r="B421" t="s">
        <v>102</v>
      </c>
      <c r="C421">
        <f t="shared" ca="1" si="25"/>
        <v>7.1537630604360913E-2</v>
      </c>
      <c r="D421">
        <f t="shared" ca="1" si="26"/>
        <v>116.97734942059409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138</v>
      </c>
      <c r="O421">
        <f t="shared" ca="1" si="28"/>
        <v>9.4171407186367739E-2</v>
      </c>
      <c r="P421" t="s">
        <v>162</v>
      </c>
    </row>
    <row r="422" spans="1:16">
      <c r="A422">
        <v>417</v>
      </c>
      <c r="B422" t="s">
        <v>96</v>
      </c>
      <c r="C422">
        <f t="shared" ca="1" si="25"/>
        <v>-0.72200245523544693</v>
      </c>
      <c r="D422">
        <f t="shared" ca="1" si="26"/>
        <v>108.92436100748074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145</v>
      </c>
      <c r="O422">
        <f t="shared" ca="1" si="28"/>
        <v>0.65350259938043131</v>
      </c>
      <c r="P422" t="s">
        <v>160</v>
      </c>
    </row>
    <row r="423" spans="1:16">
      <c r="A423">
        <v>418</v>
      </c>
      <c r="B423" t="s">
        <v>118</v>
      </c>
      <c r="C423">
        <f t="shared" ca="1" si="25"/>
        <v>-1.6069108036396353</v>
      </c>
      <c r="D423">
        <f t="shared" ca="1" si="26"/>
        <v>109.10177297674498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0.39335500147460978</v>
      </c>
      <c r="P423" t="s">
        <v>160</v>
      </c>
    </row>
    <row r="424" spans="1:16">
      <c r="A424">
        <v>419</v>
      </c>
      <c r="B424" t="s">
        <v>128</v>
      </c>
      <c r="C424">
        <f t="shared" ca="1" si="25"/>
        <v>6.0353186639472334</v>
      </c>
      <c r="D424">
        <f t="shared" ca="1" si="26"/>
        <v>112.37096025828308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145</v>
      </c>
      <c r="O424">
        <f t="shared" ca="1" si="28"/>
        <v>0.45763291915764104</v>
      </c>
      <c r="P424" t="s">
        <v>161</v>
      </c>
    </row>
    <row r="425" spans="1:16">
      <c r="A425">
        <v>420</v>
      </c>
      <c r="B425" t="s">
        <v>105</v>
      </c>
      <c r="C425">
        <f t="shared" ca="1" si="25"/>
        <v>4.6763350949145597</v>
      </c>
      <c r="D425">
        <f t="shared" ca="1" si="26"/>
        <v>111.72355827897985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83</v>
      </c>
      <c r="O425">
        <f t="shared" ca="1" si="28"/>
        <v>0.48974755132749515</v>
      </c>
      <c r="P425" t="s">
        <v>162</v>
      </c>
    </row>
    <row r="426" spans="1:16">
      <c r="A426">
        <v>421</v>
      </c>
      <c r="B426" t="s">
        <v>126</v>
      </c>
      <c r="C426">
        <f t="shared" ca="1" si="25"/>
        <v>-2.8029221440205592</v>
      </c>
      <c r="D426">
        <f t="shared" ca="1" si="26"/>
        <v>110.72002987540448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8.4995401450094321E-2</v>
      </c>
      <c r="P426" t="s">
        <v>160</v>
      </c>
    </row>
    <row r="427" spans="1:16">
      <c r="A427">
        <v>422</v>
      </c>
      <c r="B427" t="s">
        <v>131</v>
      </c>
      <c r="C427">
        <f t="shared" ca="1" si="25"/>
        <v>-2.4094692411592749</v>
      </c>
      <c r="D427">
        <f t="shared" ca="1" si="26"/>
        <v>111.91705573330684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145</v>
      </c>
      <c r="O427">
        <f t="shared" ca="1" si="28"/>
        <v>0.17851601413211904</v>
      </c>
      <c r="P427" t="s">
        <v>160</v>
      </c>
    </row>
    <row r="428" spans="1:16">
      <c r="A428">
        <v>423</v>
      </c>
      <c r="B428" t="s">
        <v>108</v>
      </c>
      <c r="C428">
        <f t="shared" ca="1" si="25"/>
        <v>-1.9804999408173964</v>
      </c>
      <c r="D428">
        <f t="shared" ca="1" si="26"/>
        <v>113.55117507702167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0.96246515296400548</v>
      </c>
      <c r="P428" t="s">
        <v>161</v>
      </c>
    </row>
    <row r="429" spans="1:16">
      <c r="A429">
        <v>424</v>
      </c>
      <c r="B429" t="s">
        <v>110</v>
      </c>
      <c r="C429">
        <f t="shared" ca="1" si="25"/>
        <v>2.9030591260372844</v>
      </c>
      <c r="D429">
        <f t="shared" ca="1" si="26"/>
        <v>111.7675177161468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83</v>
      </c>
      <c r="O429">
        <f t="shared" ca="1" si="28"/>
        <v>0.29373892219669195</v>
      </c>
      <c r="P429" t="s">
        <v>162</v>
      </c>
    </row>
    <row r="430" spans="1:16">
      <c r="A430">
        <v>425</v>
      </c>
      <c r="B430" t="s">
        <v>126</v>
      </c>
      <c r="C430">
        <f t="shared" ca="1" si="25"/>
        <v>1.5276553585773396</v>
      </c>
      <c r="D430">
        <f t="shared" ca="1" si="26"/>
        <v>108.56542857471896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83</v>
      </c>
      <c r="O430">
        <f t="shared" ca="1" si="28"/>
        <v>0.83581756154307296</v>
      </c>
      <c r="P430" t="s">
        <v>160</v>
      </c>
    </row>
    <row r="431" spans="1:16">
      <c r="A431">
        <v>426</v>
      </c>
      <c r="B431" t="s">
        <v>101</v>
      </c>
      <c r="C431">
        <f t="shared" ca="1" si="25"/>
        <v>0.51083954860795</v>
      </c>
      <c r="D431">
        <f t="shared" ca="1" si="26"/>
        <v>109.46203204526809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0.57826111644247691</v>
      </c>
      <c r="P431" t="s">
        <v>160</v>
      </c>
    </row>
    <row r="432" spans="1:16">
      <c r="A432">
        <v>427</v>
      </c>
      <c r="B432" t="s">
        <v>125</v>
      </c>
      <c r="C432">
        <f t="shared" ca="1" si="25"/>
        <v>7.6633920160872293</v>
      </c>
      <c r="D432">
        <f t="shared" ca="1" si="26"/>
        <v>118.1246413614447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0.52198697483215772</v>
      </c>
      <c r="P432" t="s">
        <v>161</v>
      </c>
    </row>
    <row r="433" spans="1:16">
      <c r="A433">
        <v>428</v>
      </c>
      <c r="B433" t="s">
        <v>112</v>
      </c>
      <c r="C433">
        <f t="shared" ca="1" si="25"/>
        <v>-3.6881625956408604</v>
      </c>
      <c r="D433">
        <f t="shared" ca="1" si="26"/>
        <v>114.23796959574243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0.50400255021515583</v>
      </c>
      <c r="P433" t="s">
        <v>162</v>
      </c>
    </row>
    <row r="434" spans="1:16">
      <c r="A434">
        <v>429</v>
      </c>
      <c r="B434" t="s">
        <v>106</v>
      </c>
      <c r="C434">
        <f t="shared" ca="1" si="25"/>
        <v>7.8219673454712737</v>
      </c>
      <c r="D434">
        <f t="shared" ca="1" si="26"/>
        <v>108.28687535888059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91</v>
      </c>
      <c r="O434">
        <f t="shared" ca="1" si="28"/>
        <v>0.16997535990504464</v>
      </c>
      <c r="P434" t="s">
        <v>160</v>
      </c>
    </row>
    <row r="435" spans="1:16">
      <c r="A435">
        <v>430</v>
      </c>
      <c r="B435" t="s">
        <v>126</v>
      </c>
      <c r="C435">
        <f t="shared" ca="1" si="25"/>
        <v>2.658791326208509</v>
      </c>
      <c r="D435">
        <f t="shared" ca="1" si="26"/>
        <v>118.30227444457157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83</v>
      </c>
      <c r="O435">
        <f t="shared" ca="1" si="28"/>
        <v>8.9413145107305803E-2</v>
      </c>
      <c r="P435" t="s">
        <v>160</v>
      </c>
    </row>
    <row r="436" spans="1:16">
      <c r="A436">
        <v>431</v>
      </c>
      <c r="B436" t="s">
        <v>119</v>
      </c>
      <c r="C436">
        <f t="shared" ca="1" si="25"/>
        <v>-2.8619962873737896</v>
      </c>
      <c r="D436">
        <f t="shared" ca="1" si="26"/>
        <v>116.76659968243538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138</v>
      </c>
      <c r="O436">
        <f t="shared" ca="1" si="28"/>
        <v>0.69012091629861572</v>
      </c>
      <c r="P436" t="s">
        <v>161</v>
      </c>
    </row>
    <row r="437" spans="1:16">
      <c r="A437">
        <v>432</v>
      </c>
      <c r="B437" t="s">
        <v>109</v>
      </c>
      <c r="C437">
        <f t="shared" ca="1" si="25"/>
        <v>-1.6812562772561601</v>
      </c>
      <c r="D437">
        <f t="shared" ca="1" si="26"/>
        <v>115.46073110275313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0.68543081569042652</v>
      </c>
      <c r="P437" t="s">
        <v>162</v>
      </c>
    </row>
    <row r="438" spans="1:16">
      <c r="A438">
        <v>433</v>
      </c>
      <c r="B438" t="s">
        <v>95</v>
      </c>
      <c r="C438">
        <f t="shared" ca="1" si="25"/>
        <v>-2.9532638227123065</v>
      </c>
      <c r="D438">
        <f t="shared" ca="1" si="26"/>
        <v>115.26844074723211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0.95069971585964153</v>
      </c>
      <c r="P438" t="s">
        <v>160</v>
      </c>
    </row>
    <row r="439" spans="1:16">
      <c r="A439">
        <v>434</v>
      </c>
      <c r="B439" t="s">
        <v>128</v>
      </c>
      <c r="C439">
        <f t="shared" ca="1" si="25"/>
        <v>-1.648923976062314</v>
      </c>
      <c r="D439">
        <f t="shared" ca="1" si="26"/>
        <v>119.12959402167526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83</v>
      </c>
      <c r="O439">
        <f t="shared" ca="1" si="28"/>
        <v>0.90040281113715215</v>
      </c>
      <c r="P439" t="s">
        <v>160</v>
      </c>
    </row>
    <row r="440" spans="1:16">
      <c r="A440">
        <v>435</v>
      </c>
      <c r="B440" t="s">
        <v>101</v>
      </c>
      <c r="C440">
        <f t="shared" ca="1" si="25"/>
        <v>-1.9465581469041293</v>
      </c>
      <c r="D440">
        <f t="shared" ca="1" si="26"/>
        <v>109.46791528121365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145</v>
      </c>
      <c r="O440">
        <f t="shared" ca="1" si="28"/>
        <v>0.1794557025266138</v>
      </c>
      <c r="P440" t="s">
        <v>161</v>
      </c>
    </row>
    <row r="441" spans="1:16">
      <c r="A441">
        <v>436</v>
      </c>
      <c r="B441" t="s">
        <v>136</v>
      </c>
      <c r="C441">
        <f t="shared" ca="1" si="25"/>
        <v>-1.6335937625409436</v>
      </c>
      <c r="D441">
        <f t="shared" ca="1" si="26"/>
        <v>119.56794774504988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0.36361649965702558</v>
      </c>
      <c r="P441" t="s">
        <v>162</v>
      </c>
    </row>
    <row r="442" spans="1:16">
      <c r="A442">
        <v>437</v>
      </c>
      <c r="B442" t="s">
        <v>112</v>
      </c>
      <c r="C442">
        <f t="shared" ca="1" si="25"/>
        <v>5.1495074589024767</v>
      </c>
      <c r="D442">
        <f t="shared" ca="1" si="26"/>
        <v>114.7175896903223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145</v>
      </c>
      <c r="O442">
        <f t="shared" ca="1" si="28"/>
        <v>0.51202643898279765</v>
      </c>
      <c r="P442" t="s">
        <v>160</v>
      </c>
    </row>
    <row r="443" spans="1:16">
      <c r="A443">
        <v>438</v>
      </c>
      <c r="B443" t="s">
        <v>99</v>
      </c>
      <c r="C443">
        <f t="shared" ca="1" si="25"/>
        <v>-0.58713424283637661</v>
      </c>
      <c r="D443">
        <f t="shared" ca="1" si="26"/>
        <v>114.92464320808003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91</v>
      </c>
      <c r="O443">
        <f t="shared" ca="1" si="28"/>
        <v>0.97479943355981402</v>
      </c>
      <c r="P443" t="s">
        <v>160</v>
      </c>
    </row>
    <row r="444" spans="1:16">
      <c r="A444">
        <v>439</v>
      </c>
      <c r="B444" t="s">
        <v>104</v>
      </c>
      <c r="C444">
        <f t="shared" ca="1" si="25"/>
        <v>5.2426088580403842</v>
      </c>
      <c r="D444">
        <f t="shared" ca="1" si="26"/>
        <v>113.19176653016356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145</v>
      </c>
      <c r="O444">
        <f t="shared" ca="1" si="28"/>
        <v>0.48694874298190849</v>
      </c>
      <c r="P444" t="s">
        <v>161</v>
      </c>
    </row>
    <row r="445" spans="1:16">
      <c r="A445">
        <v>440</v>
      </c>
      <c r="B445" t="s">
        <v>109</v>
      </c>
      <c r="C445">
        <f t="shared" ca="1" si="25"/>
        <v>-3.4747751616082185</v>
      </c>
      <c r="D445">
        <f t="shared" ca="1" si="26"/>
        <v>113.05440680885404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0.4673479131800693</v>
      </c>
      <c r="P445" t="s">
        <v>162</v>
      </c>
    </row>
    <row r="446" spans="1:16">
      <c r="A446">
        <v>441</v>
      </c>
      <c r="B446" t="s">
        <v>107</v>
      </c>
      <c r="C446">
        <f t="shared" ca="1" si="25"/>
        <v>1.169148270672518</v>
      </c>
      <c r="D446">
        <f t="shared" ca="1" si="26"/>
        <v>113.24420163345067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0.63214350815310671</v>
      </c>
      <c r="P446" t="s">
        <v>160</v>
      </c>
    </row>
    <row r="447" spans="1:16">
      <c r="A447">
        <v>442</v>
      </c>
      <c r="B447" t="s">
        <v>131</v>
      </c>
      <c r="C447">
        <f t="shared" ca="1" si="25"/>
        <v>-0.20889767170936491</v>
      </c>
      <c r="D447">
        <f t="shared" ca="1" si="26"/>
        <v>115.04523976107879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145</v>
      </c>
      <c r="O447">
        <f t="shared" ca="1" si="28"/>
        <v>6.4689493033177392E-2</v>
      </c>
      <c r="P447" t="s">
        <v>160</v>
      </c>
    </row>
    <row r="448" spans="1:16">
      <c r="A448">
        <v>443</v>
      </c>
      <c r="B448" t="s">
        <v>119</v>
      </c>
      <c r="C448">
        <f t="shared" ca="1" si="25"/>
        <v>0.32040865703993404</v>
      </c>
      <c r="D448">
        <f t="shared" ca="1" si="26"/>
        <v>109.97373995316755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0.28493038374549318</v>
      </c>
      <c r="P448" t="s">
        <v>161</v>
      </c>
    </row>
    <row r="449" spans="1:16">
      <c r="A449">
        <v>444</v>
      </c>
      <c r="B449" t="s">
        <v>99</v>
      </c>
      <c r="C449">
        <f t="shared" ca="1" si="25"/>
        <v>7.9791686996953679</v>
      </c>
      <c r="D449">
        <f t="shared" ca="1" si="26"/>
        <v>111.12129849157999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83</v>
      </c>
      <c r="O449">
        <f t="shared" ca="1" si="28"/>
        <v>9.9952066537097872E-2</v>
      </c>
      <c r="P449" t="s">
        <v>162</v>
      </c>
    </row>
    <row r="450" spans="1:16">
      <c r="A450">
        <v>445</v>
      </c>
      <c r="B450" t="s">
        <v>125</v>
      </c>
      <c r="C450">
        <f t="shared" ca="1" si="25"/>
        <v>5.2078497427626225</v>
      </c>
      <c r="D450">
        <f t="shared" ca="1" si="26"/>
        <v>118.35489411137372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0.30157650467803743</v>
      </c>
      <c r="P450" t="s">
        <v>160</v>
      </c>
    </row>
    <row r="451" spans="1:16">
      <c r="A451">
        <v>446</v>
      </c>
      <c r="B451" t="s">
        <v>100</v>
      </c>
      <c r="C451">
        <f t="shared" ca="1" si="25"/>
        <v>0.40649580241441452</v>
      </c>
      <c r="D451">
        <f t="shared" ca="1" si="26"/>
        <v>114.05747688986504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0.9032629575854404</v>
      </c>
      <c r="P451" t="s">
        <v>160</v>
      </c>
    </row>
    <row r="452" spans="1:16">
      <c r="A452">
        <v>447</v>
      </c>
      <c r="B452" t="s">
        <v>118</v>
      </c>
      <c r="C452">
        <f t="shared" ca="1" si="25"/>
        <v>0.78422421258805741</v>
      </c>
      <c r="D452">
        <f t="shared" ca="1" si="26"/>
        <v>116.15545100278915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138</v>
      </c>
      <c r="O452">
        <f t="shared" ca="1" si="28"/>
        <v>0.69315712465846657</v>
      </c>
      <c r="P452" t="s">
        <v>161</v>
      </c>
    </row>
    <row r="453" spans="1:16">
      <c r="A453">
        <v>448</v>
      </c>
      <c r="B453" t="s">
        <v>103</v>
      </c>
      <c r="C453">
        <f t="shared" ca="1" si="25"/>
        <v>-1.9601255143824443</v>
      </c>
      <c r="D453">
        <f t="shared" ca="1" si="26"/>
        <v>115.18840690967568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0.59372152406595435</v>
      </c>
      <c r="P453" t="s">
        <v>162</v>
      </c>
    </row>
    <row r="454" spans="1:16">
      <c r="A454">
        <v>449</v>
      </c>
      <c r="B454" t="s">
        <v>111</v>
      </c>
      <c r="C454">
        <f t="shared" ca="1" si="25"/>
        <v>-3.5924743302776925</v>
      </c>
      <c r="D454">
        <f t="shared" ca="1" si="26"/>
        <v>117.93686114025542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0.75929990608944486</v>
      </c>
      <c r="P454" t="s">
        <v>160</v>
      </c>
    </row>
    <row r="455" spans="1:16">
      <c r="A455">
        <v>450</v>
      </c>
      <c r="B455" t="s">
        <v>129</v>
      </c>
      <c r="C455">
        <f t="shared" ref="C455:C518" ca="1" si="29">RAND() *12 -4</f>
        <v>3.5680192165600655</v>
      </c>
      <c r="D455">
        <f t="shared" ref="D455:D518" ca="1" si="30">RAND()*12 +108</f>
        <v>112.0587794987792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83</v>
      </c>
      <c r="O455">
        <f t="shared" ref="O455:O518" ca="1" si="32">RAND()</f>
        <v>0.27147177090545471</v>
      </c>
      <c r="P455" t="s">
        <v>160</v>
      </c>
    </row>
    <row r="456" spans="1:16">
      <c r="A456">
        <v>451</v>
      </c>
      <c r="B456" t="s">
        <v>108</v>
      </c>
      <c r="C456">
        <f t="shared" ca="1" si="29"/>
        <v>4.3397567932674868</v>
      </c>
      <c r="D456">
        <f t="shared" ca="1" si="30"/>
        <v>111.30549865193071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7.3681096636745824E-2</v>
      </c>
      <c r="P456" t="s">
        <v>161</v>
      </c>
    </row>
    <row r="457" spans="1:16">
      <c r="A457">
        <v>452</v>
      </c>
      <c r="B457" t="s">
        <v>104</v>
      </c>
      <c r="C457">
        <f t="shared" ca="1" si="29"/>
        <v>7.1738370718617634</v>
      </c>
      <c r="D457">
        <f t="shared" ca="1" si="30"/>
        <v>108.10104110050746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83</v>
      </c>
      <c r="O457">
        <f t="shared" ca="1" si="32"/>
        <v>0.53517845337205283</v>
      </c>
      <c r="P457" t="s">
        <v>162</v>
      </c>
    </row>
    <row r="458" spans="1:16">
      <c r="A458">
        <v>453</v>
      </c>
      <c r="B458" t="s">
        <v>124</v>
      </c>
      <c r="C458">
        <f t="shared" ca="1" si="29"/>
        <v>0.98329785604826547</v>
      </c>
      <c r="D458">
        <f t="shared" ca="1" si="30"/>
        <v>116.9873048925003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0.9735207457412568</v>
      </c>
      <c r="P458" t="s">
        <v>160</v>
      </c>
    </row>
    <row r="459" spans="1:16">
      <c r="A459">
        <v>454</v>
      </c>
      <c r="B459" t="s">
        <v>133</v>
      </c>
      <c r="C459">
        <f t="shared" ca="1" si="29"/>
        <v>4.8121749728656074</v>
      </c>
      <c r="D459">
        <f t="shared" ca="1" si="30"/>
        <v>109.6220321732647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138</v>
      </c>
      <c r="O459">
        <f t="shared" ca="1" si="32"/>
        <v>4.4709779282382733E-2</v>
      </c>
      <c r="P459" t="s">
        <v>160</v>
      </c>
    </row>
    <row r="460" spans="1:16">
      <c r="A460">
        <v>455</v>
      </c>
      <c r="B460" t="s">
        <v>126</v>
      </c>
      <c r="C460">
        <f t="shared" ca="1" si="29"/>
        <v>-1.5775093095989301</v>
      </c>
      <c r="D460">
        <f t="shared" ca="1" si="30"/>
        <v>109.7335453813094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91</v>
      </c>
      <c r="O460">
        <f t="shared" ca="1" si="32"/>
        <v>0.78079152061438384</v>
      </c>
      <c r="P460" t="s">
        <v>161</v>
      </c>
    </row>
    <row r="461" spans="1:16">
      <c r="A461">
        <v>456</v>
      </c>
      <c r="B461" t="s">
        <v>121</v>
      </c>
      <c r="C461">
        <f t="shared" ca="1" si="29"/>
        <v>5.5814300070869294E-2</v>
      </c>
      <c r="D461">
        <f t="shared" ca="1" si="30"/>
        <v>118.71393268660177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0.12321784970023453</v>
      </c>
      <c r="P461" t="s">
        <v>162</v>
      </c>
    </row>
    <row r="462" spans="1:16">
      <c r="A462">
        <v>457</v>
      </c>
      <c r="B462" t="s">
        <v>118</v>
      </c>
      <c r="C462">
        <f t="shared" ca="1" si="29"/>
        <v>3.2497886670661753</v>
      </c>
      <c r="D462">
        <f t="shared" ca="1" si="30"/>
        <v>112.87777580240076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91</v>
      </c>
      <c r="O462">
        <f t="shared" ca="1" si="32"/>
        <v>0.32695154597712872</v>
      </c>
      <c r="P462" t="s">
        <v>160</v>
      </c>
    </row>
    <row r="463" spans="1:16">
      <c r="A463">
        <v>458</v>
      </c>
      <c r="B463" t="s">
        <v>129</v>
      </c>
      <c r="C463">
        <f t="shared" ca="1" si="29"/>
        <v>6.6234881770427965</v>
      </c>
      <c r="D463">
        <f t="shared" ca="1" si="30"/>
        <v>115.89855269336292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83</v>
      </c>
      <c r="O463">
        <f t="shared" ca="1" si="32"/>
        <v>0.97103985350800437</v>
      </c>
      <c r="P463" t="s">
        <v>160</v>
      </c>
    </row>
    <row r="464" spans="1:16">
      <c r="A464">
        <v>459</v>
      </c>
      <c r="B464" t="s">
        <v>109</v>
      </c>
      <c r="C464">
        <f t="shared" ca="1" si="29"/>
        <v>0.97830914702427485</v>
      </c>
      <c r="D464">
        <f t="shared" ca="1" si="30"/>
        <v>109.69467230796546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0.4866354811985184</v>
      </c>
      <c r="P464" t="s">
        <v>161</v>
      </c>
    </row>
    <row r="465" spans="1:16">
      <c r="A465">
        <v>460</v>
      </c>
      <c r="B465" t="s">
        <v>119</v>
      </c>
      <c r="C465">
        <f t="shared" ca="1" si="29"/>
        <v>-0.52550175694157719</v>
      </c>
      <c r="D465">
        <f t="shared" ca="1" si="30"/>
        <v>112.13310895896534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145</v>
      </c>
      <c r="O465">
        <f t="shared" ca="1" si="32"/>
        <v>0.96302809569760273</v>
      </c>
      <c r="P465" t="s">
        <v>162</v>
      </c>
    </row>
    <row r="466" spans="1:16">
      <c r="A466">
        <v>461</v>
      </c>
      <c r="B466" t="s">
        <v>122</v>
      </c>
      <c r="C466">
        <f t="shared" ca="1" si="29"/>
        <v>7.6052728592684602</v>
      </c>
      <c r="D466">
        <f t="shared" ca="1" si="30"/>
        <v>114.50591298565101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83</v>
      </c>
      <c r="O466">
        <f t="shared" ca="1" si="32"/>
        <v>0.47800261770775765</v>
      </c>
      <c r="P466" t="s">
        <v>160</v>
      </c>
    </row>
    <row r="467" spans="1:16">
      <c r="A467">
        <v>462</v>
      </c>
      <c r="B467" t="s">
        <v>110</v>
      </c>
      <c r="C467">
        <f t="shared" ca="1" si="29"/>
        <v>5.815486746097168</v>
      </c>
      <c r="D467">
        <f t="shared" ca="1" si="30"/>
        <v>114.4662729451985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145</v>
      </c>
      <c r="O467">
        <f t="shared" ca="1" si="32"/>
        <v>0.27552944062647466</v>
      </c>
      <c r="P467" t="s">
        <v>160</v>
      </c>
    </row>
    <row r="468" spans="1:16">
      <c r="A468">
        <v>463</v>
      </c>
      <c r="B468" t="s">
        <v>102</v>
      </c>
      <c r="C468">
        <f t="shared" ca="1" si="29"/>
        <v>6.3266669690237922</v>
      </c>
      <c r="D468">
        <f t="shared" ca="1" si="30"/>
        <v>113.6580763353699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0.10877696605476384</v>
      </c>
      <c r="P468" t="s">
        <v>161</v>
      </c>
    </row>
    <row r="469" spans="1:16">
      <c r="A469">
        <v>464</v>
      </c>
      <c r="B469" t="s">
        <v>119</v>
      </c>
      <c r="C469">
        <f t="shared" ca="1" si="29"/>
        <v>-3.7680910005616397</v>
      </c>
      <c r="D469">
        <f t="shared" ca="1" si="30"/>
        <v>110.6460594242304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0.77524309721175877</v>
      </c>
      <c r="P469" t="s">
        <v>162</v>
      </c>
    </row>
    <row r="470" spans="1:16">
      <c r="A470">
        <v>465</v>
      </c>
      <c r="B470" t="s">
        <v>119</v>
      </c>
      <c r="C470">
        <f t="shared" ca="1" si="29"/>
        <v>1.6903275880777446</v>
      </c>
      <c r="D470">
        <f t="shared" ca="1" si="30"/>
        <v>118.85620234099255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0.69553979412975442</v>
      </c>
      <c r="P470" t="s">
        <v>160</v>
      </c>
    </row>
    <row r="471" spans="1:16">
      <c r="A471">
        <v>466</v>
      </c>
      <c r="B471" t="s">
        <v>126</v>
      </c>
      <c r="C471">
        <f t="shared" ca="1" si="29"/>
        <v>-1.6654860745247224</v>
      </c>
      <c r="D471">
        <f t="shared" ca="1" si="30"/>
        <v>108.93931990973209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0.7619641558046204</v>
      </c>
      <c r="P471" t="s">
        <v>160</v>
      </c>
    </row>
    <row r="472" spans="1:16">
      <c r="A472">
        <v>467</v>
      </c>
      <c r="B472" t="s">
        <v>131</v>
      </c>
      <c r="C472">
        <f t="shared" ca="1" si="29"/>
        <v>1.0739360245541008</v>
      </c>
      <c r="D472">
        <f t="shared" ca="1" si="30"/>
        <v>108.43413392238394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83</v>
      </c>
      <c r="O472">
        <f t="shared" ca="1" si="32"/>
        <v>0.7282783206243556</v>
      </c>
      <c r="P472" t="s">
        <v>161</v>
      </c>
    </row>
    <row r="473" spans="1:16">
      <c r="A473">
        <v>468</v>
      </c>
      <c r="B473" t="s">
        <v>104</v>
      </c>
      <c r="C473">
        <f t="shared" ca="1" si="29"/>
        <v>6.7611131344954192</v>
      </c>
      <c r="D473">
        <f t="shared" ca="1" si="30"/>
        <v>116.76556943180213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145</v>
      </c>
      <c r="O473">
        <f t="shared" ca="1" si="32"/>
        <v>0.17996326164651899</v>
      </c>
      <c r="P473" t="s">
        <v>162</v>
      </c>
    </row>
    <row r="474" spans="1:16">
      <c r="A474">
        <v>469</v>
      </c>
      <c r="B474" t="s">
        <v>121</v>
      </c>
      <c r="C474">
        <f t="shared" ca="1" si="29"/>
        <v>1.162603687634256</v>
      </c>
      <c r="D474">
        <f t="shared" ca="1" si="30"/>
        <v>110.71767233229683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4.1410095467947938E-2</v>
      </c>
      <c r="P474" t="s">
        <v>160</v>
      </c>
    </row>
    <row r="475" spans="1:16">
      <c r="A475">
        <v>470</v>
      </c>
      <c r="B475" t="s">
        <v>94</v>
      </c>
      <c r="C475">
        <f t="shared" ca="1" si="29"/>
        <v>-3.1002190078621314</v>
      </c>
      <c r="D475">
        <f t="shared" ca="1" si="30"/>
        <v>111.72994719411832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145</v>
      </c>
      <c r="O475">
        <f t="shared" ca="1" si="32"/>
        <v>0.26339090689048317</v>
      </c>
      <c r="P475" t="s">
        <v>160</v>
      </c>
    </row>
    <row r="476" spans="1:16">
      <c r="A476">
        <v>471</v>
      </c>
      <c r="B476" t="s">
        <v>114</v>
      </c>
      <c r="C476">
        <f t="shared" ca="1" si="29"/>
        <v>1.4381016451268973</v>
      </c>
      <c r="D476">
        <f t="shared" ca="1" si="30"/>
        <v>112.58530487812483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83</v>
      </c>
      <c r="O476">
        <f t="shared" ca="1" si="32"/>
        <v>0.97866297368665212</v>
      </c>
      <c r="P476" t="s">
        <v>161</v>
      </c>
    </row>
    <row r="477" spans="1:16">
      <c r="A477">
        <v>472</v>
      </c>
      <c r="B477" t="s">
        <v>93</v>
      </c>
      <c r="C477">
        <f t="shared" ca="1" si="29"/>
        <v>6.2077652934679417</v>
      </c>
      <c r="D477">
        <f t="shared" ca="1" si="30"/>
        <v>118.62214809996524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0.46390997045841686</v>
      </c>
      <c r="P477" t="s">
        <v>162</v>
      </c>
    </row>
    <row r="478" spans="1:16">
      <c r="A478">
        <v>473</v>
      </c>
      <c r="B478" t="s">
        <v>104</v>
      </c>
      <c r="C478">
        <f t="shared" ca="1" si="29"/>
        <v>5.2518083281822605</v>
      </c>
      <c r="D478">
        <f t="shared" ca="1" si="30"/>
        <v>113.31220187942716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0.62283618887841696</v>
      </c>
      <c r="P478" t="s">
        <v>160</v>
      </c>
    </row>
    <row r="479" spans="1:16">
      <c r="A479">
        <v>474</v>
      </c>
      <c r="B479" t="s">
        <v>134</v>
      </c>
      <c r="C479">
        <f t="shared" ca="1" si="29"/>
        <v>5.2367401514555656</v>
      </c>
      <c r="D479">
        <f t="shared" ca="1" si="30"/>
        <v>119.39239538980148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0.83757531600966151</v>
      </c>
      <c r="P479" t="s">
        <v>160</v>
      </c>
    </row>
    <row r="480" spans="1:16">
      <c r="A480">
        <v>475</v>
      </c>
      <c r="B480" t="s">
        <v>131</v>
      </c>
      <c r="C480">
        <f t="shared" ca="1" si="29"/>
        <v>3.1332381893022632</v>
      </c>
      <c r="D480">
        <f t="shared" ca="1" si="30"/>
        <v>119.60849972646301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0.6176688583396962</v>
      </c>
      <c r="P480" t="s">
        <v>161</v>
      </c>
    </row>
    <row r="481" spans="1:16">
      <c r="A481">
        <v>476</v>
      </c>
      <c r="B481" t="s">
        <v>106</v>
      </c>
      <c r="C481">
        <f t="shared" ca="1" si="29"/>
        <v>-3.0856618863023608</v>
      </c>
      <c r="D481">
        <f t="shared" ca="1" si="30"/>
        <v>117.55259636521507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0.35576125483562959</v>
      </c>
      <c r="P481" t="s">
        <v>162</v>
      </c>
    </row>
    <row r="482" spans="1:16">
      <c r="A482">
        <v>477</v>
      </c>
      <c r="B482" t="s">
        <v>103</v>
      </c>
      <c r="C482">
        <f t="shared" ca="1" si="29"/>
        <v>-2.5405538417065414</v>
      </c>
      <c r="D482">
        <f t="shared" ca="1" si="30"/>
        <v>117.36652546438052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83</v>
      </c>
      <c r="O482">
        <f t="shared" ca="1" si="32"/>
        <v>0.34795599683233303</v>
      </c>
      <c r="P482" t="s">
        <v>160</v>
      </c>
    </row>
    <row r="483" spans="1:16">
      <c r="A483">
        <v>478</v>
      </c>
      <c r="B483" t="s">
        <v>98</v>
      </c>
      <c r="C483">
        <f t="shared" ca="1" si="29"/>
        <v>5.4207478277095191</v>
      </c>
      <c r="D483">
        <f t="shared" ca="1" si="30"/>
        <v>110.29711956109614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1.5495901825671288E-2</v>
      </c>
      <c r="P483" t="s">
        <v>160</v>
      </c>
    </row>
    <row r="484" spans="1:16">
      <c r="A484">
        <v>479</v>
      </c>
      <c r="B484" t="s">
        <v>108</v>
      </c>
      <c r="C484">
        <f t="shared" ca="1" si="29"/>
        <v>6.6102493362630064</v>
      </c>
      <c r="D484">
        <f t="shared" ca="1" si="30"/>
        <v>112.84104220502577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91</v>
      </c>
      <c r="O484">
        <f t="shared" ca="1" si="32"/>
        <v>0.26698517555119372</v>
      </c>
      <c r="P484" t="s">
        <v>161</v>
      </c>
    </row>
    <row r="485" spans="1:16">
      <c r="A485">
        <v>480</v>
      </c>
      <c r="B485" t="s">
        <v>124</v>
      </c>
      <c r="C485">
        <f t="shared" ca="1" si="29"/>
        <v>6.3330230930465916</v>
      </c>
      <c r="D485">
        <f t="shared" ca="1" si="30"/>
        <v>110.07545216097823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0.92657162791293168</v>
      </c>
      <c r="P485" t="s">
        <v>162</v>
      </c>
    </row>
    <row r="486" spans="1:16">
      <c r="A486">
        <v>481</v>
      </c>
      <c r="B486" t="s">
        <v>103</v>
      </c>
      <c r="C486">
        <f t="shared" ca="1" si="29"/>
        <v>-0.26016091526998242</v>
      </c>
      <c r="D486">
        <f t="shared" ca="1" si="30"/>
        <v>115.98535908266807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0.56017086346650535</v>
      </c>
      <c r="P486" t="s">
        <v>160</v>
      </c>
    </row>
    <row r="487" spans="1:16">
      <c r="A487">
        <v>482</v>
      </c>
      <c r="B487" t="s">
        <v>130</v>
      </c>
      <c r="C487">
        <f t="shared" ca="1" si="29"/>
        <v>-0.26762940324889906</v>
      </c>
      <c r="D487">
        <f t="shared" ca="1" si="30"/>
        <v>115.34926983645946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91</v>
      </c>
      <c r="O487">
        <f t="shared" ca="1" si="32"/>
        <v>0.35536343675944404</v>
      </c>
      <c r="P487" t="s">
        <v>160</v>
      </c>
    </row>
    <row r="488" spans="1:16">
      <c r="A488">
        <v>483</v>
      </c>
      <c r="B488" t="s">
        <v>122</v>
      </c>
      <c r="C488">
        <f t="shared" ca="1" si="29"/>
        <v>4.0469818700096702</v>
      </c>
      <c r="D488">
        <f t="shared" ca="1" si="30"/>
        <v>111.86759182323286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2.0006110497258867E-2</v>
      </c>
      <c r="P488" t="s">
        <v>161</v>
      </c>
    </row>
    <row r="489" spans="1:16">
      <c r="A489">
        <v>484</v>
      </c>
      <c r="B489" t="s">
        <v>126</v>
      </c>
      <c r="C489">
        <f t="shared" ca="1" si="29"/>
        <v>5.5002703542298086</v>
      </c>
      <c r="D489">
        <f t="shared" ca="1" si="30"/>
        <v>109.12967239350344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138</v>
      </c>
      <c r="O489">
        <f t="shared" ca="1" si="32"/>
        <v>0.28490849887919889</v>
      </c>
      <c r="P489" t="s">
        <v>162</v>
      </c>
    </row>
    <row r="490" spans="1:16">
      <c r="A490">
        <v>485</v>
      </c>
      <c r="B490" t="s">
        <v>103</v>
      </c>
      <c r="C490">
        <f t="shared" ca="1" si="29"/>
        <v>7.4449656578185266</v>
      </c>
      <c r="D490">
        <f t="shared" ca="1" si="30"/>
        <v>119.78273030686333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83</v>
      </c>
      <c r="O490">
        <f t="shared" ca="1" si="32"/>
        <v>0.86762600241443522</v>
      </c>
      <c r="P490" t="s">
        <v>160</v>
      </c>
    </row>
    <row r="491" spans="1:16">
      <c r="A491">
        <v>486</v>
      </c>
      <c r="B491" t="s">
        <v>127</v>
      </c>
      <c r="C491">
        <f t="shared" ca="1" si="29"/>
        <v>4.0030688245253447</v>
      </c>
      <c r="D491">
        <f t="shared" ca="1" si="30"/>
        <v>111.75321929686746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145</v>
      </c>
      <c r="O491">
        <f t="shared" ca="1" si="32"/>
        <v>0.87309718297936767</v>
      </c>
      <c r="P491" t="s">
        <v>160</v>
      </c>
    </row>
    <row r="492" spans="1:16">
      <c r="A492">
        <v>487</v>
      </c>
      <c r="B492" t="s">
        <v>104</v>
      </c>
      <c r="C492">
        <f t="shared" ca="1" si="29"/>
        <v>0.73425792397296696</v>
      </c>
      <c r="D492">
        <f t="shared" ca="1" si="30"/>
        <v>112.19521300714283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0.5021124732799106</v>
      </c>
      <c r="P492" t="s">
        <v>161</v>
      </c>
    </row>
    <row r="493" spans="1:16">
      <c r="A493">
        <v>488</v>
      </c>
      <c r="B493" t="s">
        <v>111</v>
      </c>
      <c r="C493">
        <f t="shared" ca="1" si="29"/>
        <v>5.7220074636545508</v>
      </c>
      <c r="D493">
        <f t="shared" ca="1" si="30"/>
        <v>110.77242722391716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91</v>
      </c>
      <c r="O493">
        <f t="shared" ca="1" si="32"/>
        <v>7.1340671211356455E-2</v>
      </c>
      <c r="P493" t="s">
        <v>162</v>
      </c>
    </row>
    <row r="494" spans="1:16">
      <c r="A494">
        <v>489</v>
      </c>
      <c r="B494" t="s">
        <v>98</v>
      </c>
      <c r="C494">
        <f t="shared" ca="1" si="29"/>
        <v>3.7159342538261964</v>
      </c>
      <c r="D494">
        <f t="shared" ca="1" si="30"/>
        <v>110.33599498691586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83</v>
      </c>
      <c r="O494">
        <f t="shared" ca="1" si="32"/>
        <v>0.41728313898441627</v>
      </c>
      <c r="P494" t="s">
        <v>160</v>
      </c>
    </row>
    <row r="495" spans="1:16">
      <c r="A495">
        <v>490</v>
      </c>
      <c r="B495" t="s">
        <v>107</v>
      </c>
      <c r="C495">
        <f t="shared" ca="1" si="29"/>
        <v>4.8913303334665983</v>
      </c>
      <c r="D495">
        <f t="shared" ca="1" si="30"/>
        <v>118.42448641044281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0.93365020514424968</v>
      </c>
      <c r="P495" t="s">
        <v>160</v>
      </c>
    </row>
    <row r="496" spans="1:16">
      <c r="A496">
        <v>491</v>
      </c>
      <c r="B496" t="s">
        <v>114</v>
      </c>
      <c r="C496">
        <f t="shared" ca="1" si="29"/>
        <v>7.958349232169402</v>
      </c>
      <c r="D496">
        <f t="shared" ca="1" si="30"/>
        <v>114.70329171628613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0.7830834309762057</v>
      </c>
      <c r="P496" t="s">
        <v>161</v>
      </c>
    </row>
    <row r="497" spans="1:16">
      <c r="A497">
        <v>492</v>
      </c>
      <c r="B497" t="s">
        <v>120</v>
      </c>
      <c r="C497">
        <f t="shared" ca="1" si="29"/>
        <v>-2.7044225374323005</v>
      </c>
      <c r="D497">
        <f t="shared" ca="1" si="30"/>
        <v>117.01296439758538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83</v>
      </c>
      <c r="O497">
        <f t="shared" ca="1" si="32"/>
        <v>0.17580261256055885</v>
      </c>
      <c r="P497" t="s">
        <v>162</v>
      </c>
    </row>
    <row r="498" spans="1:16">
      <c r="A498">
        <v>493</v>
      </c>
      <c r="B498" t="s">
        <v>100</v>
      </c>
      <c r="C498">
        <f t="shared" ca="1" si="29"/>
        <v>-3.4425969346277814</v>
      </c>
      <c r="D498">
        <f t="shared" ca="1" si="30"/>
        <v>115.83235744032271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83</v>
      </c>
      <c r="O498">
        <f t="shared" ca="1" si="32"/>
        <v>0.53451270642674831</v>
      </c>
      <c r="P498" t="s">
        <v>160</v>
      </c>
    </row>
    <row r="499" spans="1:16">
      <c r="A499">
        <v>494</v>
      </c>
      <c r="B499" t="s">
        <v>102</v>
      </c>
      <c r="C499">
        <f t="shared" ca="1" si="29"/>
        <v>0.87156271159824872</v>
      </c>
      <c r="D499">
        <f t="shared" ca="1" si="30"/>
        <v>116.9256286945968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0.51507381998469282</v>
      </c>
      <c r="P499" t="s">
        <v>160</v>
      </c>
    </row>
    <row r="500" spans="1:16">
      <c r="A500">
        <v>495</v>
      </c>
      <c r="B500" t="s">
        <v>109</v>
      </c>
      <c r="C500">
        <f t="shared" ca="1" si="29"/>
        <v>1.0951497943101502</v>
      </c>
      <c r="D500">
        <f t="shared" ca="1" si="30"/>
        <v>112.29363012780524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0.28470811661788431</v>
      </c>
      <c r="P500" t="s">
        <v>161</v>
      </c>
    </row>
    <row r="501" spans="1:16">
      <c r="A501">
        <v>496</v>
      </c>
      <c r="B501" t="s">
        <v>127</v>
      </c>
      <c r="C501">
        <f t="shared" ca="1" si="29"/>
        <v>-2.9393527786463336</v>
      </c>
      <c r="D501">
        <f t="shared" ca="1" si="30"/>
        <v>113.78847834916338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83</v>
      </c>
      <c r="O501">
        <f t="shared" ca="1" si="32"/>
        <v>0.54266436478979729</v>
      </c>
      <c r="P501" t="s">
        <v>162</v>
      </c>
    </row>
    <row r="502" spans="1:16">
      <c r="A502">
        <v>497</v>
      </c>
      <c r="B502" t="s">
        <v>128</v>
      </c>
      <c r="C502">
        <f t="shared" ca="1" si="29"/>
        <v>-1.8702385297408739</v>
      </c>
      <c r="D502">
        <f t="shared" ca="1" si="30"/>
        <v>116.19628288022322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83</v>
      </c>
      <c r="O502">
        <f t="shared" ca="1" si="32"/>
        <v>0.98420535981446611</v>
      </c>
      <c r="P502" t="s">
        <v>160</v>
      </c>
    </row>
    <row r="503" spans="1:16">
      <c r="A503">
        <v>498</v>
      </c>
      <c r="B503" t="s">
        <v>104</v>
      </c>
      <c r="C503">
        <f t="shared" ca="1" si="29"/>
        <v>3.6538123502730633</v>
      </c>
      <c r="D503">
        <f t="shared" ca="1" si="30"/>
        <v>116.03217889128199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83</v>
      </c>
      <c r="O503">
        <f t="shared" ca="1" si="32"/>
        <v>0.71208812798088106</v>
      </c>
      <c r="P503" t="s">
        <v>160</v>
      </c>
    </row>
    <row r="504" spans="1:16">
      <c r="A504">
        <v>499</v>
      </c>
      <c r="B504" t="s">
        <v>128</v>
      </c>
      <c r="C504">
        <f t="shared" ca="1" si="29"/>
        <v>7.7442704189413636</v>
      </c>
      <c r="D504">
        <f t="shared" ca="1" si="30"/>
        <v>112.14268735010843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83</v>
      </c>
      <c r="O504">
        <f t="shared" ca="1" si="32"/>
        <v>0.60490691844766187</v>
      </c>
      <c r="P504" t="s">
        <v>161</v>
      </c>
    </row>
    <row r="505" spans="1:16">
      <c r="A505">
        <v>500</v>
      </c>
      <c r="B505" t="s">
        <v>124</v>
      </c>
      <c r="C505">
        <f t="shared" ca="1" si="29"/>
        <v>5.7358884635987106</v>
      </c>
      <c r="D505">
        <f t="shared" ca="1" si="30"/>
        <v>111.4800771834886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0.78477400813325005</v>
      </c>
      <c r="P505" t="s">
        <v>162</v>
      </c>
    </row>
    <row r="506" spans="1:16">
      <c r="A506">
        <v>501</v>
      </c>
      <c r="B506" t="s">
        <v>104</v>
      </c>
      <c r="C506">
        <f t="shared" ca="1" si="29"/>
        <v>0.78132549774869808</v>
      </c>
      <c r="D506">
        <f t="shared" ca="1" si="30"/>
        <v>115.91419805911448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83</v>
      </c>
      <c r="O506">
        <f t="shared" ca="1" si="32"/>
        <v>0.20108743228913228</v>
      </c>
      <c r="P506" t="s">
        <v>160</v>
      </c>
    </row>
    <row r="507" spans="1:16">
      <c r="A507">
        <v>502</v>
      </c>
      <c r="B507" t="s">
        <v>130</v>
      </c>
      <c r="C507">
        <f t="shared" ca="1" si="29"/>
        <v>-1.6954893571097109</v>
      </c>
      <c r="D507">
        <f t="shared" ca="1" si="30"/>
        <v>117.17237208926602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0.87839688406818461</v>
      </c>
      <c r="P507" t="s">
        <v>160</v>
      </c>
    </row>
    <row r="508" spans="1:16">
      <c r="A508">
        <v>503</v>
      </c>
      <c r="B508" t="s">
        <v>108</v>
      </c>
      <c r="C508">
        <f t="shared" ca="1" si="29"/>
        <v>6.1849783563711664</v>
      </c>
      <c r="D508">
        <f t="shared" ca="1" si="30"/>
        <v>119.42636314331187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0.51922695643937544</v>
      </c>
      <c r="P508" t="s">
        <v>161</v>
      </c>
    </row>
    <row r="509" spans="1:16">
      <c r="A509">
        <v>504</v>
      </c>
      <c r="B509" t="s">
        <v>98</v>
      </c>
      <c r="C509">
        <f t="shared" ca="1" si="29"/>
        <v>7.4430066783066646</v>
      </c>
      <c r="D509">
        <f t="shared" ca="1" si="30"/>
        <v>109.05834806303967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91</v>
      </c>
      <c r="O509">
        <f t="shared" ca="1" si="32"/>
        <v>0.28233434693458825</v>
      </c>
      <c r="P509" t="s">
        <v>162</v>
      </c>
    </row>
    <row r="510" spans="1:16">
      <c r="A510">
        <v>505</v>
      </c>
      <c r="B510" t="s">
        <v>109</v>
      </c>
      <c r="C510">
        <f t="shared" ca="1" si="29"/>
        <v>-2.6646671329044826</v>
      </c>
      <c r="D510">
        <f t="shared" ca="1" si="30"/>
        <v>108.08890581298837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0.24617803636910451</v>
      </c>
      <c r="P510" t="s">
        <v>160</v>
      </c>
    </row>
    <row r="511" spans="1:16">
      <c r="A511">
        <v>506</v>
      </c>
      <c r="B511" t="s">
        <v>95</v>
      </c>
      <c r="C511">
        <f t="shared" ca="1" si="29"/>
        <v>0.90477251009129667</v>
      </c>
      <c r="D511">
        <f t="shared" ca="1" si="30"/>
        <v>116.57117094539089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91</v>
      </c>
      <c r="O511">
        <f t="shared" ca="1" si="32"/>
        <v>0.81136076009207625</v>
      </c>
      <c r="P511" t="s">
        <v>160</v>
      </c>
    </row>
    <row r="512" spans="1:16">
      <c r="A512">
        <v>507</v>
      </c>
      <c r="B512" t="s">
        <v>96</v>
      </c>
      <c r="C512">
        <f t="shared" ca="1" si="29"/>
        <v>-0.31458737968414585</v>
      </c>
      <c r="D512">
        <f t="shared" ca="1" si="30"/>
        <v>117.44520635697182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0.73111574192701367</v>
      </c>
      <c r="P512" t="s">
        <v>161</v>
      </c>
    </row>
    <row r="513" spans="1:16">
      <c r="A513">
        <v>508</v>
      </c>
      <c r="B513" t="s">
        <v>101</v>
      </c>
      <c r="C513">
        <f t="shared" ca="1" si="29"/>
        <v>-2.249616826817507</v>
      </c>
      <c r="D513">
        <f t="shared" ca="1" si="30"/>
        <v>115.40321214139037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0.89364214142263321</v>
      </c>
      <c r="P513" t="s">
        <v>162</v>
      </c>
    </row>
    <row r="514" spans="1:16">
      <c r="A514">
        <v>509</v>
      </c>
      <c r="B514" t="s">
        <v>94</v>
      </c>
      <c r="C514">
        <f t="shared" ca="1" si="29"/>
        <v>1.722412209307004</v>
      </c>
      <c r="D514">
        <f t="shared" ca="1" si="30"/>
        <v>119.04402381192097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0.72263207672951058</v>
      </c>
      <c r="P514" t="s">
        <v>160</v>
      </c>
    </row>
    <row r="515" spans="1:16">
      <c r="A515">
        <v>510</v>
      </c>
      <c r="B515" t="s">
        <v>99</v>
      </c>
      <c r="C515">
        <f t="shared" ca="1" si="29"/>
        <v>2.9881046016185486</v>
      </c>
      <c r="D515">
        <f t="shared" ca="1" si="30"/>
        <v>114.82054700285707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145</v>
      </c>
      <c r="O515">
        <f t="shared" ca="1" si="32"/>
        <v>0.49823171044800807</v>
      </c>
      <c r="P515" t="s">
        <v>160</v>
      </c>
    </row>
    <row r="516" spans="1:16">
      <c r="A516">
        <v>511</v>
      </c>
      <c r="B516" t="s">
        <v>103</v>
      </c>
      <c r="C516">
        <f t="shared" ca="1" si="29"/>
        <v>1.6378563797796044</v>
      </c>
      <c r="D516">
        <f t="shared" ca="1" si="30"/>
        <v>109.05494845429111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0.26461953938204974</v>
      </c>
      <c r="P516" t="s">
        <v>161</v>
      </c>
    </row>
    <row r="517" spans="1:16">
      <c r="A517">
        <v>512</v>
      </c>
      <c r="B517" t="s">
        <v>120</v>
      </c>
      <c r="C517">
        <f t="shared" ca="1" si="29"/>
        <v>5.1129398005020956</v>
      </c>
      <c r="D517">
        <f t="shared" ca="1" si="30"/>
        <v>110.85593622385552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145</v>
      </c>
      <c r="O517">
        <f t="shared" ca="1" si="32"/>
        <v>0.70611530042865067</v>
      </c>
      <c r="P517" t="s">
        <v>162</v>
      </c>
    </row>
    <row r="518" spans="1:16">
      <c r="A518">
        <v>513</v>
      </c>
      <c r="B518" t="s">
        <v>106</v>
      </c>
      <c r="C518">
        <f t="shared" ca="1" si="29"/>
        <v>0.97680680284385435</v>
      </c>
      <c r="D518">
        <f t="shared" ca="1" si="30"/>
        <v>112.01885486939182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9.9509057071121343E-2</v>
      </c>
      <c r="P518" t="s">
        <v>160</v>
      </c>
    </row>
    <row r="519" spans="1:16">
      <c r="A519">
        <v>514</v>
      </c>
      <c r="B519" t="s">
        <v>121</v>
      </c>
      <c r="C519">
        <f t="shared" ref="C519:C582" ca="1" si="33">RAND() *12 -4</f>
        <v>4.408628985774838</v>
      </c>
      <c r="D519">
        <f t="shared" ref="D519:D582" ca="1" si="34">RAND()*12 +108</f>
        <v>117.49974725479136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0.98755322986330185</v>
      </c>
      <c r="P519" t="s">
        <v>160</v>
      </c>
    </row>
    <row r="520" spans="1:16">
      <c r="A520">
        <v>515</v>
      </c>
      <c r="B520" t="s">
        <v>127</v>
      </c>
      <c r="C520">
        <f t="shared" ca="1" si="33"/>
        <v>-1.8908781288300167</v>
      </c>
      <c r="D520">
        <f t="shared" ca="1" si="34"/>
        <v>108.46234173793449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0.49802480451824849</v>
      </c>
      <c r="P520" t="s">
        <v>161</v>
      </c>
    </row>
    <row r="521" spans="1:16">
      <c r="A521">
        <v>516</v>
      </c>
      <c r="B521" t="s">
        <v>94</v>
      </c>
      <c r="C521">
        <f t="shared" ca="1" si="33"/>
        <v>1.9446074485778677</v>
      </c>
      <c r="D521">
        <f t="shared" ca="1" si="34"/>
        <v>119.34327813339102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0.88914974803652724</v>
      </c>
      <c r="P521" t="s">
        <v>162</v>
      </c>
    </row>
    <row r="522" spans="1:16">
      <c r="A522">
        <v>517</v>
      </c>
      <c r="B522" t="s">
        <v>116</v>
      </c>
      <c r="C522">
        <f t="shared" ca="1" si="33"/>
        <v>6.9070153769674434</v>
      </c>
      <c r="D522">
        <f t="shared" ca="1" si="34"/>
        <v>116.70415456515695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0.50515705088153029</v>
      </c>
      <c r="P522" t="s">
        <v>160</v>
      </c>
    </row>
    <row r="523" spans="1:16">
      <c r="A523">
        <v>518</v>
      </c>
      <c r="B523" t="s">
        <v>120</v>
      </c>
      <c r="C523">
        <f t="shared" ca="1" si="33"/>
        <v>4.8245625047416585</v>
      </c>
      <c r="D523">
        <f t="shared" ca="1" si="34"/>
        <v>114.29041200007774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138</v>
      </c>
      <c r="O523">
        <f t="shared" ca="1" si="36"/>
        <v>0.97758161035260172</v>
      </c>
      <c r="P523" t="s">
        <v>160</v>
      </c>
    </row>
    <row r="524" spans="1:16">
      <c r="A524">
        <v>519</v>
      </c>
      <c r="B524" t="s">
        <v>121</v>
      </c>
      <c r="C524">
        <f t="shared" ca="1" si="33"/>
        <v>-2.5048499305462744</v>
      </c>
      <c r="D524">
        <f t="shared" ca="1" si="34"/>
        <v>115.55410531432941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0.83003880741189506</v>
      </c>
      <c r="P524" t="s">
        <v>161</v>
      </c>
    </row>
    <row r="525" spans="1:16">
      <c r="A525">
        <v>520</v>
      </c>
      <c r="B525" t="s">
        <v>102</v>
      </c>
      <c r="C525">
        <f t="shared" ca="1" si="33"/>
        <v>-0.46692718937963917</v>
      </c>
      <c r="D525">
        <f t="shared" ca="1" si="34"/>
        <v>116.93467118432822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0.10086098818762779</v>
      </c>
      <c r="P525" t="s">
        <v>162</v>
      </c>
    </row>
    <row r="526" spans="1:16">
      <c r="A526">
        <v>521</v>
      </c>
      <c r="B526" t="s">
        <v>133</v>
      </c>
      <c r="C526">
        <f t="shared" ca="1" si="33"/>
        <v>5.952417086293762</v>
      </c>
      <c r="D526">
        <f t="shared" ca="1" si="34"/>
        <v>119.11087701132672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83</v>
      </c>
      <c r="O526">
        <f t="shared" ca="1" si="36"/>
        <v>0.46331195656283486</v>
      </c>
      <c r="P526" t="s">
        <v>160</v>
      </c>
    </row>
    <row r="527" spans="1:16">
      <c r="A527">
        <v>522</v>
      </c>
      <c r="B527" t="s">
        <v>97</v>
      </c>
      <c r="C527">
        <f t="shared" ca="1" si="33"/>
        <v>1.9247860837824948</v>
      </c>
      <c r="D527">
        <f t="shared" ca="1" si="34"/>
        <v>117.82352881190396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83</v>
      </c>
      <c r="O527">
        <f t="shared" ca="1" si="36"/>
        <v>0.15936891850472246</v>
      </c>
      <c r="P527" t="s">
        <v>160</v>
      </c>
    </row>
    <row r="528" spans="1:16">
      <c r="A528">
        <v>523</v>
      </c>
      <c r="B528" t="s">
        <v>109</v>
      </c>
      <c r="C528">
        <f t="shared" ca="1" si="33"/>
        <v>3.6700854987650686</v>
      </c>
      <c r="D528">
        <f t="shared" ca="1" si="34"/>
        <v>118.93709473786126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0.8113718938631842</v>
      </c>
      <c r="P528" t="s">
        <v>161</v>
      </c>
    </row>
    <row r="529" spans="1:16">
      <c r="A529">
        <v>524</v>
      </c>
      <c r="B529" t="s">
        <v>116</v>
      </c>
      <c r="C529">
        <f t="shared" ca="1" si="33"/>
        <v>4.5801771558501496</v>
      </c>
      <c r="D529">
        <f t="shared" ca="1" si="34"/>
        <v>108.47070569886939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0.4031132707220364</v>
      </c>
      <c r="P529" t="s">
        <v>162</v>
      </c>
    </row>
    <row r="530" spans="1:16">
      <c r="A530">
        <v>525</v>
      </c>
      <c r="B530" t="s">
        <v>94</v>
      </c>
      <c r="C530">
        <f t="shared" ca="1" si="33"/>
        <v>3.4287571501591083</v>
      </c>
      <c r="D530">
        <f t="shared" ca="1" si="34"/>
        <v>117.8002734198532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0.76980415081313402</v>
      </c>
      <c r="P530" t="s">
        <v>160</v>
      </c>
    </row>
    <row r="531" spans="1:16">
      <c r="A531">
        <v>526</v>
      </c>
      <c r="B531" t="s">
        <v>96</v>
      </c>
      <c r="C531">
        <f t="shared" ca="1" si="33"/>
        <v>-0.54340930358965567</v>
      </c>
      <c r="D531">
        <f t="shared" ca="1" si="34"/>
        <v>112.28726239066218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91</v>
      </c>
      <c r="O531">
        <f t="shared" ca="1" si="36"/>
        <v>0.90992326368108623</v>
      </c>
      <c r="P531" t="s">
        <v>160</v>
      </c>
    </row>
    <row r="532" spans="1:16">
      <c r="A532">
        <v>527</v>
      </c>
      <c r="B532" t="s">
        <v>134</v>
      </c>
      <c r="C532">
        <f t="shared" ca="1" si="33"/>
        <v>0.34430792559661505</v>
      </c>
      <c r="D532">
        <f t="shared" ca="1" si="34"/>
        <v>111.43890295926025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83</v>
      </c>
      <c r="O532">
        <f t="shared" ca="1" si="36"/>
        <v>0.28305673613647786</v>
      </c>
      <c r="P532" t="s">
        <v>161</v>
      </c>
    </row>
    <row r="533" spans="1:16">
      <c r="A533">
        <v>528</v>
      </c>
      <c r="B533" t="s">
        <v>105</v>
      </c>
      <c r="C533">
        <f t="shared" ca="1" si="33"/>
        <v>0.19591300139872736</v>
      </c>
      <c r="D533">
        <f t="shared" ca="1" si="34"/>
        <v>115.68429928096445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0.27382847099567642</v>
      </c>
      <c r="P533" t="s">
        <v>162</v>
      </c>
    </row>
    <row r="534" spans="1:16">
      <c r="A534">
        <v>529</v>
      </c>
      <c r="B534" t="s">
        <v>112</v>
      </c>
      <c r="C534">
        <f t="shared" ca="1" si="33"/>
        <v>1.0667699267338353</v>
      </c>
      <c r="D534">
        <f t="shared" ca="1" si="34"/>
        <v>111.40036365490683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83</v>
      </c>
      <c r="O534">
        <f t="shared" ca="1" si="36"/>
        <v>4.7255851304631391E-2</v>
      </c>
      <c r="P534" t="s">
        <v>160</v>
      </c>
    </row>
    <row r="535" spans="1:16">
      <c r="A535">
        <v>530</v>
      </c>
      <c r="B535" t="s">
        <v>93</v>
      </c>
      <c r="C535">
        <f t="shared" ca="1" si="33"/>
        <v>6.5254877120966963</v>
      </c>
      <c r="D535">
        <f t="shared" ca="1" si="34"/>
        <v>114.59237185556165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0.44772690892314071</v>
      </c>
      <c r="P535" t="s">
        <v>160</v>
      </c>
    </row>
    <row r="536" spans="1:16">
      <c r="A536">
        <v>531</v>
      </c>
      <c r="B536" t="s">
        <v>113</v>
      </c>
      <c r="C536">
        <f t="shared" ca="1" si="33"/>
        <v>1.0319691753703708</v>
      </c>
      <c r="D536">
        <f t="shared" ca="1" si="34"/>
        <v>116.76754366406452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138</v>
      </c>
      <c r="O536">
        <f t="shared" ca="1" si="36"/>
        <v>0.12427278269737729</v>
      </c>
      <c r="P536" t="s">
        <v>161</v>
      </c>
    </row>
    <row r="537" spans="1:16">
      <c r="A537">
        <v>532</v>
      </c>
      <c r="B537" t="s">
        <v>113</v>
      </c>
      <c r="C537">
        <f t="shared" ca="1" si="33"/>
        <v>1.0945371667684078</v>
      </c>
      <c r="D537">
        <f t="shared" ca="1" si="34"/>
        <v>115.01098981904937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0.42934075855255671</v>
      </c>
      <c r="P537" t="s">
        <v>162</v>
      </c>
    </row>
    <row r="538" spans="1:16">
      <c r="A538">
        <v>533</v>
      </c>
      <c r="B538" t="s">
        <v>125</v>
      </c>
      <c r="C538">
        <f t="shared" ca="1" si="33"/>
        <v>7.5886475837720386</v>
      </c>
      <c r="D538">
        <f t="shared" ca="1" si="34"/>
        <v>116.42069655796124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145</v>
      </c>
      <c r="O538">
        <f t="shared" ca="1" si="36"/>
        <v>0.67086110616738082</v>
      </c>
      <c r="P538" t="s">
        <v>160</v>
      </c>
    </row>
    <row r="539" spans="1:16">
      <c r="A539">
        <v>534</v>
      </c>
      <c r="B539" t="s">
        <v>108</v>
      </c>
      <c r="C539">
        <f t="shared" ca="1" si="33"/>
        <v>0.95334681180717773</v>
      </c>
      <c r="D539">
        <f t="shared" ca="1" si="34"/>
        <v>115.48485475884939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0.43281081365233742</v>
      </c>
      <c r="P539" t="s">
        <v>160</v>
      </c>
    </row>
    <row r="540" spans="1:16">
      <c r="A540">
        <v>535</v>
      </c>
      <c r="B540" t="s">
        <v>123</v>
      </c>
      <c r="C540">
        <f t="shared" ca="1" si="33"/>
        <v>5.6831239153320396</v>
      </c>
      <c r="D540">
        <f t="shared" ca="1" si="34"/>
        <v>109.55108000543035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83</v>
      </c>
      <c r="O540">
        <f t="shared" ca="1" si="36"/>
        <v>0.48543695626373384</v>
      </c>
      <c r="P540" t="s">
        <v>161</v>
      </c>
    </row>
    <row r="541" spans="1:16">
      <c r="A541">
        <v>536</v>
      </c>
      <c r="B541" t="s">
        <v>97</v>
      </c>
      <c r="C541">
        <f t="shared" ca="1" si="33"/>
        <v>4.6875101276029074</v>
      </c>
      <c r="D541">
        <f t="shared" ca="1" si="34"/>
        <v>108.13963099124844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0.65347865191575849</v>
      </c>
      <c r="P541" t="s">
        <v>162</v>
      </c>
    </row>
    <row r="542" spans="1:16">
      <c r="A542">
        <v>537</v>
      </c>
      <c r="B542" t="s">
        <v>126</v>
      </c>
      <c r="C542">
        <f t="shared" ca="1" si="33"/>
        <v>2.3751312511135243</v>
      </c>
      <c r="D542">
        <f t="shared" ca="1" si="34"/>
        <v>116.48605542497424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83</v>
      </c>
      <c r="O542">
        <f t="shared" ca="1" si="36"/>
        <v>0.19844550205317157</v>
      </c>
      <c r="P542" t="s">
        <v>160</v>
      </c>
    </row>
    <row r="543" spans="1:16">
      <c r="A543">
        <v>538</v>
      </c>
      <c r="B543" t="s">
        <v>98</v>
      </c>
      <c r="C543">
        <f t="shared" ca="1" si="33"/>
        <v>-9.581333843514539E-2</v>
      </c>
      <c r="D543">
        <f t="shared" ca="1" si="34"/>
        <v>118.79244343239532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83</v>
      </c>
      <c r="O543">
        <f t="shared" ca="1" si="36"/>
        <v>0.58740936532457255</v>
      </c>
      <c r="P543" t="s">
        <v>160</v>
      </c>
    </row>
    <row r="544" spans="1:16">
      <c r="A544">
        <v>539</v>
      </c>
      <c r="B544" t="s">
        <v>106</v>
      </c>
      <c r="C544">
        <f t="shared" ca="1" si="33"/>
        <v>-3.4028245763163185</v>
      </c>
      <c r="D544">
        <f t="shared" ca="1" si="34"/>
        <v>119.92224786919152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0.37073757710277055</v>
      </c>
      <c r="P544" t="s">
        <v>161</v>
      </c>
    </row>
    <row r="545" spans="1:16">
      <c r="A545">
        <v>540</v>
      </c>
      <c r="B545" t="s">
        <v>110</v>
      </c>
      <c r="C545">
        <f t="shared" ca="1" si="33"/>
        <v>4.8084058509987546</v>
      </c>
      <c r="D545">
        <f t="shared" ca="1" si="34"/>
        <v>116.67152399469023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0.92495608317390221</v>
      </c>
      <c r="P545" t="s">
        <v>162</v>
      </c>
    </row>
    <row r="546" spans="1:16">
      <c r="A546">
        <v>541</v>
      </c>
      <c r="B546" t="s">
        <v>107</v>
      </c>
      <c r="C546">
        <f t="shared" ca="1" si="33"/>
        <v>4.6482312418913985</v>
      </c>
      <c r="D546">
        <f t="shared" ca="1" si="34"/>
        <v>114.87586079257055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0.59240109693386223</v>
      </c>
      <c r="P546" t="s">
        <v>160</v>
      </c>
    </row>
    <row r="547" spans="1:16">
      <c r="A547">
        <v>542</v>
      </c>
      <c r="B547" t="s">
        <v>127</v>
      </c>
      <c r="C547">
        <f t="shared" ca="1" si="33"/>
        <v>7.8981091598677224</v>
      </c>
      <c r="D547">
        <f t="shared" ca="1" si="34"/>
        <v>116.12619100423545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0.39856811242965962</v>
      </c>
      <c r="P547" t="s">
        <v>160</v>
      </c>
    </row>
    <row r="548" spans="1:16">
      <c r="A548">
        <v>543</v>
      </c>
      <c r="B548" t="s">
        <v>97</v>
      </c>
      <c r="C548">
        <f t="shared" ca="1" si="33"/>
        <v>-3.2380836844916803</v>
      </c>
      <c r="D548">
        <f t="shared" ca="1" si="34"/>
        <v>119.11234310340043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0.94042162093393933</v>
      </c>
      <c r="P548" t="s">
        <v>161</v>
      </c>
    </row>
    <row r="549" spans="1:16">
      <c r="A549">
        <v>544</v>
      </c>
      <c r="B549" t="s">
        <v>95</v>
      </c>
      <c r="C549">
        <f t="shared" ca="1" si="33"/>
        <v>0.13478921950912159</v>
      </c>
      <c r="D549">
        <f t="shared" ca="1" si="34"/>
        <v>113.38696894305178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0.96325816996925939</v>
      </c>
      <c r="P549" t="s">
        <v>162</v>
      </c>
    </row>
    <row r="550" spans="1:16">
      <c r="A550">
        <v>545</v>
      </c>
      <c r="B550" t="s">
        <v>101</v>
      </c>
      <c r="C550">
        <f t="shared" ca="1" si="33"/>
        <v>-1.7866274818626309</v>
      </c>
      <c r="D550">
        <f t="shared" ca="1" si="34"/>
        <v>117.13621769675399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0.15226898057384419</v>
      </c>
      <c r="P550" t="s">
        <v>160</v>
      </c>
    </row>
    <row r="551" spans="1:16">
      <c r="A551">
        <v>546</v>
      </c>
      <c r="B551" t="s">
        <v>125</v>
      </c>
      <c r="C551">
        <f t="shared" ca="1" si="33"/>
        <v>-0.30791598246464202</v>
      </c>
      <c r="D551">
        <f t="shared" ca="1" si="34"/>
        <v>110.57665442353817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2.7551401156358457E-2</v>
      </c>
      <c r="P551" t="s">
        <v>160</v>
      </c>
    </row>
    <row r="552" spans="1:16">
      <c r="A552">
        <v>547</v>
      </c>
      <c r="B552" t="s">
        <v>110</v>
      </c>
      <c r="C552">
        <f t="shared" ca="1" si="33"/>
        <v>-1.2060831624064319</v>
      </c>
      <c r="D552">
        <f t="shared" ca="1" si="34"/>
        <v>116.64164366471017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83</v>
      </c>
      <c r="O552">
        <f t="shared" ca="1" si="36"/>
        <v>0.31309508066958092</v>
      </c>
      <c r="P552" t="s">
        <v>161</v>
      </c>
    </row>
    <row r="553" spans="1:16">
      <c r="A553">
        <v>548</v>
      </c>
      <c r="B553" t="s">
        <v>112</v>
      </c>
      <c r="C553">
        <f t="shared" ca="1" si="33"/>
        <v>4.7534392137794761</v>
      </c>
      <c r="D553">
        <f t="shared" ca="1" si="34"/>
        <v>113.66653166844358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2.2562245566018935E-2</v>
      </c>
      <c r="P553" t="s">
        <v>162</v>
      </c>
    </row>
    <row r="554" spans="1:16">
      <c r="A554">
        <v>549</v>
      </c>
      <c r="B554" t="s">
        <v>112</v>
      </c>
      <c r="C554">
        <f t="shared" ca="1" si="33"/>
        <v>-0.27442346304757947</v>
      </c>
      <c r="D554">
        <f t="shared" ca="1" si="34"/>
        <v>118.48142323179769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0.74070081830698908</v>
      </c>
      <c r="P554" t="s">
        <v>160</v>
      </c>
    </row>
    <row r="555" spans="1:16">
      <c r="A555">
        <v>550</v>
      </c>
      <c r="B555" t="s">
        <v>132</v>
      </c>
      <c r="C555">
        <f t="shared" ca="1" si="33"/>
        <v>0.71737363459115322</v>
      </c>
      <c r="D555">
        <f t="shared" ca="1" si="34"/>
        <v>109.86492155046184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6.8887736211086237E-3</v>
      </c>
      <c r="P555" t="s">
        <v>160</v>
      </c>
    </row>
    <row r="556" spans="1:16">
      <c r="A556">
        <v>551</v>
      </c>
      <c r="B556" t="s">
        <v>96</v>
      </c>
      <c r="C556">
        <f t="shared" ca="1" si="33"/>
        <v>3.072376428772805</v>
      </c>
      <c r="D556">
        <f t="shared" ca="1" si="34"/>
        <v>111.60664432212921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145</v>
      </c>
      <c r="O556">
        <f t="shared" ca="1" si="36"/>
        <v>0.93640434101586312</v>
      </c>
      <c r="P556" t="s">
        <v>161</v>
      </c>
    </row>
    <row r="557" spans="1:16">
      <c r="A557">
        <v>552</v>
      </c>
      <c r="B557" t="s">
        <v>104</v>
      </c>
      <c r="C557">
        <f t="shared" ca="1" si="33"/>
        <v>-0.72049665149276931</v>
      </c>
      <c r="D557">
        <f t="shared" ca="1" si="34"/>
        <v>119.13631570846999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0.92154149395045992</v>
      </c>
      <c r="P557" t="s">
        <v>162</v>
      </c>
    </row>
    <row r="558" spans="1:16">
      <c r="A558">
        <v>553</v>
      </c>
      <c r="B558" t="s">
        <v>134</v>
      </c>
      <c r="C558">
        <f t="shared" ca="1" si="33"/>
        <v>4.8407401862666291</v>
      </c>
      <c r="D558">
        <f t="shared" ca="1" si="34"/>
        <v>110.58889862782104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83</v>
      </c>
      <c r="O558">
        <f t="shared" ca="1" si="36"/>
        <v>0.66772798304054526</v>
      </c>
      <c r="P558" t="s">
        <v>160</v>
      </c>
    </row>
    <row r="559" spans="1:16">
      <c r="A559">
        <v>554</v>
      </c>
      <c r="B559" t="s">
        <v>131</v>
      </c>
      <c r="C559">
        <f t="shared" ca="1" si="33"/>
        <v>5.9297935476068684</v>
      </c>
      <c r="D559">
        <f t="shared" ca="1" si="34"/>
        <v>108.79326721248647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0.23316331006287538</v>
      </c>
      <c r="P559" t="s">
        <v>160</v>
      </c>
    </row>
    <row r="560" spans="1:16">
      <c r="A560">
        <v>555</v>
      </c>
      <c r="B560" t="s">
        <v>132</v>
      </c>
      <c r="C560">
        <f t="shared" ca="1" si="33"/>
        <v>-2.1152302182062077</v>
      </c>
      <c r="D560">
        <f t="shared" ca="1" si="34"/>
        <v>115.21357510126613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9.3980200758834842E-2</v>
      </c>
      <c r="P560" t="s">
        <v>161</v>
      </c>
    </row>
    <row r="561" spans="1:16">
      <c r="A561">
        <v>556</v>
      </c>
      <c r="B561" t="s">
        <v>105</v>
      </c>
      <c r="C561">
        <f t="shared" ca="1" si="33"/>
        <v>-1.2131662167419188</v>
      </c>
      <c r="D561">
        <f t="shared" ca="1" si="34"/>
        <v>114.56008194679573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0.60368702533942697</v>
      </c>
      <c r="P561" t="s">
        <v>162</v>
      </c>
    </row>
    <row r="562" spans="1:16">
      <c r="A562">
        <v>557</v>
      </c>
      <c r="B562" t="s">
        <v>121</v>
      </c>
      <c r="C562">
        <f t="shared" ca="1" si="33"/>
        <v>-2.7158977128422737</v>
      </c>
      <c r="D562">
        <f t="shared" ca="1" si="34"/>
        <v>113.12125000023812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83</v>
      </c>
      <c r="O562">
        <f t="shared" ca="1" si="36"/>
        <v>5.311740549229349E-2</v>
      </c>
      <c r="P562" t="s">
        <v>160</v>
      </c>
    </row>
    <row r="563" spans="1:16">
      <c r="A563">
        <v>558</v>
      </c>
      <c r="B563" t="s">
        <v>134</v>
      </c>
      <c r="C563">
        <f t="shared" ca="1" si="33"/>
        <v>6.6310303919161555</v>
      </c>
      <c r="D563">
        <f t="shared" ca="1" si="34"/>
        <v>116.99236404679344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0.15232775169646462</v>
      </c>
      <c r="P563" t="s">
        <v>160</v>
      </c>
    </row>
    <row r="564" spans="1:16">
      <c r="A564">
        <v>559</v>
      </c>
      <c r="B564" t="s">
        <v>131</v>
      </c>
      <c r="C564">
        <f t="shared" ca="1" si="33"/>
        <v>-3.105503203805748</v>
      </c>
      <c r="D564">
        <f t="shared" ca="1" si="34"/>
        <v>108.23361809136637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0.79945475024766965</v>
      </c>
      <c r="P564" t="s">
        <v>161</v>
      </c>
    </row>
    <row r="565" spans="1:16">
      <c r="A565">
        <v>560</v>
      </c>
      <c r="B565" t="s">
        <v>123</v>
      </c>
      <c r="C565">
        <f t="shared" ca="1" si="33"/>
        <v>6.7292866666883135</v>
      </c>
      <c r="D565">
        <f t="shared" ca="1" si="34"/>
        <v>115.76852516526837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0.81335269253354936</v>
      </c>
      <c r="P565" t="s">
        <v>162</v>
      </c>
    </row>
    <row r="566" spans="1:16">
      <c r="A566">
        <v>561</v>
      </c>
      <c r="B566" t="s">
        <v>120</v>
      </c>
      <c r="C566">
        <f t="shared" ca="1" si="33"/>
        <v>3.0503671183215415</v>
      </c>
      <c r="D566">
        <f t="shared" ca="1" si="34"/>
        <v>119.79456630058725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83</v>
      </c>
      <c r="O566">
        <f t="shared" ca="1" si="36"/>
        <v>0.8789601883155258</v>
      </c>
      <c r="P566" t="s">
        <v>160</v>
      </c>
    </row>
    <row r="567" spans="1:16">
      <c r="A567">
        <v>562</v>
      </c>
      <c r="B567" t="s">
        <v>108</v>
      </c>
      <c r="C567">
        <f t="shared" ca="1" si="33"/>
        <v>-2.9481934277165878</v>
      </c>
      <c r="D567">
        <f t="shared" ca="1" si="34"/>
        <v>118.09679955073096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138</v>
      </c>
      <c r="O567">
        <f t="shared" ca="1" si="36"/>
        <v>0.20883903778453661</v>
      </c>
      <c r="P567" t="s">
        <v>160</v>
      </c>
    </row>
    <row r="568" spans="1:16">
      <c r="A568">
        <v>563</v>
      </c>
      <c r="B568" t="s">
        <v>121</v>
      </c>
      <c r="C568">
        <f t="shared" ca="1" si="33"/>
        <v>6.4340570728465298</v>
      </c>
      <c r="D568">
        <f t="shared" ca="1" si="34"/>
        <v>113.07379043468335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0.2472018027327697</v>
      </c>
      <c r="P568" t="s">
        <v>161</v>
      </c>
    </row>
    <row r="569" spans="1:16">
      <c r="A569">
        <v>564</v>
      </c>
      <c r="B569" t="s">
        <v>101</v>
      </c>
      <c r="C569">
        <f t="shared" ca="1" si="33"/>
        <v>2.0277045804766622</v>
      </c>
      <c r="D569">
        <f t="shared" ca="1" si="34"/>
        <v>118.38189037976409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0.11918695271770396</v>
      </c>
      <c r="P569" t="s">
        <v>162</v>
      </c>
    </row>
    <row r="570" spans="1:16">
      <c r="A570">
        <v>565</v>
      </c>
      <c r="B570" t="s">
        <v>105</v>
      </c>
      <c r="C570">
        <f t="shared" ca="1" si="33"/>
        <v>2.8875337442398106</v>
      </c>
      <c r="D570">
        <f t="shared" ca="1" si="34"/>
        <v>109.2180084505808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0.99822638967640787</v>
      </c>
      <c r="P570" t="s">
        <v>160</v>
      </c>
    </row>
    <row r="571" spans="1:16">
      <c r="A571">
        <v>566</v>
      </c>
      <c r="B571" t="s">
        <v>110</v>
      </c>
      <c r="C571">
        <f t="shared" ca="1" si="33"/>
        <v>7.9642550037364295</v>
      </c>
      <c r="D571">
        <f t="shared" ca="1" si="34"/>
        <v>110.34253979043535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83</v>
      </c>
      <c r="O571">
        <f t="shared" ca="1" si="36"/>
        <v>0.29758086728162225</v>
      </c>
      <c r="P571" t="s">
        <v>160</v>
      </c>
    </row>
    <row r="572" spans="1:16">
      <c r="A572">
        <v>567</v>
      </c>
      <c r="B572" t="s">
        <v>111</v>
      </c>
      <c r="C572">
        <f t="shared" ca="1" si="33"/>
        <v>5.9010913812611498</v>
      </c>
      <c r="D572">
        <f t="shared" ca="1" si="34"/>
        <v>109.27995684220215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0.81325346617038641</v>
      </c>
      <c r="P572" t="s">
        <v>161</v>
      </c>
    </row>
    <row r="573" spans="1:16">
      <c r="A573">
        <v>568</v>
      </c>
      <c r="B573" t="s">
        <v>108</v>
      </c>
      <c r="C573">
        <f t="shared" ca="1" si="33"/>
        <v>7.8195509450318461</v>
      </c>
      <c r="D573">
        <f t="shared" ca="1" si="34"/>
        <v>118.28749713888428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145</v>
      </c>
      <c r="O573">
        <f t="shared" ca="1" si="36"/>
        <v>0.62420373013400365</v>
      </c>
      <c r="P573" t="s">
        <v>162</v>
      </c>
    </row>
    <row r="574" spans="1:16">
      <c r="A574">
        <v>569</v>
      </c>
      <c r="B574" t="s">
        <v>117</v>
      </c>
      <c r="C574">
        <f t="shared" ca="1" si="33"/>
        <v>4.7985249111020991</v>
      </c>
      <c r="D574">
        <f t="shared" ca="1" si="34"/>
        <v>115.1393495428937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91</v>
      </c>
      <c r="O574">
        <f t="shared" ca="1" si="36"/>
        <v>0.332251768504227</v>
      </c>
      <c r="P574" t="s">
        <v>160</v>
      </c>
    </row>
    <row r="575" spans="1:16">
      <c r="A575">
        <v>570</v>
      </c>
      <c r="B575" t="s">
        <v>114</v>
      </c>
      <c r="C575">
        <f t="shared" ca="1" si="33"/>
        <v>-2.292267664607083</v>
      </c>
      <c r="D575">
        <f t="shared" ca="1" si="34"/>
        <v>110.63041399744272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0.6082042462834838</v>
      </c>
      <c r="P575" t="s">
        <v>160</v>
      </c>
    </row>
    <row r="576" spans="1:16">
      <c r="A576">
        <v>571</v>
      </c>
      <c r="B576" t="s">
        <v>122</v>
      </c>
      <c r="C576">
        <f t="shared" ca="1" si="33"/>
        <v>3.5275464923361586</v>
      </c>
      <c r="D576">
        <f t="shared" ca="1" si="34"/>
        <v>119.92550201737897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83</v>
      </c>
      <c r="O576">
        <f t="shared" ca="1" si="36"/>
        <v>4.5929779564356954E-2</v>
      </c>
      <c r="P576" t="s">
        <v>161</v>
      </c>
    </row>
    <row r="577" spans="1:16">
      <c r="A577">
        <v>572</v>
      </c>
      <c r="B577" t="s">
        <v>95</v>
      </c>
      <c r="C577">
        <f t="shared" ca="1" si="33"/>
        <v>5.4865751929987887</v>
      </c>
      <c r="D577">
        <f t="shared" ca="1" si="34"/>
        <v>109.03831950685986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91</v>
      </c>
      <c r="O577">
        <f t="shared" ca="1" si="36"/>
        <v>0.91864099991210468</v>
      </c>
      <c r="P577" t="s">
        <v>162</v>
      </c>
    </row>
    <row r="578" spans="1:16">
      <c r="A578">
        <v>573</v>
      </c>
      <c r="B578" t="s">
        <v>109</v>
      </c>
      <c r="C578">
        <f t="shared" ca="1" si="33"/>
        <v>0.66262349306976276</v>
      </c>
      <c r="D578">
        <f t="shared" ca="1" si="34"/>
        <v>117.01038801796074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91</v>
      </c>
      <c r="O578">
        <f t="shared" ca="1" si="36"/>
        <v>0.46483116800124791</v>
      </c>
      <c r="P578" t="s">
        <v>160</v>
      </c>
    </row>
    <row r="579" spans="1:16">
      <c r="A579">
        <v>574</v>
      </c>
      <c r="B579" t="s">
        <v>93</v>
      </c>
      <c r="C579">
        <f t="shared" ca="1" si="33"/>
        <v>5.8562277619430692</v>
      </c>
      <c r="D579">
        <f t="shared" ca="1" si="34"/>
        <v>118.72365592998503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0.8832001513175719</v>
      </c>
      <c r="P579" t="s">
        <v>160</v>
      </c>
    </row>
    <row r="580" spans="1:16">
      <c r="A580">
        <v>575</v>
      </c>
      <c r="B580" t="s">
        <v>128</v>
      </c>
      <c r="C580">
        <f t="shared" ca="1" si="33"/>
        <v>6.7682238932290488</v>
      </c>
      <c r="D580">
        <f t="shared" ca="1" si="34"/>
        <v>110.14994941776409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0.69161789978884414</v>
      </c>
      <c r="P580" t="s">
        <v>161</v>
      </c>
    </row>
    <row r="581" spans="1:16">
      <c r="A581">
        <v>576</v>
      </c>
      <c r="B581" t="s">
        <v>108</v>
      </c>
      <c r="C581">
        <f t="shared" ca="1" si="33"/>
        <v>-1.1967978353483057</v>
      </c>
      <c r="D581">
        <f t="shared" ca="1" si="34"/>
        <v>108.10223009762701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83</v>
      </c>
      <c r="O581">
        <f t="shared" ca="1" si="36"/>
        <v>0.45359367552881569</v>
      </c>
      <c r="P581" t="s">
        <v>162</v>
      </c>
    </row>
    <row r="582" spans="1:16">
      <c r="A582">
        <v>577</v>
      </c>
      <c r="B582" t="s">
        <v>107</v>
      </c>
      <c r="C582">
        <f t="shared" ca="1" si="33"/>
        <v>0.91517989106795739</v>
      </c>
      <c r="D582">
        <f t="shared" ca="1" si="34"/>
        <v>109.95142183079288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138</v>
      </c>
      <c r="O582">
        <f t="shared" ca="1" si="36"/>
        <v>0.25675291528970023</v>
      </c>
      <c r="P582" t="s">
        <v>160</v>
      </c>
    </row>
    <row r="583" spans="1:16">
      <c r="A583">
        <v>578</v>
      </c>
      <c r="B583" t="s">
        <v>124</v>
      </c>
      <c r="C583">
        <f t="shared" ref="C583:C646" ca="1" si="37">RAND() *12 -4</f>
        <v>1.0478899738078518</v>
      </c>
      <c r="D583">
        <f t="shared" ref="D583:D646" ca="1" si="38">RAND()*12 +108</f>
        <v>109.63432337544003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0.25053379298303091</v>
      </c>
      <c r="P583" t="s">
        <v>160</v>
      </c>
    </row>
    <row r="584" spans="1:16">
      <c r="A584">
        <v>579</v>
      </c>
      <c r="B584" t="s">
        <v>132</v>
      </c>
      <c r="C584">
        <f t="shared" ca="1" si="37"/>
        <v>5.1259263325160678</v>
      </c>
      <c r="D584">
        <f t="shared" ca="1" si="38"/>
        <v>118.00352301594444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138</v>
      </c>
      <c r="O584">
        <f t="shared" ca="1" si="40"/>
        <v>0.19439160367195774</v>
      </c>
      <c r="P584" t="s">
        <v>161</v>
      </c>
    </row>
    <row r="585" spans="1:16">
      <c r="A585">
        <v>580</v>
      </c>
      <c r="B585" t="s">
        <v>105</v>
      </c>
      <c r="C585">
        <f t="shared" ca="1" si="37"/>
        <v>5.9732010999778318</v>
      </c>
      <c r="D585">
        <f t="shared" ca="1" si="38"/>
        <v>113.41341374094853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83</v>
      </c>
      <c r="O585">
        <f t="shared" ca="1" si="40"/>
        <v>0.98852520795424836</v>
      </c>
      <c r="P585" t="s">
        <v>162</v>
      </c>
    </row>
    <row r="586" spans="1:16">
      <c r="A586">
        <v>581</v>
      </c>
      <c r="B586" t="s">
        <v>121</v>
      </c>
      <c r="C586">
        <f t="shared" ca="1" si="37"/>
        <v>2.6616563537822842</v>
      </c>
      <c r="D586">
        <f t="shared" ca="1" si="38"/>
        <v>110.12946757865647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83</v>
      </c>
      <c r="O586">
        <f t="shared" ca="1" si="40"/>
        <v>0.54290345473729529</v>
      </c>
      <c r="P586" t="s">
        <v>160</v>
      </c>
    </row>
    <row r="587" spans="1:16">
      <c r="A587">
        <v>582</v>
      </c>
      <c r="B587" t="s">
        <v>117</v>
      </c>
      <c r="C587">
        <f t="shared" ca="1" si="37"/>
        <v>-0.51491659717863092</v>
      </c>
      <c r="D587">
        <f t="shared" ca="1" si="38"/>
        <v>108.88607812952071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0.19979324153936795</v>
      </c>
      <c r="P587" t="s">
        <v>160</v>
      </c>
    </row>
    <row r="588" spans="1:16">
      <c r="A588">
        <v>583</v>
      </c>
      <c r="B588" t="s">
        <v>98</v>
      </c>
      <c r="C588">
        <f t="shared" ca="1" si="37"/>
        <v>-2.9648604393525622</v>
      </c>
      <c r="D588">
        <f t="shared" ca="1" si="38"/>
        <v>111.47730343208613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0.38253706754623562</v>
      </c>
      <c r="P588" t="s">
        <v>161</v>
      </c>
    </row>
    <row r="589" spans="1:16">
      <c r="A589">
        <v>584</v>
      </c>
      <c r="B589" t="s">
        <v>117</v>
      </c>
      <c r="C589">
        <f t="shared" ca="1" si="37"/>
        <v>-0.5941764626141377</v>
      </c>
      <c r="D589">
        <f t="shared" ca="1" si="38"/>
        <v>111.05965464550759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0.20894512734972415</v>
      </c>
      <c r="P589" t="s">
        <v>162</v>
      </c>
    </row>
    <row r="590" spans="1:16">
      <c r="A590">
        <v>585</v>
      </c>
      <c r="B590" t="s">
        <v>113</v>
      </c>
      <c r="C590">
        <f t="shared" ca="1" si="37"/>
        <v>6.6729994871502587</v>
      </c>
      <c r="D590">
        <f t="shared" ca="1" si="38"/>
        <v>111.66052158439679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83</v>
      </c>
      <c r="O590">
        <f t="shared" ca="1" si="40"/>
        <v>0.51804145689648462</v>
      </c>
      <c r="P590" t="s">
        <v>160</v>
      </c>
    </row>
    <row r="591" spans="1:16">
      <c r="A591">
        <v>586</v>
      </c>
      <c r="B591" t="s">
        <v>117</v>
      </c>
      <c r="C591">
        <f t="shared" ca="1" si="37"/>
        <v>1.4396922930128433</v>
      </c>
      <c r="D591">
        <f t="shared" ca="1" si="38"/>
        <v>117.923781060775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0.77226742122951486</v>
      </c>
      <c r="P591" t="s">
        <v>160</v>
      </c>
    </row>
    <row r="592" spans="1:16">
      <c r="A592">
        <v>587</v>
      </c>
      <c r="B592" t="s">
        <v>93</v>
      </c>
      <c r="C592">
        <f t="shared" ca="1" si="37"/>
        <v>-3.3442517138310284</v>
      </c>
      <c r="D592">
        <f t="shared" ca="1" si="38"/>
        <v>109.47833446551415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0.10519901526537845</v>
      </c>
      <c r="P592" t="s">
        <v>161</v>
      </c>
    </row>
    <row r="593" spans="1:16">
      <c r="A593">
        <v>588</v>
      </c>
      <c r="B593" t="s">
        <v>126</v>
      </c>
      <c r="C593">
        <f t="shared" ca="1" si="37"/>
        <v>-3.9484145508793818</v>
      </c>
      <c r="D593">
        <f t="shared" ca="1" si="38"/>
        <v>115.5235146580565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0.25413114366228051</v>
      </c>
      <c r="P593" t="s">
        <v>162</v>
      </c>
    </row>
    <row r="594" spans="1:16">
      <c r="A594">
        <v>589</v>
      </c>
      <c r="B594" t="s">
        <v>94</v>
      </c>
      <c r="C594">
        <f t="shared" ca="1" si="37"/>
        <v>2.6898901464953804</v>
      </c>
      <c r="D594">
        <f t="shared" ca="1" si="38"/>
        <v>111.52496196035925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83</v>
      </c>
      <c r="O594">
        <f t="shared" ca="1" si="40"/>
        <v>0.25776827121904122</v>
      </c>
      <c r="P594" t="s">
        <v>160</v>
      </c>
    </row>
    <row r="595" spans="1:16">
      <c r="A595">
        <v>590</v>
      </c>
      <c r="B595" t="s">
        <v>126</v>
      </c>
      <c r="C595">
        <f t="shared" ca="1" si="37"/>
        <v>2.24817182864395</v>
      </c>
      <c r="D595">
        <f t="shared" ca="1" si="38"/>
        <v>109.56324768341518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0.67808449177346286</v>
      </c>
      <c r="P595" t="s">
        <v>160</v>
      </c>
    </row>
    <row r="596" spans="1:16">
      <c r="A596">
        <v>591</v>
      </c>
      <c r="B596" t="s">
        <v>134</v>
      </c>
      <c r="C596">
        <f t="shared" ca="1" si="37"/>
        <v>4.6511796445555671</v>
      </c>
      <c r="D596">
        <f t="shared" ca="1" si="38"/>
        <v>118.26596497015009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0.35760104543381421</v>
      </c>
      <c r="P596" t="s">
        <v>161</v>
      </c>
    </row>
    <row r="597" spans="1:16">
      <c r="A597">
        <v>592</v>
      </c>
      <c r="B597" t="s">
        <v>93</v>
      </c>
      <c r="C597">
        <f t="shared" ca="1" si="37"/>
        <v>-1.9750148316203271</v>
      </c>
      <c r="D597">
        <f t="shared" ca="1" si="38"/>
        <v>108.58579026987599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145</v>
      </c>
      <c r="O597">
        <f t="shared" ca="1" si="40"/>
        <v>0.74320567269924875</v>
      </c>
      <c r="P597" t="s">
        <v>162</v>
      </c>
    </row>
    <row r="598" spans="1:16">
      <c r="A598">
        <v>593</v>
      </c>
      <c r="B598" t="s">
        <v>112</v>
      </c>
      <c r="C598">
        <f t="shared" ca="1" si="37"/>
        <v>-1.4936981672949385</v>
      </c>
      <c r="D598">
        <f t="shared" ca="1" si="38"/>
        <v>111.75229349430683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83</v>
      </c>
      <c r="O598">
        <f t="shared" ca="1" si="40"/>
        <v>0.54237733174256986</v>
      </c>
      <c r="P598" t="s">
        <v>160</v>
      </c>
    </row>
    <row r="599" spans="1:16">
      <c r="A599">
        <v>594</v>
      </c>
      <c r="B599" t="s">
        <v>106</v>
      </c>
      <c r="C599">
        <f t="shared" ca="1" si="37"/>
        <v>1.8229064955139496</v>
      </c>
      <c r="D599">
        <f t="shared" ca="1" si="38"/>
        <v>115.04456898675889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83</v>
      </c>
      <c r="O599">
        <f t="shared" ca="1" si="40"/>
        <v>1.015463091143709E-2</v>
      </c>
      <c r="P599" t="s">
        <v>160</v>
      </c>
    </row>
    <row r="600" spans="1:16">
      <c r="A600">
        <v>595</v>
      </c>
      <c r="B600" t="s">
        <v>107</v>
      </c>
      <c r="C600">
        <f t="shared" ca="1" si="37"/>
        <v>-1.3958822221596225</v>
      </c>
      <c r="D600">
        <f t="shared" ca="1" si="38"/>
        <v>117.42575039260365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138</v>
      </c>
      <c r="O600">
        <f t="shared" ca="1" si="40"/>
        <v>0.14055632892461556</v>
      </c>
      <c r="P600" t="s">
        <v>161</v>
      </c>
    </row>
    <row r="601" spans="1:16">
      <c r="A601">
        <v>596</v>
      </c>
      <c r="B601" t="s">
        <v>102</v>
      </c>
      <c r="C601">
        <f t="shared" ca="1" si="37"/>
        <v>0.70099833962898384</v>
      </c>
      <c r="D601">
        <f t="shared" ca="1" si="38"/>
        <v>118.9176123229967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0.43233669843959333</v>
      </c>
      <c r="P601" t="s">
        <v>162</v>
      </c>
    </row>
    <row r="602" spans="1:16">
      <c r="A602">
        <v>597</v>
      </c>
      <c r="B602" t="s">
        <v>109</v>
      </c>
      <c r="C602">
        <f t="shared" ca="1" si="37"/>
        <v>3.1611232236262818</v>
      </c>
      <c r="D602">
        <f t="shared" ca="1" si="38"/>
        <v>119.47382056376367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0.5374538398274693</v>
      </c>
      <c r="P602" t="s">
        <v>160</v>
      </c>
    </row>
    <row r="603" spans="1:16">
      <c r="A603">
        <v>598</v>
      </c>
      <c r="B603" t="s">
        <v>111</v>
      </c>
      <c r="C603">
        <f t="shared" ca="1" si="37"/>
        <v>3.7753392270464934</v>
      </c>
      <c r="D603">
        <f t="shared" ca="1" si="38"/>
        <v>115.25145383897912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0.9961104731808641</v>
      </c>
      <c r="P603" t="s">
        <v>160</v>
      </c>
    </row>
    <row r="604" spans="1:16">
      <c r="A604">
        <v>599</v>
      </c>
      <c r="B604" t="s">
        <v>103</v>
      </c>
      <c r="C604">
        <f t="shared" ca="1" si="37"/>
        <v>-1.0303465881425584</v>
      </c>
      <c r="D604">
        <f t="shared" ca="1" si="38"/>
        <v>111.16131604398866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0.32644630819736953</v>
      </c>
      <c r="P604" t="s">
        <v>161</v>
      </c>
    </row>
    <row r="605" spans="1:16">
      <c r="A605">
        <v>600</v>
      </c>
      <c r="B605" t="s">
        <v>102</v>
      </c>
      <c r="C605">
        <f t="shared" ca="1" si="37"/>
        <v>6.2399790447510295</v>
      </c>
      <c r="D605">
        <f t="shared" ca="1" si="38"/>
        <v>109.63197602329429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83</v>
      </c>
      <c r="O605">
        <f t="shared" ca="1" si="40"/>
        <v>0.16099629817598204</v>
      </c>
      <c r="P605" t="s">
        <v>162</v>
      </c>
    </row>
    <row r="606" spans="1:16">
      <c r="A606">
        <v>601</v>
      </c>
      <c r="B606" t="s">
        <v>116</v>
      </c>
      <c r="C606">
        <f t="shared" ca="1" si="37"/>
        <v>4.7626035240850211</v>
      </c>
      <c r="D606">
        <f t="shared" ca="1" si="38"/>
        <v>115.93950660062518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0.1331779458422554</v>
      </c>
      <c r="P606" t="s">
        <v>160</v>
      </c>
    </row>
    <row r="607" spans="1:16">
      <c r="A607">
        <v>602</v>
      </c>
      <c r="B607" t="s">
        <v>107</v>
      </c>
      <c r="C607">
        <f t="shared" ca="1" si="37"/>
        <v>4.8824577016996162</v>
      </c>
      <c r="D607">
        <f t="shared" ca="1" si="38"/>
        <v>113.29879179199476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0.18672074142171213</v>
      </c>
      <c r="P607" t="s">
        <v>160</v>
      </c>
    </row>
    <row r="608" spans="1:16">
      <c r="A608">
        <v>603</v>
      </c>
      <c r="B608" t="s">
        <v>112</v>
      </c>
      <c r="C608">
        <f t="shared" ca="1" si="37"/>
        <v>-3.0052997189549937</v>
      </c>
      <c r="D608">
        <f t="shared" ca="1" si="38"/>
        <v>118.05888650173043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83</v>
      </c>
      <c r="O608">
        <f t="shared" ca="1" si="40"/>
        <v>0.44682158341537992</v>
      </c>
      <c r="P608" t="s">
        <v>161</v>
      </c>
    </row>
    <row r="609" spans="1:16">
      <c r="A609">
        <v>604</v>
      </c>
      <c r="B609" t="s">
        <v>124</v>
      </c>
      <c r="C609">
        <f t="shared" ca="1" si="37"/>
        <v>2.1482670525607501</v>
      </c>
      <c r="D609">
        <f t="shared" ca="1" si="38"/>
        <v>118.54939479219968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83</v>
      </c>
      <c r="O609">
        <f t="shared" ca="1" si="40"/>
        <v>0.32223506245968681</v>
      </c>
      <c r="P609" t="s">
        <v>162</v>
      </c>
    </row>
    <row r="610" spans="1:16">
      <c r="A610">
        <v>605</v>
      </c>
      <c r="B610" t="s">
        <v>132</v>
      </c>
      <c r="C610">
        <f t="shared" ca="1" si="37"/>
        <v>6.2113375076335569</v>
      </c>
      <c r="D610">
        <f t="shared" ca="1" si="38"/>
        <v>118.5806423752357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0.25578933686550331</v>
      </c>
      <c r="P610" t="s">
        <v>160</v>
      </c>
    </row>
    <row r="611" spans="1:16">
      <c r="A611">
        <v>606</v>
      </c>
      <c r="B611" t="s">
        <v>128</v>
      </c>
      <c r="C611">
        <f t="shared" ca="1" si="37"/>
        <v>-2.896512711516495</v>
      </c>
      <c r="D611">
        <f t="shared" ca="1" si="38"/>
        <v>114.08680349519695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83</v>
      </c>
      <c r="O611">
        <f t="shared" ca="1" si="40"/>
        <v>0.59944157386315533</v>
      </c>
      <c r="P611" t="s">
        <v>160</v>
      </c>
    </row>
    <row r="612" spans="1:16">
      <c r="A612">
        <v>607</v>
      </c>
      <c r="B612" t="s">
        <v>126</v>
      </c>
      <c r="C612">
        <f t="shared" ca="1" si="37"/>
        <v>2.2298491627806349</v>
      </c>
      <c r="D612">
        <f t="shared" ca="1" si="38"/>
        <v>108.54467128766494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83</v>
      </c>
      <c r="O612">
        <f t="shared" ca="1" si="40"/>
        <v>0.40595072974452517</v>
      </c>
      <c r="P612" t="s">
        <v>161</v>
      </c>
    </row>
    <row r="613" spans="1:16">
      <c r="A613">
        <v>608</v>
      </c>
      <c r="B613" t="s">
        <v>95</v>
      </c>
      <c r="C613">
        <f t="shared" ca="1" si="37"/>
        <v>6.8638847987922578</v>
      </c>
      <c r="D613">
        <f t="shared" ca="1" si="38"/>
        <v>111.7824989313567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91</v>
      </c>
      <c r="O613">
        <f t="shared" ca="1" si="40"/>
        <v>0.52530623120433062</v>
      </c>
      <c r="P613" t="s">
        <v>162</v>
      </c>
    </row>
    <row r="614" spans="1:16">
      <c r="A614">
        <v>609</v>
      </c>
      <c r="B614" t="s">
        <v>118</v>
      </c>
      <c r="C614">
        <f t="shared" ca="1" si="37"/>
        <v>4.9649320027622288</v>
      </c>
      <c r="D614">
        <f t="shared" ca="1" si="38"/>
        <v>110.02206305008984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8.4212426087817205E-2</v>
      </c>
      <c r="P614" t="s">
        <v>160</v>
      </c>
    </row>
    <row r="615" spans="1:16">
      <c r="A615">
        <v>610</v>
      </c>
      <c r="B615" t="s">
        <v>129</v>
      </c>
      <c r="C615">
        <f t="shared" ca="1" si="37"/>
        <v>1.4955057236644329</v>
      </c>
      <c r="D615">
        <f t="shared" ca="1" si="38"/>
        <v>118.15960437502498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138</v>
      </c>
      <c r="O615">
        <f t="shared" ca="1" si="40"/>
        <v>0.5108807069362542</v>
      </c>
      <c r="P615" t="s">
        <v>160</v>
      </c>
    </row>
    <row r="616" spans="1:16">
      <c r="A616">
        <v>611</v>
      </c>
      <c r="B616" t="s">
        <v>134</v>
      </c>
      <c r="C616">
        <f t="shared" ca="1" si="37"/>
        <v>-1.4041755643567413</v>
      </c>
      <c r="D616">
        <f t="shared" ca="1" si="38"/>
        <v>115.02032335813939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145</v>
      </c>
      <c r="O616">
        <f t="shared" ca="1" si="40"/>
        <v>0.58055869302235663</v>
      </c>
      <c r="P616" t="s">
        <v>161</v>
      </c>
    </row>
    <row r="617" spans="1:16">
      <c r="A617">
        <v>612</v>
      </c>
      <c r="B617" t="s">
        <v>110</v>
      </c>
      <c r="C617">
        <f t="shared" ca="1" si="37"/>
        <v>2.2832109147339121</v>
      </c>
      <c r="D617">
        <f t="shared" ca="1" si="38"/>
        <v>113.01715201634342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0.15133585741365818</v>
      </c>
      <c r="P617" t="s">
        <v>162</v>
      </c>
    </row>
    <row r="618" spans="1:16">
      <c r="A618">
        <v>613</v>
      </c>
      <c r="B618" t="s">
        <v>110</v>
      </c>
      <c r="C618">
        <f t="shared" ca="1" si="37"/>
        <v>5.4253246281455141</v>
      </c>
      <c r="D618">
        <f t="shared" ca="1" si="38"/>
        <v>116.94765868484527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0.33838902863097542</v>
      </c>
      <c r="P618" t="s">
        <v>160</v>
      </c>
    </row>
    <row r="619" spans="1:16">
      <c r="A619">
        <v>614</v>
      </c>
      <c r="B619" t="s">
        <v>120</v>
      </c>
      <c r="C619">
        <f t="shared" ca="1" si="37"/>
        <v>-3.3159983534020228</v>
      </c>
      <c r="D619">
        <f t="shared" ca="1" si="38"/>
        <v>111.06803239647081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0.3231003723521596</v>
      </c>
      <c r="P619" t="s">
        <v>160</v>
      </c>
    </row>
    <row r="620" spans="1:16">
      <c r="A620">
        <v>615</v>
      </c>
      <c r="B620" t="s">
        <v>111</v>
      </c>
      <c r="C620">
        <f t="shared" ca="1" si="37"/>
        <v>-2.0721715906919984</v>
      </c>
      <c r="D620">
        <f t="shared" ca="1" si="38"/>
        <v>116.93627751112004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83</v>
      </c>
      <c r="O620">
        <f t="shared" ca="1" si="40"/>
        <v>0.95853175010010983</v>
      </c>
      <c r="P620" t="s">
        <v>161</v>
      </c>
    </row>
    <row r="621" spans="1:16">
      <c r="A621">
        <v>616</v>
      </c>
      <c r="B621" t="s">
        <v>109</v>
      </c>
      <c r="C621">
        <f t="shared" ca="1" si="37"/>
        <v>-2.1935377068969379</v>
      </c>
      <c r="D621">
        <f t="shared" ca="1" si="38"/>
        <v>108.36689586936249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91</v>
      </c>
      <c r="O621">
        <f t="shared" ca="1" si="40"/>
        <v>0.3015008985176888</v>
      </c>
      <c r="P621" t="s">
        <v>162</v>
      </c>
    </row>
    <row r="622" spans="1:16">
      <c r="A622">
        <v>617</v>
      </c>
      <c r="B622" t="s">
        <v>98</v>
      </c>
      <c r="C622">
        <f t="shared" ca="1" si="37"/>
        <v>6.7155123609839436</v>
      </c>
      <c r="D622">
        <f t="shared" ca="1" si="38"/>
        <v>112.57697289074258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0.18700684038462978</v>
      </c>
      <c r="P622" t="s">
        <v>160</v>
      </c>
    </row>
    <row r="623" spans="1:16">
      <c r="A623">
        <v>618</v>
      </c>
      <c r="B623" t="s">
        <v>126</v>
      </c>
      <c r="C623">
        <f t="shared" ca="1" si="37"/>
        <v>7.7798770274175695</v>
      </c>
      <c r="D623">
        <f t="shared" ca="1" si="38"/>
        <v>112.39853877653708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83</v>
      </c>
      <c r="O623">
        <f t="shared" ca="1" si="40"/>
        <v>0.30167457546954013</v>
      </c>
      <c r="P623" t="s">
        <v>160</v>
      </c>
    </row>
    <row r="624" spans="1:16">
      <c r="A624">
        <v>619</v>
      </c>
      <c r="B624" t="s">
        <v>133</v>
      </c>
      <c r="C624">
        <f t="shared" ca="1" si="37"/>
        <v>-3.8293896817868429</v>
      </c>
      <c r="D624">
        <f t="shared" ca="1" si="38"/>
        <v>111.48584314091131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5.4850211283175909E-2</v>
      </c>
      <c r="P624" t="s">
        <v>161</v>
      </c>
    </row>
    <row r="625" spans="1:16">
      <c r="A625">
        <v>620</v>
      </c>
      <c r="B625" t="s">
        <v>105</v>
      </c>
      <c r="C625">
        <f t="shared" ca="1" si="37"/>
        <v>5.8153402382163595</v>
      </c>
      <c r="D625">
        <f t="shared" ca="1" si="38"/>
        <v>112.25353373711744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83</v>
      </c>
      <c r="O625">
        <f t="shared" ca="1" si="40"/>
        <v>0.47303488517788606</v>
      </c>
      <c r="P625" t="s">
        <v>162</v>
      </c>
    </row>
    <row r="626" spans="1:16">
      <c r="A626">
        <v>621</v>
      </c>
      <c r="B626" t="s">
        <v>127</v>
      </c>
      <c r="C626">
        <f t="shared" ca="1" si="37"/>
        <v>-3.450649942351423</v>
      </c>
      <c r="D626">
        <f t="shared" ca="1" si="38"/>
        <v>109.22635662438873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0.40378464039892614</v>
      </c>
      <c r="P626" t="s">
        <v>160</v>
      </c>
    </row>
    <row r="627" spans="1:16">
      <c r="A627">
        <v>622</v>
      </c>
      <c r="B627" t="s">
        <v>128</v>
      </c>
      <c r="C627">
        <f t="shared" ca="1" si="37"/>
        <v>-3.9417963325014376</v>
      </c>
      <c r="D627">
        <f t="shared" ca="1" si="38"/>
        <v>111.20073822827871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0.66687397823280037</v>
      </c>
      <c r="P627" t="s">
        <v>160</v>
      </c>
    </row>
    <row r="628" spans="1:16">
      <c r="A628">
        <v>623</v>
      </c>
      <c r="B628" t="s">
        <v>109</v>
      </c>
      <c r="C628">
        <f t="shared" ca="1" si="37"/>
        <v>-0.41880230683510833</v>
      </c>
      <c r="D628">
        <f t="shared" ca="1" si="38"/>
        <v>113.30462630675439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83</v>
      </c>
      <c r="O628">
        <f t="shared" ca="1" si="40"/>
        <v>3.1682206817172265E-2</v>
      </c>
      <c r="P628" t="s">
        <v>161</v>
      </c>
    </row>
    <row r="629" spans="1:16">
      <c r="A629">
        <v>624</v>
      </c>
      <c r="B629" t="s">
        <v>101</v>
      </c>
      <c r="C629">
        <f t="shared" ca="1" si="37"/>
        <v>5.3705220874222448</v>
      </c>
      <c r="D629">
        <f t="shared" ca="1" si="38"/>
        <v>110.26735533532998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0.64835412126858205</v>
      </c>
      <c r="P629" t="s">
        <v>162</v>
      </c>
    </row>
    <row r="630" spans="1:16">
      <c r="A630">
        <v>625</v>
      </c>
      <c r="B630" t="s">
        <v>120</v>
      </c>
      <c r="C630">
        <f t="shared" ca="1" si="37"/>
        <v>1.485576740555878</v>
      </c>
      <c r="D630">
        <f t="shared" ca="1" si="38"/>
        <v>109.63845729553981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0.11926874345383642</v>
      </c>
      <c r="P630" t="s">
        <v>160</v>
      </c>
    </row>
    <row r="631" spans="1:16">
      <c r="A631">
        <v>626</v>
      </c>
      <c r="B631" t="s">
        <v>107</v>
      </c>
      <c r="C631">
        <f t="shared" ca="1" si="37"/>
        <v>3.9177645349491952</v>
      </c>
      <c r="D631">
        <f t="shared" ca="1" si="38"/>
        <v>118.03359999432224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0.19375645462761348</v>
      </c>
      <c r="P631" t="s">
        <v>160</v>
      </c>
    </row>
    <row r="632" spans="1:16">
      <c r="A632">
        <v>627</v>
      </c>
      <c r="B632" t="s">
        <v>116</v>
      </c>
      <c r="C632">
        <f t="shared" ca="1" si="37"/>
        <v>6.3070582213371349</v>
      </c>
      <c r="D632">
        <f t="shared" ca="1" si="38"/>
        <v>115.89743570804184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0.81193237467143942</v>
      </c>
      <c r="P632" t="s">
        <v>161</v>
      </c>
    </row>
    <row r="633" spans="1:16">
      <c r="A633">
        <v>628</v>
      </c>
      <c r="B633" t="s">
        <v>109</v>
      </c>
      <c r="C633">
        <f t="shared" ca="1" si="37"/>
        <v>0.97141132434180832</v>
      </c>
      <c r="D633">
        <f t="shared" ca="1" si="38"/>
        <v>114.2398975476351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0.44123439956484034</v>
      </c>
      <c r="P633" t="s">
        <v>162</v>
      </c>
    </row>
    <row r="634" spans="1:16">
      <c r="A634">
        <v>629</v>
      </c>
      <c r="B634" t="s">
        <v>120</v>
      </c>
      <c r="C634">
        <f t="shared" ca="1" si="37"/>
        <v>1.4640732264885319</v>
      </c>
      <c r="D634">
        <f t="shared" ca="1" si="38"/>
        <v>118.4902355547633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145</v>
      </c>
      <c r="O634">
        <f t="shared" ca="1" si="40"/>
        <v>0.28127837765094965</v>
      </c>
      <c r="P634" t="s">
        <v>160</v>
      </c>
    </row>
    <row r="635" spans="1:16">
      <c r="A635">
        <v>630</v>
      </c>
      <c r="B635" t="s">
        <v>132</v>
      </c>
      <c r="C635">
        <f t="shared" ca="1" si="37"/>
        <v>7.1152868177781272</v>
      </c>
      <c r="D635">
        <f t="shared" ca="1" si="38"/>
        <v>110.17633472662116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0.3363384244744716</v>
      </c>
      <c r="P635" t="s">
        <v>160</v>
      </c>
    </row>
    <row r="636" spans="1:16">
      <c r="A636">
        <v>631</v>
      </c>
      <c r="B636" t="s">
        <v>106</v>
      </c>
      <c r="C636">
        <f t="shared" ca="1" si="37"/>
        <v>5.2583325468427766</v>
      </c>
      <c r="D636">
        <f t="shared" ca="1" si="38"/>
        <v>114.90650889437319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0.14031130517290669</v>
      </c>
      <c r="P636" t="s">
        <v>161</v>
      </c>
    </row>
    <row r="637" spans="1:16">
      <c r="A637">
        <v>632</v>
      </c>
      <c r="B637" t="s">
        <v>122</v>
      </c>
      <c r="C637">
        <f t="shared" ca="1" si="37"/>
        <v>1.6070642683976324</v>
      </c>
      <c r="D637">
        <f t="shared" ca="1" si="38"/>
        <v>112.58750398135939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91</v>
      </c>
      <c r="O637">
        <f t="shared" ca="1" si="40"/>
        <v>7.8159924476546294E-3</v>
      </c>
      <c r="P637" t="s">
        <v>162</v>
      </c>
    </row>
    <row r="638" spans="1:16">
      <c r="A638">
        <v>633</v>
      </c>
      <c r="B638" t="s">
        <v>97</v>
      </c>
      <c r="C638">
        <f t="shared" ca="1" si="37"/>
        <v>3.5618659551732339</v>
      </c>
      <c r="D638">
        <f t="shared" ca="1" si="38"/>
        <v>111.31928307425837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83</v>
      </c>
      <c r="O638">
        <f t="shared" ca="1" si="40"/>
        <v>0.70354853829107133</v>
      </c>
      <c r="P638" t="s">
        <v>160</v>
      </c>
    </row>
    <row r="639" spans="1:16">
      <c r="A639">
        <v>634</v>
      </c>
      <c r="B639" t="s">
        <v>93</v>
      </c>
      <c r="C639">
        <f t="shared" ca="1" si="37"/>
        <v>-1.4081009085895952</v>
      </c>
      <c r="D639">
        <f t="shared" ca="1" si="38"/>
        <v>118.58199518773635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0.3105157750985823</v>
      </c>
      <c r="P639" t="s">
        <v>160</v>
      </c>
    </row>
    <row r="640" spans="1:16">
      <c r="A640">
        <v>635</v>
      </c>
      <c r="B640" t="s">
        <v>132</v>
      </c>
      <c r="C640">
        <f t="shared" ca="1" si="37"/>
        <v>2.7790112468102892</v>
      </c>
      <c r="D640">
        <f t="shared" ca="1" si="38"/>
        <v>117.61883370254193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0.62401446209101352</v>
      </c>
      <c r="P640" t="s">
        <v>161</v>
      </c>
    </row>
    <row r="641" spans="1:16">
      <c r="A641">
        <v>636</v>
      </c>
      <c r="B641" t="s">
        <v>117</v>
      </c>
      <c r="C641">
        <f t="shared" ca="1" si="37"/>
        <v>1.409699053312889</v>
      </c>
      <c r="D641">
        <f t="shared" ca="1" si="38"/>
        <v>114.58089216644888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83</v>
      </c>
      <c r="O641">
        <f t="shared" ca="1" si="40"/>
        <v>0.55701702842554146</v>
      </c>
      <c r="P641" t="s">
        <v>162</v>
      </c>
    </row>
    <row r="642" spans="1:16">
      <c r="A642">
        <v>637</v>
      </c>
      <c r="B642" t="s">
        <v>134</v>
      </c>
      <c r="C642">
        <f t="shared" ca="1" si="37"/>
        <v>6.506741084536328</v>
      </c>
      <c r="D642">
        <f t="shared" ca="1" si="38"/>
        <v>112.61505634475948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145</v>
      </c>
      <c r="O642">
        <f t="shared" ca="1" si="40"/>
        <v>8.4605691006079065E-2</v>
      </c>
      <c r="P642" t="s">
        <v>160</v>
      </c>
    </row>
    <row r="643" spans="1:16">
      <c r="A643">
        <v>638</v>
      </c>
      <c r="B643" t="s">
        <v>120</v>
      </c>
      <c r="C643">
        <f t="shared" ca="1" si="37"/>
        <v>-1.2778142162906634</v>
      </c>
      <c r="D643">
        <f t="shared" ca="1" si="38"/>
        <v>118.80500756185063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0.75990553466854205</v>
      </c>
      <c r="P643" t="s">
        <v>160</v>
      </c>
    </row>
    <row r="644" spans="1:16">
      <c r="A644">
        <v>639</v>
      </c>
      <c r="B644" t="s">
        <v>114</v>
      </c>
      <c r="C644">
        <f t="shared" ca="1" si="37"/>
        <v>-0.45634869293295299</v>
      </c>
      <c r="D644">
        <f t="shared" ca="1" si="38"/>
        <v>108.21120722963732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0.36459679686848256</v>
      </c>
      <c r="P644" t="s">
        <v>161</v>
      </c>
    </row>
    <row r="645" spans="1:16">
      <c r="A645">
        <v>640</v>
      </c>
      <c r="B645" t="s">
        <v>121</v>
      </c>
      <c r="C645">
        <f t="shared" ca="1" si="37"/>
        <v>6.9449372072271203</v>
      </c>
      <c r="D645">
        <f t="shared" ca="1" si="38"/>
        <v>118.29548097580533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6.5302936675988521E-2</v>
      </c>
      <c r="P645" t="s">
        <v>162</v>
      </c>
    </row>
    <row r="646" spans="1:16">
      <c r="A646">
        <v>641</v>
      </c>
      <c r="B646" t="s">
        <v>111</v>
      </c>
      <c r="C646">
        <f t="shared" ca="1" si="37"/>
        <v>-3.276630478178999</v>
      </c>
      <c r="D646">
        <f t="shared" ca="1" si="38"/>
        <v>110.06087189420411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0.74564336346701576</v>
      </c>
      <c r="P646" t="s">
        <v>160</v>
      </c>
    </row>
    <row r="647" spans="1:16">
      <c r="A647">
        <v>642</v>
      </c>
      <c r="B647" t="s">
        <v>100</v>
      </c>
      <c r="C647">
        <f t="shared" ref="C647:C710" ca="1" si="41">RAND() *12 -4</f>
        <v>7.913768884366462</v>
      </c>
      <c r="D647">
        <f t="shared" ref="D647:D710" ca="1" si="42">RAND()*12 +108</f>
        <v>118.07674411926236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0.98889231801398825</v>
      </c>
      <c r="P647" t="s">
        <v>160</v>
      </c>
    </row>
    <row r="648" spans="1:16">
      <c r="A648">
        <v>643</v>
      </c>
      <c r="B648" t="s">
        <v>119</v>
      </c>
      <c r="C648">
        <f t="shared" ca="1" si="41"/>
        <v>-3.5035603596013898</v>
      </c>
      <c r="D648">
        <f t="shared" ca="1" si="42"/>
        <v>113.35171108403229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0.60425374116801833</v>
      </c>
      <c r="P648" t="s">
        <v>161</v>
      </c>
    </row>
    <row r="649" spans="1:16">
      <c r="A649">
        <v>644</v>
      </c>
      <c r="B649" t="s">
        <v>94</v>
      </c>
      <c r="C649">
        <f t="shared" ca="1" si="41"/>
        <v>3.0569928691180719</v>
      </c>
      <c r="D649">
        <f t="shared" ca="1" si="42"/>
        <v>110.58566630647995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83</v>
      </c>
      <c r="O649">
        <f t="shared" ca="1" si="44"/>
        <v>0.11967487798718501</v>
      </c>
      <c r="P649" t="s">
        <v>162</v>
      </c>
    </row>
    <row r="650" spans="1:16">
      <c r="A650">
        <v>645</v>
      </c>
      <c r="B650" t="s">
        <v>125</v>
      </c>
      <c r="C650">
        <f t="shared" ca="1" si="41"/>
        <v>7.3564612009635724</v>
      </c>
      <c r="D650">
        <f t="shared" ca="1" si="42"/>
        <v>115.39383610437018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0.39136562595508795</v>
      </c>
      <c r="P650" t="s">
        <v>160</v>
      </c>
    </row>
    <row r="651" spans="1:16">
      <c r="A651">
        <v>646</v>
      </c>
      <c r="B651" t="s">
        <v>98</v>
      </c>
      <c r="C651">
        <f t="shared" ca="1" si="41"/>
        <v>2.6158442595006832</v>
      </c>
      <c r="D651">
        <f t="shared" ca="1" si="42"/>
        <v>108.9154451768633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0.83806767131512738</v>
      </c>
      <c r="P651" t="s">
        <v>160</v>
      </c>
    </row>
    <row r="652" spans="1:16">
      <c r="A652">
        <v>647</v>
      </c>
      <c r="B652" t="s">
        <v>101</v>
      </c>
      <c r="C652">
        <f t="shared" ca="1" si="41"/>
        <v>-1.5682093490980278</v>
      </c>
      <c r="D652">
        <f t="shared" ca="1" si="42"/>
        <v>113.88083715425745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0.74466061197499589</v>
      </c>
      <c r="P652" t="s">
        <v>161</v>
      </c>
    </row>
    <row r="653" spans="1:16">
      <c r="A653">
        <v>648</v>
      </c>
      <c r="B653" t="s">
        <v>129</v>
      </c>
      <c r="C653">
        <f t="shared" ca="1" si="41"/>
        <v>4.167540720371532</v>
      </c>
      <c r="D653">
        <f t="shared" ca="1" si="42"/>
        <v>117.74544613870474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0.87511750207513694</v>
      </c>
      <c r="P653" t="s">
        <v>162</v>
      </c>
    </row>
    <row r="654" spans="1:16">
      <c r="A654">
        <v>649</v>
      </c>
      <c r="B654" t="s">
        <v>93</v>
      </c>
      <c r="C654">
        <f t="shared" ca="1" si="41"/>
        <v>-3.4841027501184811</v>
      </c>
      <c r="D654">
        <f t="shared" ca="1" si="42"/>
        <v>111.21859127817271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83</v>
      </c>
      <c r="O654">
        <f t="shared" ca="1" si="44"/>
        <v>0.70333421451137823</v>
      </c>
      <c r="P654" t="s">
        <v>160</v>
      </c>
    </row>
    <row r="655" spans="1:16">
      <c r="A655">
        <v>650</v>
      </c>
      <c r="B655" t="s">
        <v>125</v>
      </c>
      <c r="C655">
        <f t="shared" ca="1" si="41"/>
        <v>7.5766594231985831</v>
      </c>
      <c r="D655">
        <f t="shared" ca="1" si="42"/>
        <v>113.53970281417907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145</v>
      </c>
      <c r="O655">
        <f t="shared" ca="1" si="44"/>
        <v>0.69067081904479044</v>
      </c>
      <c r="P655" t="s">
        <v>160</v>
      </c>
    </row>
    <row r="656" spans="1:16">
      <c r="A656">
        <v>651</v>
      </c>
      <c r="B656" t="s">
        <v>129</v>
      </c>
      <c r="C656">
        <f t="shared" ca="1" si="41"/>
        <v>-0.89851013476669772</v>
      </c>
      <c r="D656">
        <f t="shared" ca="1" si="42"/>
        <v>117.1989701071212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0.27059927267474759</v>
      </c>
      <c r="P656" t="s">
        <v>161</v>
      </c>
    </row>
    <row r="657" spans="1:16">
      <c r="A657">
        <v>652</v>
      </c>
      <c r="B657" t="s">
        <v>108</v>
      </c>
      <c r="C657">
        <f t="shared" ca="1" si="41"/>
        <v>2.3623462424020376</v>
      </c>
      <c r="D657">
        <f t="shared" ca="1" si="42"/>
        <v>114.73296231978826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83</v>
      </c>
      <c r="O657">
        <f t="shared" ca="1" si="44"/>
        <v>0.67465537856406566</v>
      </c>
      <c r="P657" t="s">
        <v>162</v>
      </c>
    </row>
    <row r="658" spans="1:16">
      <c r="A658">
        <v>653</v>
      </c>
      <c r="B658" t="s">
        <v>118</v>
      </c>
      <c r="C658">
        <f t="shared" ca="1" si="41"/>
        <v>7.5829106673288962</v>
      </c>
      <c r="D658">
        <f t="shared" ca="1" si="42"/>
        <v>111.77993327709048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83</v>
      </c>
      <c r="O658">
        <f t="shared" ca="1" si="44"/>
        <v>0.19036086444944655</v>
      </c>
      <c r="P658" t="s">
        <v>160</v>
      </c>
    </row>
    <row r="659" spans="1:16">
      <c r="A659">
        <v>654</v>
      </c>
      <c r="B659" t="s">
        <v>117</v>
      </c>
      <c r="C659">
        <f t="shared" ca="1" si="41"/>
        <v>-3.935900523018383</v>
      </c>
      <c r="D659">
        <f t="shared" ca="1" si="42"/>
        <v>112.8382372447754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0.37036371535967261</v>
      </c>
      <c r="P659" t="s">
        <v>160</v>
      </c>
    </row>
    <row r="660" spans="1:16">
      <c r="A660">
        <v>655</v>
      </c>
      <c r="B660" t="s">
        <v>128</v>
      </c>
      <c r="C660">
        <f t="shared" ca="1" si="41"/>
        <v>2.5867610184203711</v>
      </c>
      <c r="D660">
        <f t="shared" ca="1" si="42"/>
        <v>108.08404051996253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138</v>
      </c>
      <c r="O660">
        <f t="shared" ca="1" si="44"/>
        <v>0.60716931026114085</v>
      </c>
      <c r="P660" t="s">
        <v>161</v>
      </c>
    </row>
    <row r="661" spans="1:16">
      <c r="A661">
        <v>656</v>
      </c>
      <c r="B661" t="s">
        <v>123</v>
      </c>
      <c r="C661">
        <f t="shared" ca="1" si="41"/>
        <v>-2.2152039663091498</v>
      </c>
      <c r="D661">
        <f t="shared" ca="1" si="42"/>
        <v>110.50831289936103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0.99193027420969859</v>
      </c>
      <c r="P661" t="s">
        <v>162</v>
      </c>
    </row>
    <row r="662" spans="1:16">
      <c r="A662">
        <v>657</v>
      </c>
      <c r="B662" t="s">
        <v>133</v>
      </c>
      <c r="C662">
        <f t="shared" ca="1" si="41"/>
        <v>3.521535311376093</v>
      </c>
      <c r="D662">
        <f t="shared" ca="1" si="42"/>
        <v>116.17003268942995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0.38805698017570767</v>
      </c>
      <c r="P662" t="s">
        <v>160</v>
      </c>
    </row>
    <row r="663" spans="1:16">
      <c r="A663">
        <v>658</v>
      </c>
      <c r="B663" t="s">
        <v>106</v>
      </c>
      <c r="C663">
        <f t="shared" ca="1" si="41"/>
        <v>-0.39507765602747913</v>
      </c>
      <c r="D663">
        <f t="shared" ca="1" si="42"/>
        <v>110.57507041301325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0.17212695335371109</v>
      </c>
      <c r="P663" t="s">
        <v>160</v>
      </c>
    </row>
    <row r="664" spans="1:16">
      <c r="A664">
        <v>659</v>
      </c>
      <c r="B664" t="s">
        <v>111</v>
      </c>
      <c r="C664">
        <f t="shared" ca="1" si="41"/>
        <v>2.1381287212835538</v>
      </c>
      <c r="D664">
        <f t="shared" ca="1" si="42"/>
        <v>117.14062556514151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0.65390188964343043</v>
      </c>
      <c r="P664" t="s">
        <v>161</v>
      </c>
    </row>
    <row r="665" spans="1:16">
      <c r="A665">
        <v>660</v>
      </c>
      <c r="B665" t="s">
        <v>119</v>
      </c>
      <c r="C665">
        <f t="shared" ca="1" si="41"/>
        <v>4.6132038213806688</v>
      </c>
      <c r="D665">
        <f t="shared" ca="1" si="42"/>
        <v>116.47233789945406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0.41336739920776588</v>
      </c>
      <c r="P665" t="s">
        <v>162</v>
      </c>
    </row>
    <row r="666" spans="1:16">
      <c r="A666">
        <v>661</v>
      </c>
      <c r="B666" t="s">
        <v>103</v>
      </c>
      <c r="C666">
        <f t="shared" ca="1" si="41"/>
        <v>-3.6598890122719827</v>
      </c>
      <c r="D666">
        <f t="shared" ca="1" si="42"/>
        <v>109.69548004380297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0.52654033555409196</v>
      </c>
      <c r="P666" t="s">
        <v>160</v>
      </c>
    </row>
    <row r="667" spans="1:16">
      <c r="A667">
        <v>662</v>
      </c>
      <c r="B667" t="s">
        <v>95</v>
      </c>
      <c r="C667">
        <f t="shared" ca="1" si="41"/>
        <v>9.2533323945183099E-2</v>
      </c>
      <c r="D667">
        <f t="shared" ca="1" si="42"/>
        <v>109.65019776609019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138</v>
      </c>
      <c r="O667">
        <f t="shared" ca="1" si="44"/>
        <v>0.83777655320324951</v>
      </c>
      <c r="P667" t="s">
        <v>160</v>
      </c>
    </row>
    <row r="668" spans="1:16">
      <c r="A668">
        <v>663</v>
      </c>
      <c r="B668" t="s">
        <v>112</v>
      </c>
      <c r="C668">
        <f t="shared" ca="1" si="41"/>
        <v>4.6548084550636712</v>
      </c>
      <c r="D668">
        <f t="shared" ca="1" si="42"/>
        <v>108.69265564438525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0.77757135946450473</v>
      </c>
      <c r="P668" t="s">
        <v>161</v>
      </c>
    </row>
    <row r="669" spans="1:16">
      <c r="A669">
        <v>664</v>
      </c>
      <c r="B669" t="s">
        <v>112</v>
      </c>
      <c r="C669">
        <f t="shared" ca="1" si="41"/>
        <v>5.2230612883979433</v>
      </c>
      <c r="D669">
        <f t="shared" ca="1" si="42"/>
        <v>111.48563789806205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0.90640176800762817</v>
      </c>
      <c r="P669" t="s">
        <v>162</v>
      </c>
    </row>
    <row r="670" spans="1:16">
      <c r="A670">
        <v>665</v>
      </c>
      <c r="B670" t="s">
        <v>109</v>
      </c>
      <c r="C670">
        <f t="shared" ca="1" si="41"/>
        <v>1.1813925497813935</v>
      </c>
      <c r="D670">
        <f t="shared" ca="1" si="42"/>
        <v>111.73833424804502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83</v>
      </c>
      <c r="O670">
        <f t="shared" ca="1" si="44"/>
        <v>0.93594112312979305</v>
      </c>
      <c r="P670" t="s">
        <v>160</v>
      </c>
    </row>
    <row r="671" spans="1:16">
      <c r="A671">
        <v>666</v>
      </c>
      <c r="B671" t="s">
        <v>109</v>
      </c>
      <c r="C671">
        <f t="shared" ca="1" si="41"/>
        <v>3.7449259331108262</v>
      </c>
      <c r="D671">
        <f t="shared" ca="1" si="42"/>
        <v>118.76562428595929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0.70765051392489819</v>
      </c>
      <c r="P671" t="s">
        <v>160</v>
      </c>
    </row>
    <row r="672" spans="1:16">
      <c r="A672">
        <v>667</v>
      </c>
      <c r="B672" t="s">
        <v>110</v>
      </c>
      <c r="C672">
        <f t="shared" ca="1" si="41"/>
        <v>3.2302910835049321</v>
      </c>
      <c r="D672">
        <f t="shared" ca="1" si="42"/>
        <v>114.65050931878309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0.75234058897656197</v>
      </c>
      <c r="P672" t="s">
        <v>161</v>
      </c>
    </row>
    <row r="673" spans="1:16">
      <c r="A673">
        <v>668</v>
      </c>
      <c r="B673" t="s">
        <v>129</v>
      </c>
      <c r="C673">
        <f t="shared" ca="1" si="41"/>
        <v>3.4390224569740804</v>
      </c>
      <c r="D673">
        <f t="shared" ca="1" si="42"/>
        <v>109.71782561339791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0.7824769168225586</v>
      </c>
      <c r="P673" t="s">
        <v>162</v>
      </c>
    </row>
    <row r="674" spans="1:16">
      <c r="A674">
        <v>669</v>
      </c>
      <c r="B674" t="s">
        <v>98</v>
      </c>
      <c r="C674">
        <f t="shared" ca="1" si="41"/>
        <v>5.2051895517125164</v>
      </c>
      <c r="D674">
        <f t="shared" ca="1" si="42"/>
        <v>115.77922600119459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138</v>
      </c>
      <c r="O674">
        <f t="shared" ca="1" si="44"/>
        <v>0.99853309279121671</v>
      </c>
      <c r="P674" t="s">
        <v>160</v>
      </c>
    </row>
    <row r="675" spans="1:16">
      <c r="A675">
        <v>670</v>
      </c>
      <c r="B675" t="s">
        <v>110</v>
      </c>
      <c r="C675">
        <f t="shared" ca="1" si="41"/>
        <v>0.87301664411507041</v>
      </c>
      <c r="D675">
        <f t="shared" ca="1" si="42"/>
        <v>118.43149461858692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3.3649078890480855E-2</v>
      </c>
      <c r="P675" t="s">
        <v>160</v>
      </c>
    </row>
    <row r="676" spans="1:16">
      <c r="A676">
        <v>671</v>
      </c>
      <c r="B676" t="s">
        <v>95</v>
      </c>
      <c r="C676">
        <f t="shared" ca="1" si="41"/>
        <v>6.2986390762567073</v>
      </c>
      <c r="D676">
        <f t="shared" ca="1" si="42"/>
        <v>109.20264127141515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4.3827710112074536E-2</v>
      </c>
      <c r="P676" t="s">
        <v>161</v>
      </c>
    </row>
    <row r="677" spans="1:16">
      <c r="A677">
        <v>672</v>
      </c>
      <c r="B677" t="s">
        <v>113</v>
      </c>
      <c r="C677">
        <f t="shared" ca="1" si="41"/>
        <v>4.5630839700810188</v>
      </c>
      <c r="D677">
        <f t="shared" ca="1" si="42"/>
        <v>108.94718797540864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0.97011393546738223</v>
      </c>
      <c r="P677" t="s">
        <v>162</v>
      </c>
    </row>
    <row r="678" spans="1:16">
      <c r="A678">
        <v>673</v>
      </c>
      <c r="B678" t="s">
        <v>133</v>
      </c>
      <c r="C678">
        <f t="shared" ca="1" si="41"/>
        <v>1.0329571483814615</v>
      </c>
      <c r="D678">
        <f t="shared" ca="1" si="42"/>
        <v>118.780590426619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83</v>
      </c>
      <c r="O678">
        <f t="shared" ca="1" si="44"/>
        <v>0.88131745585013022</v>
      </c>
      <c r="P678" t="s">
        <v>160</v>
      </c>
    </row>
    <row r="679" spans="1:16">
      <c r="A679">
        <v>674</v>
      </c>
      <c r="B679" t="s">
        <v>105</v>
      </c>
      <c r="C679">
        <f t="shared" ca="1" si="41"/>
        <v>1.0114271460004609</v>
      </c>
      <c r="D679">
        <f t="shared" ca="1" si="42"/>
        <v>116.96153000993165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83</v>
      </c>
      <c r="O679">
        <f t="shared" ca="1" si="44"/>
        <v>0.59736043500525648</v>
      </c>
      <c r="P679" t="s">
        <v>160</v>
      </c>
    </row>
    <row r="680" spans="1:16">
      <c r="A680">
        <v>675</v>
      </c>
      <c r="B680" t="s">
        <v>125</v>
      </c>
      <c r="C680">
        <f t="shared" ca="1" si="41"/>
        <v>3.5375898522233946</v>
      </c>
      <c r="D680">
        <f t="shared" ca="1" si="42"/>
        <v>115.45003528781814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0.97477245652253441</v>
      </c>
      <c r="P680" t="s">
        <v>161</v>
      </c>
    </row>
    <row r="681" spans="1:16">
      <c r="A681">
        <v>676</v>
      </c>
      <c r="B681" t="s">
        <v>114</v>
      </c>
      <c r="C681">
        <f t="shared" ca="1" si="41"/>
        <v>-1.2162377574420318</v>
      </c>
      <c r="D681">
        <f t="shared" ca="1" si="42"/>
        <v>116.25552570622696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0.9207309646422982</v>
      </c>
      <c r="P681" t="s">
        <v>162</v>
      </c>
    </row>
    <row r="682" spans="1:16">
      <c r="A682">
        <v>677</v>
      </c>
      <c r="B682" t="s">
        <v>93</v>
      </c>
      <c r="C682">
        <f t="shared" ca="1" si="41"/>
        <v>5.8407191161536502</v>
      </c>
      <c r="D682">
        <f t="shared" ca="1" si="42"/>
        <v>110.63759921022107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83</v>
      </c>
      <c r="O682">
        <f t="shared" ca="1" si="44"/>
        <v>0.25832103950590701</v>
      </c>
      <c r="P682" t="s">
        <v>160</v>
      </c>
    </row>
    <row r="683" spans="1:16">
      <c r="A683">
        <v>678</v>
      </c>
      <c r="B683" t="s">
        <v>124</v>
      </c>
      <c r="C683">
        <f t="shared" ca="1" si="41"/>
        <v>7.1561964730244991</v>
      </c>
      <c r="D683">
        <f t="shared" ca="1" si="42"/>
        <v>114.94401567795796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0.81402672544783694</v>
      </c>
      <c r="P683" t="s">
        <v>160</v>
      </c>
    </row>
    <row r="684" spans="1:16">
      <c r="A684">
        <v>679</v>
      </c>
      <c r="B684" t="s">
        <v>126</v>
      </c>
      <c r="C684">
        <f t="shared" ca="1" si="41"/>
        <v>-3.1336250004577928</v>
      </c>
      <c r="D684">
        <f t="shared" ca="1" si="42"/>
        <v>111.46878439782223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138</v>
      </c>
      <c r="O684">
        <f t="shared" ca="1" si="44"/>
        <v>0.78762801419909534</v>
      </c>
      <c r="P684" t="s">
        <v>161</v>
      </c>
    </row>
    <row r="685" spans="1:16">
      <c r="A685">
        <v>680</v>
      </c>
      <c r="B685" t="s">
        <v>126</v>
      </c>
      <c r="C685">
        <f t="shared" ca="1" si="41"/>
        <v>3.0931880759903354</v>
      </c>
      <c r="D685">
        <f t="shared" ca="1" si="42"/>
        <v>118.52325007453517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0.37214617411698847</v>
      </c>
      <c r="P685" t="s">
        <v>162</v>
      </c>
    </row>
    <row r="686" spans="1:16">
      <c r="A686">
        <v>681</v>
      </c>
      <c r="B686" t="s">
        <v>117</v>
      </c>
      <c r="C686">
        <f t="shared" ca="1" si="41"/>
        <v>0.87139584961406413</v>
      </c>
      <c r="D686">
        <f t="shared" ca="1" si="42"/>
        <v>114.0562839864761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0.83437491480672166</v>
      </c>
      <c r="P686" t="s">
        <v>160</v>
      </c>
    </row>
    <row r="687" spans="1:16">
      <c r="A687">
        <v>682</v>
      </c>
      <c r="B687" t="s">
        <v>124</v>
      </c>
      <c r="C687">
        <f t="shared" ca="1" si="41"/>
        <v>7.6243549149384258</v>
      </c>
      <c r="D687">
        <f t="shared" ca="1" si="42"/>
        <v>108.42786706983605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0.60787897862896512</v>
      </c>
      <c r="P687" t="s">
        <v>160</v>
      </c>
    </row>
    <row r="688" spans="1:16">
      <c r="A688">
        <v>683</v>
      </c>
      <c r="B688" t="s">
        <v>130</v>
      </c>
      <c r="C688">
        <f t="shared" ca="1" si="41"/>
        <v>4.6027085239055356</v>
      </c>
      <c r="D688">
        <f t="shared" ca="1" si="42"/>
        <v>115.90836607449882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0.64368251936308973</v>
      </c>
      <c r="P688" t="s">
        <v>161</v>
      </c>
    </row>
    <row r="689" spans="1:16">
      <c r="A689">
        <v>684</v>
      </c>
      <c r="B689" t="s">
        <v>136</v>
      </c>
      <c r="C689">
        <f t="shared" ca="1" si="41"/>
        <v>6.2529151378711845E-2</v>
      </c>
      <c r="D689">
        <f t="shared" ca="1" si="42"/>
        <v>108.61331483362089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0.94787866110155738</v>
      </c>
      <c r="P689" t="s">
        <v>162</v>
      </c>
    </row>
    <row r="690" spans="1:16">
      <c r="A690">
        <v>685</v>
      </c>
      <c r="B690" t="s">
        <v>125</v>
      </c>
      <c r="C690">
        <f t="shared" ca="1" si="41"/>
        <v>0.77329499764205245</v>
      </c>
      <c r="D690">
        <f t="shared" ca="1" si="42"/>
        <v>117.02699538719116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0.45429551119629796</v>
      </c>
      <c r="P690" t="s">
        <v>160</v>
      </c>
    </row>
    <row r="691" spans="1:16">
      <c r="A691">
        <v>686</v>
      </c>
      <c r="B691" t="s">
        <v>116</v>
      </c>
      <c r="C691">
        <f t="shared" ca="1" si="41"/>
        <v>-3.4530032134200663</v>
      </c>
      <c r="D691">
        <f t="shared" ca="1" si="42"/>
        <v>111.15440525260331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91</v>
      </c>
      <c r="O691">
        <f t="shared" ca="1" si="44"/>
        <v>0.91827019080485883</v>
      </c>
      <c r="P691" t="s">
        <v>160</v>
      </c>
    </row>
    <row r="692" spans="1:16">
      <c r="A692">
        <v>687</v>
      </c>
      <c r="B692" t="s">
        <v>108</v>
      </c>
      <c r="C692">
        <f t="shared" ca="1" si="41"/>
        <v>-1.6239833923812284</v>
      </c>
      <c r="D692">
        <f t="shared" ca="1" si="42"/>
        <v>117.04939688961142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83</v>
      </c>
      <c r="O692">
        <f t="shared" ca="1" si="44"/>
        <v>1.1506090690789006E-2</v>
      </c>
      <c r="P692" t="s">
        <v>161</v>
      </c>
    </row>
    <row r="693" spans="1:16">
      <c r="A693">
        <v>688</v>
      </c>
      <c r="B693" t="s">
        <v>122</v>
      </c>
      <c r="C693">
        <f t="shared" ca="1" si="41"/>
        <v>5.2818369014340263</v>
      </c>
      <c r="D693">
        <f t="shared" ca="1" si="42"/>
        <v>112.32548318851906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83</v>
      </c>
      <c r="O693">
        <f t="shared" ca="1" si="44"/>
        <v>0.732531219220251</v>
      </c>
      <c r="P693" t="s">
        <v>162</v>
      </c>
    </row>
    <row r="694" spans="1:16">
      <c r="A694">
        <v>689</v>
      </c>
      <c r="B694" t="s">
        <v>116</v>
      </c>
      <c r="C694">
        <f t="shared" ca="1" si="41"/>
        <v>1.1624135986197306</v>
      </c>
      <c r="D694">
        <f t="shared" ca="1" si="42"/>
        <v>108.83937335111597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0.53340866830833966</v>
      </c>
      <c r="P694" t="s">
        <v>160</v>
      </c>
    </row>
    <row r="695" spans="1:16">
      <c r="A695">
        <v>690</v>
      </c>
      <c r="B695" t="s">
        <v>116</v>
      </c>
      <c r="C695">
        <f t="shared" ca="1" si="41"/>
        <v>0.66964331311192904</v>
      </c>
      <c r="D695">
        <f t="shared" ca="1" si="42"/>
        <v>113.51581137464038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0.46829248675646107</v>
      </c>
      <c r="P695" t="s">
        <v>160</v>
      </c>
    </row>
    <row r="696" spans="1:16">
      <c r="A696">
        <v>691</v>
      </c>
      <c r="B696" t="s">
        <v>101</v>
      </c>
      <c r="C696">
        <f t="shared" ca="1" si="41"/>
        <v>7.5335872089567921</v>
      </c>
      <c r="D696">
        <f t="shared" ca="1" si="42"/>
        <v>110.60186841562998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145</v>
      </c>
      <c r="O696">
        <f t="shared" ca="1" si="44"/>
        <v>0.962209267143319</v>
      </c>
      <c r="P696" t="s">
        <v>161</v>
      </c>
    </row>
    <row r="697" spans="1:16">
      <c r="A697">
        <v>692</v>
      </c>
      <c r="B697" t="s">
        <v>93</v>
      </c>
      <c r="C697">
        <f t="shared" ca="1" si="41"/>
        <v>5.618406535940661</v>
      </c>
      <c r="D697">
        <f t="shared" ca="1" si="42"/>
        <v>111.55804800559233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138</v>
      </c>
      <c r="O697">
        <f t="shared" ca="1" si="44"/>
        <v>0.86845421791314814</v>
      </c>
      <c r="P697" t="s">
        <v>162</v>
      </c>
    </row>
    <row r="698" spans="1:16">
      <c r="A698">
        <v>693</v>
      </c>
      <c r="B698" t="s">
        <v>116</v>
      </c>
      <c r="C698">
        <f t="shared" ca="1" si="41"/>
        <v>3.8292447626277921</v>
      </c>
      <c r="D698">
        <f t="shared" ca="1" si="42"/>
        <v>117.58300395047436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0.42239025470793123</v>
      </c>
      <c r="P698" t="s">
        <v>160</v>
      </c>
    </row>
    <row r="699" spans="1:16">
      <c r="A699">
        <v>694</v>
      </c>
      <c r="B699" t="s">
        <v>104</v>
      </c>
      <c r="C699">
        <f t="shared" ca="1" si="41"/>
        <v>1.8718724146056287</v>
      </c>
      <c r="D699">
        <f t="shared" ca="1" si="42"/>
        <v>117.77540492774453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83</v>
      </c>
      <c r="O699">
        <f t="shared" ca="1" si="44"/>
        <v>0.46140147039444057</v>
      </c>
      <c r="P699" t="s">
        <v>160</v>
      </c>
    </row>
    <row r="700" spans="1:16">
      <c r="A700">
        <v>695</v>
      </c>
      <c r="B700" t="s">
        <v>111</v>
      </c>
      <c r="C700">
        <f t="shared" ca="1" si="41"/>
        <v>7.4891178043840618</v>
      </c>
      <c r="D700">
        <f t="shared" ca="1" si="42"/>
        <v>117.54575251777109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0.51281571285349936</v>
      </c>
      <c r="P700" t="s">
        <v>161</v>
      </c>
    </row>
    <row r="701" spans="1:16">
      <c r="A701">
        <v>696</v>
      </c>
      <c r="B701" t="s">
        <v>102</v>
      </c>
      <c r="C701">
        <f t="shared" ca="1" si="41"/>
        <v>4.6669002156903954</v>
      </c>
      <c r="D701">
        <f t="shared" ca="1" si="42"/>
        <v>115.73371129502016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83</v>
      </c>
      <c r="O701">
        <f t="shared" ca="1" si="44"/>
        <v>0.23553006119684627</v>
      </c>
      <c r="P701" t="s">
        <v>162</v>
      </c>
    </row>
    <row r="702" spans="1:16">
      <c r="A702">
        <v>697</v>
      </c>
      <c r="B702" t="s">
        <v>118</v>
      </c>
      <c r="C702">
        <f t="shared" ca="1" si="41"/>
        <v>6.2944224120902454</v>
      </c>
      <c r="D702">
        <f t="shared" ca="1" si="42"/>
        <v>110.7464959379983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0.41047492120711404</v>
      </c>
      <c r="P702" t="s">
        <v>160</v>
      </c>
    </row>
    <row r="703" spans="1:16">
      <c r="A703">
        <v>698</v>
      </c>
      <c r="B703" t="s">
        <v>108</v>
      </c>
      <c r="C703">
        <f t="shared" ca="1" si="41"/>
        <v>2.5617960856282149</v>
      </c>
      <c r="D703">
        <f t="shared" ca="1" si="42"/>
        <v>111.88852679389062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83</v>
      </c>
      <c r="O703">
        <f t="shared" ca="1" si="44"/>
        <v>0.90582616649308356</v>
      </c>
      <c r="P703" t="s">
        <v>160</v>
      </c>
    </row>
    <row r="704" spans="1:16">
      <c r="A704">
        <v>699</v>
      </c>
      <c r="B704" t="s">
        <v>108</v>
      </c>
      <c r="C704">
        <f t="shared" ca="1" si="41"/>
        <v>-1.2382254293656669</v>
      </c>
      <c r="D704">
        <f t="shared" ca="1" si="42"/>
        <v>108.79092291732867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83</v>
      </c>
      <c r="O704">
        <f t="shared" ca="1" si="44"/>
        <v>0.70266178522450962</v>
      </c>
      <c r="P704" t="s">
        <v>161</v>
      </c>
    </row>
    <row r="705" spans="1:16">
      <c r="A705">
        <v>700</v>
      </c>
      <c r="B705" t="s">
        <v>115</v>
      </c>
      <c r="C705">
        <f t="shared" ca="1" si="41"/>
        <v>1.234589279357019</v>
      </c>
      <c r="D705">
        <f t="shared" ca="1" si="42"/>
        <v>118.13241324372436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0.95592711524046114</v>
      </c>
      <c r="P705" t="s">
        <v>162</v>
      </c>
    </row>
    <row r="706" spans="1:16">
      <c r="A706">
        <v>701</v>
      </c>
      <c r="B706" t="s">
        <v>116</v>
      </c>
      <c r="C706">
        <f t="shared" ca="1" si="41"/>
        <v>-0.81967352842097441</v>
      </c>
      <c r="D706">
        <f t="shared" ca="1" si="42"/>
        <v>115.31797566045447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0.4352584525292984</v>
      </c>
      <c r="P706" t="s">
        <v>160</v>
      </c>
    </row>
    <row r="707" spans="1:16">
      <c r="A707">
        <v>702</v>
      </c>
      <c r="B707" t="s">
        <v>100</v>
      </c>
      <c r="C707">
        <f t="shared" ca="1" si="41"/>
        <v>2.4487835707712104</v>
      </c>
      <c r="D707">
        <f t="shared" ca="1" si="42"/>
        <v>116.94707813757842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0.11562866521979698</v>
      </c>
      <c r="P707" t="s">
        <v>160</v>
      </c>
    </row>
    <row r="708" spans="1:16">
      <c r="A708">
        <v>703</v>
      </c>
      <c r="B708" t="s">
        <v>106</v>
      </c>
      <c r="C708">
        <f t="shared" ca="1" si="41"/>
        <v>6.8953888959552536</v>
      </c>
      <c r="D708">
        <f t="shared" ca="1" si="42"/>
        <v>108.65563219527058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83</v>
      </c>
      <c r="O708">
        <f t="shared" ca="1" si="44"/>
        <v>0.37457385023764367</v>
      </c>
      <c r="P708" t="s">
        <v>161</v>
      </c>
    </row>
    <row r="709" spans="1:16">
      <c r="A709">
        <v>704</v>
      </c>
      <c r="B709" t="s">
        <v>101</v>
      </c>
      <c r="C709">
        <f t="shared" ca="1" si="41"/>
        <v>7.0779108514184337</v>
      </c>
      <c r="D709">
        <f t="shared" ca="1" si="42"/>
        <v>117.67980833336492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83</v>
      </c>
      <c r="O709">
        <f t="shared" ca="1" si="44"/>
        <v>0.44281834189047864</v>
      </c>
      <c r="P709" t="s">
        <v>162</v>
      </c>
    </row>
    <row r="710" spans="1:16">
      <c r="A710">
        <v>705</v>
      </c>
      <c r="B710" t="s">
        <v>100</v>
      </c>
      <c r="C710">
        <f t="shared" ca="1" si="41"/>
        <v>5.5816272102601783</v>
      </c>
      <c r="D710">
        <f t="shared" ca="1" si="42"/>
        <v>108.22752208036889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0.33107956171765474</v>
      </c>
      <c r="P710" t="s">
        <v>160</v>
      </c>
    </row>
    <row r="711" spans="1:16">
      <c r="A711">
        <v>706</v>
      </c>
      <c r="B711" t="s">
        <v>125</v>
      </c>
      <c r="C711">
        <f t="shared" ref="C711:C774" ca="1" si="45">RAND() *12 -4</f>
        <v>1.6024776038576531</v>
      </c>
      <c r="D711">
        <f t="shared" ref="D711:D774" ca="1" si="46">RAND()*12 +108</f>
        <v>117.25902179143256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83</v>
      </c>
      <c r="O711">
        <f t="shared" ref="O711:O774" ca="1" si="48">RAND()</f>
        <v>5.855140767688094E-2</v>
      </c>
      <c r="P711" t="s">
        <v>160</v>
      </c>
    </row>
    <row r="712" spans="1:16">
      <c r="A712">
        <v>707</v>
      </c>
      <c r="B712" t="s">
        <v>125</v>
      </c>
      <c r="C712">
        <f t="shared" ca="1" si="45"/>
        <v>3.5177682261467709</v>
      </c>
      <c r="D712">
        <f t="shared" ca="1" si="46"/>
        <v>113.92668816428619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3.0047847467626898E-3</v>
      </c>
      <c r="P712" t="s">
        <v>161</v>
      </c>
    </row>
    <row r="713" spans="1:16">
      <c r="A713">
        <v>708</v>
      </c>
      <c r="B713" t="s">
        <v>99</v>
      </c>
      <c r="C713">
        <f t="shared" ca="1" si="45"/>
        <v>-2.5542793672870538</v>
      </c>
      <c r="D713">
        <f t="shared" ca="1" si="46"/>
        <v>114.97566123858866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83</v>
      </c>
      <c r="O713">
        <f t="shared" ca="1" si="48"/>
        <v>0.42857339716015852</v>
      </c>
      <c r="P713" t="s">
        <v>162</v>
      </c>
    </row>
    <row r="714" spans="1:16">
      <c r="A714">
        <v>709</v>
      </c>
      <c r="B714" t="s">
        <v>123</v>
      </c>
      <c r="C714">
        <f t="shared" ca="1" si="45"/>
        <v>6.4377829275820151</v>
      </c>
      <c r="D714">
        <f t="shared" ca="1" si="46"/>
        <v>110.55953201519891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0.98182864828473682</v>
      </c>
      <c r="P714" t="s">
        <v>160</v>
      </c>
    </row>
    <row r="715" spans="1:16">
      <c r="A715">
        <v>710</v>
      </c>
      <c r="B715" t="s">
        <v>101</v>
      </c>
      <c r="C715">
        <f t="shared" ca="1" si="45"/>
        <v>-0.74606323473192537</v>
      </c>
      <c r="D715">
        <f t="shared" ca="1" si="46"/>
        <v>116.68668399243191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145</v>
      </c>
      <c r="O715">
        <f t="shared" ca="1" si="48"/>
        <v>0.63140012800206557</v>
      </c>
      <c r="P715" t="s">
        <v>160</v>
      </c>
    </row>
    <row r="716" spans="1:16">
      <c r="A716">
        <v>711</v>
      </c>
      <c r="B716" t="s">
        <v>110</v>
      </c>
      <c r="C716">
        <f t="shared" ca="1" si="45"/>
        <v>-1.2713710933486841</v>
      </c>
      <c r="D716">
        <f t="shared" ca="1" si="46"/>
        <v>113.298694437123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83</v>
      </c>
      <c r="O716">
        <f t="shared" ca="1" si="48"/>
        <v>0.70622026926247561</v>
      </c>
      <c r="P716" t="s">
        <v>161</v>
      </c>
    </row>
    <row r="717" spans="1:16">
      <c r="A717">
        <v>712</v>
      </c>
      <c r="B717" t="s">
        <v>132</v>
      </c>
      <c r="C717">
        <f t="shared" ca="1" si="45"/>
        <v>6.7838284597439351</v>
      </c>
      <c r="D717">
        <f t="shared" ca="1" si="46"/>
        <v>118.27819442589626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91</v>
      </c>
      <c r="O717">
        <f t="shared" ca="1" si="48"/>
        <v>0.94876268593682489</v>
      </c>
      <c r="P717" t="s">
        <v>162</v>
      </c>
    </row>
    <row r="718" spans="1:16">
      <c r="A718">
        <v>713</v>
      </c>
      <c r="B718" t="s">
        <v>94</v>
      </c>
      <c r="C718">
        <f t="shared" ca="1" si="45"/>
        <v>2.0513392742659837</v>
      </c>
      <c r="D718">
        <f t="shared" ca="1" si="46"/>
        <v>110.14701636221807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145</v>
      </c>
      <c r="O718">
        <f t="shared" ca="1" si="48"/>
        <v>0.75559171165090533</v>
      </c>
      <c r="P718" t="s">
        <v>160</v>
      </c>
    </row>
    <row r="719" spans="1:16">
      <c r="A719">
        <v>714</v>
      </c>
      <c r="B719" t="s">
        <v>114</v>
      </c>
      <c r="C719">
        <f t="shared" ca="1" si="45"/>
        <v>2.7989544802633954</v>
      </c>
      <c r="D719">
        <f t="shared" ca="1" si="46"/>
        <v>114.03263885220007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0.83881613280066036</v>
      </c>
      <c r="P719" t="s">
        <v>160</v>
      </c>
    </row>
    <row r="720" spans="1:16">
      <c r="A720">
        <v>715</v>
      </c>
      <c r="B720" t="s">
        <v>114</v>
      </c>
      <c r="C720">
        <f t="shared" ca="1" si="45"/>
        <v>-3.2244171071717886</v>
      </c>
      <c r="D720">
        <f t="shared" ca="1" si="46"/>
        <v>118.03166089178634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2.5964557678334499E-2</v>
      </c>
      <c r="P720" t="s">
        <v>161</v>
      </c>
    </row>
    <row r="721" spans="1:16">
      <c r="A721">
        <v>716</v>
      </c>
      <c r="B721" t="s">
        <v>132</v>
      </c>
      <c r="C721">
        <f t="shared" ca="1" si="45"/>
        <v>-1.4588318710282726</v>
      </c>
      <c r="D721">
        <f t="shared" ca="1" si="46"/>
        <v>115.42681986158507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83</v>
      </c>
      <c r="O721">
        <f t="shared" ca="1" si="48"/>
        <v>0.7935804246292808</v>
      </c>
      <c r="P721" t="s">
        <v>162</v>
      </c>
    </row>
    <row r="722" spans="1:16">
      <c r="A722">
        <v>717</v>
      </c>
      <c r="B722" t="s">
        <v>111</v>
      </c>
      <c r="C722">
        <f t="shared" ca="1" si="45"/>
        <v>4.3747700373434224</v>
      </c>
      <c r="D722">
        <f t="shared" ca="1" si="46"/>
        <v>111.30139593574343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0.49317118539813709</v>
      </c>
      <c r="P722" t="s">
        <v>160</v>
      </c>
    </row>
    <row r="723" spans="1:16">
      <c r="A723">
        <v>718</v>
      </c>
      <c r="B723" t="s">
        <v>111</v>
      </c>
      <c r="C723">
        <f t="shared" ca="1" si="45"/>
        <v>7.5740847265626368</v>
      </c>
      <c r="D723">
        <f t="shared" ca="1" si="46"/>
        <v>110.47580719060673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0.82656169841929583</v>
      </c>
      <c r="P723" t="s">
        <v>160</v>
      </c>
    </row>
    <row r="724" spans="1:16">
      <c r="A724">
        <v>719</v>
      </c>
      <c r="B724" t="s">
        <v>131</v>
      </c>
      <c r="C724">
        <f t="shared" ca="1" si="45"/>
        <v>0.41391392212235179</v>
      </c>
      <c r="D724">
        <f t="shared" ca="1" si="46"/>
        <v>111.05347783912062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83</v>
      </c>
      <c r="O724">
        <f t="shared" ca="1" si="48"/>
        <v>0.78796487799085668</v>
      </c>
      <c r="P724" t="s">
        <v>161</v>
      </c>
    </row>
    <row r="725" spans="1:16">
      <c r="A725">
        <v>720</v>
      </c>
      <c r="B725" t="s">
        <v>117</v>
      </c>
      <c r="C725">
        <f t="shared" ca="1" si="45"/>
        <v>5.454710355157685</v>
      </c>
      <c r="D725">
        <f t="shared" ca="1" si="46"/>
        <v>110.73107755467846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0.49316095282126082</v>
      </c>
      <c r="P725" t="s">
        <v>162</v>
      </c>
    </row>
    <row r="726" spans="1:16">
      <c r="A726">
        <v>721</v>
      </c>
      <c r="B726" t="s">
        <v>126</v>
      </c>
      <c r="C726">
        <f t="shared" ca="1" si="45"/>
        <v>-2.8853349251506737</v>
      </c>
      <c r="D726">
        <f t="shared" ca="1" si="46"/>
        <v>109.6084225155933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145</v>
      </c>
      <c r="O726">
        <f t="shared" ca="1" si="48"/>
        <v>9.6484187513656061E-2</v>
      </c>
      <c r="P726" t="s">
        <v>160</v>
      </c>
    </row>
    <row r="727" spans="1:16">
      <c r="A727">
        <v>722</v>
      </c>
      <c r="B727" t="s">
        <v>133</v>
      </c>
      <c r="C727">
        <f t="shared" ca="1" si="45"/>
        <v>-2.5020684512583453</v>
      </c>
      <c r="D727">
        <f t="shared" ca="1" si="46"/>
        <v>108.78914460717931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83</v>
      </c>
      <c r="O727">
        <f t="shared" ca="1" si="48"/>
        <v>0.17061379656927422</v>
      </c>
      <c r="P727" t="s">
        <v>160</v>
      </c>
    </row>
    <row r="728" spans="1:16">
      <c r="A728">
        <v>723</v>
      </c>
      <c r="B728" t="s">
        <v>128</v>
      </c>
      <c r="C728">
        <f t="shared" ca="1" si="45"/>
        <v>-1.2696715066354911</v>
      </c>
      <c r="D728">
        <f t="shared" ca="1" si="46"/>
        <v>113.17750979156085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145</v>
      </c>
      <c r="O728">
        <f t="shared" ca="1" si="48"/>
        <v>0.97641351212748129</v>
      </c>
      <c r="P728" t="s">
        <v>161</v>
      </c>
    </row>
    <row r="729" spans="1:16">
      <c r="A729">
        <v>724</v>
      </c>
      <c r="B729" t="s">
        <v>106</v>
      </c>
      <c r="C729">
        <f t="shared" ca="1" si="45"/>
        <v>5.1270296910094828</v>
      </c>
      <c r="D729">
        <f t="shared" ca="1" si="46"/>
        <v>108.0049810769376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0.3343021798157122</v>
      </c>
      <c r="P729" t="s">
        <v>162</v>
      </c>
    </row>
    <row r="730" spans="1:16">
      <c r="A730">
        <v>725</v>
      </c>
      <c r="B730" t="s">
        <v>94</v>
      </c>
      <c r="C730">
        <f t="shared" ca="1" si="45"/>
        <v>-1.1170349621114171</v>
      </c>
      <c r="D730">
        <f t="shared" ca="1" si="46"/>
        <v>112.58169761569178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7.8919047137000709E-2</v>
      </c>
      <c r="P730" t="s">
        <v>160</v>
      </c>
    </row>
    <row r="731" spans="1:16">
      <c r="A731">
        <v>726</v>
      </c>
      <c r="B731" t="s">
        <v>93</v>
      </c>
      <c r="C731">
        <f t="shared" ca="1" si="45"/>
        <v>-3.5363029807672421</v>
      </c>
      <c r="D731">
        <f t="shared" ca="1" si="46"/>
        <v>110.80868912363211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2.800500189683075E-2</v>
      </c>
      <c r="P731" t="s">
        <v>160</v>
      </c>
    </row>
    <row r="732" spans="1:16">
      <c r="A732">
        <v>727</v>
      </c>
      <c r="B732" t="s">
        <v>124</v>
      </c>
      <c r="C732">
        <f t="shared" ca="1" si="45"/>
        <v>2.5797655981523242</v>
      </c>
      <c r="D732">
        <f t="shared" ca="1" si="46"/>
        <v>114.87751838860878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91</v>
      </c>
      <c r="O732">
        <f t="shared" ca="1" si="48"/>
        <v>0.53710759523509399</v>
      </c>
      <c r="P732" t="s">
        <v>161</v>
      </c>
    </row>
    <row r="733" spans="1:16">
      <c r="A733">
        <v>728</v>
      </c>
      <c r="B733" t="s">
        <v>125</v>
      </c>
      <c r="C733">
        <f t="shared" ca="1" si="45"/>
        <v>0.37988782564593393</v>
      </c>
      <c r="D733">
        <f t="shared" ca="1" si="46"/>
        <v>110.61822928931285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0.99124209208582248</v>
      </c>
      <c r="P733" t="s">
        <v>162</v>
      </c>
    </row>
    <row r="734" spans="1:16">
      <c r="A734">
        <v>729</v>
      </c>
      <c r="B734" t="s">
        <v>115</v>
      </c>
      <c r="C734">
        <f t="shared" ca="1" si="45"/>
        <v>5.7814743490209199</v>
      </c>
      <c r="D734">
        <f t="shared" ca="1" si="46"/>
        <v>115.20654334092939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138</v>
      </c>
      <c r="O734">
        <f t="shared" ca="1" si="48"/>
        <v>0.19685647037871978</v>
      </c>
      <c r="P734" t="s">
        <v>160</v>
      </c>
    </row>
    <row r="735" spans="1:16">
      <c r="A735">
        <v>730</v>
      </c>
      <c r="B735" t="s">
        <v>114</v>
      </c>
      <c r="C735">
        <f t="shared" ca="1" si="45"/>
        <v>4.2874082433206127</v>
      </c>
      <c r="D735">
        <f t="shared" ca="1" si="46"/>
        <v>109.61156258664268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3.8051699947120321E-2</v>
      </c>
      <c r="P735" t="s">
        <v>160</v>
      </c>
    </row>
    <row r="736" spans="1:16">
      <c r="A736">
        <v>731</v>
      </c>
      <c r="B736" t="s">
        <v>110</v>
      </c>
      <c r="C736">
        <f t="shared" ca="1" si="45"/>
        <v>-3.2280951058294582</v>
      </c>
      <c r="D736">
        <f t="shared" ca="1" si="46"/>
        <v>109.97454730727073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0.50331603127451097</v>
      </c>
      <c r="P736" t="s">
        <v>161</v>
      </c>
    </row>
    <row r="737" spans="1:16">
      <c r="A737">
        <v>732</v>
      </c>
      <c r="B737" t="s">
        <v>130</v>
      </c>
      <c r="C737">
        <f t="shared" ca="1" si="45"/>
        <v>6.7544505295130364</v>
      </c>
      <c r="D737">
        <f t="shared" ca="1" si="46"/>
        <v>108.128116131997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145</v>
      </c>
      <c r="O737">
        <f t="shared" ca="1" si="48"/>
        <v>0.96868441352663426</v>
      </c>
      <c r="P737" t="s">
        <v>162</v>
      </c>
    </row>
    <row r="738" spans="1:16">
      <c r="A738">
        <v>733</v>
      </c>
      <c r="B738" t="s">
        <v>101</v>
      </c>
      <c r="C738">
        <f t="shared" ca="1" si="45"/>
        <v>1.6641471872920581</v>
      </c>
      <c r="D738">
        <f t="shared" ca="1" si="46"/>
        <v>110.7807065670258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138</v>
      </c>
      <c r="O738">
        <f t="shared" ca="1" si="48"/>
        <v>0.6094878904915001</v>
      </c>
      <c r="P738" t="s">
        <v>160</v>
      </c>
    </row>
    <row r="739" spans="1:16">
      <c r="A739">
        <v>734</v>
      </c>
      <c r="B739" t="s">
        <v>129</v>
      </c>
      <c r="C739">
        <f t="shared" ca="1" si="45"/>
        <v>5.4316681193192142</v>
      </c>
      <c r="D739">
        <f t="shared" ca="1" si="46"/>
        <v>114.0121461042505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83</v>
      </c>
      <c r="O739">
        <f t="shared" ca="1" si="48"/>
        <v>0.68554628393870054</v>
      </c>
      <c r="P739" t="s">
        <v>160</v>
      </c>
    </row>
    <row r="740" spans="1:16">
      <c r="A740">
        <v>735</v>
      </c>
      <c r="B740" t="s">
        <v>99</v>
      </c>
      <c r="C740">
        <f t="shared" ca="1" si="45"/>
        <v>-2.3051381002162401</v>
      </c>
      <c r="D740">
        <f t="shared" ca="1" si="46"/>
        <v>112.31859366972863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138</v>
      </c>
      <c r="O740">
        <f t="shared" ca="1" si="48"/>
        <v>0.69998053709138131</v>
      </c>
      <c r="P740" t="s">
        <v>161</v>
      </c>
    </row>
    <row r="741" spans="1:16">
      <c r="A741">
        <v>736</v>
      </c>
      <c r="B741" t="s">
        <v>103</v>
      </c>
      <c r="C741">
        <f t="shared" ca="1" si="45"/>
        <v>-3.1413683581489393</v>
      </c>
      <c r="D741">
        <f t="shared" ca="1" si="46"/>
        <v>108.65633955674794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145</v>
      </c>
      <c r="O741">
        <f t="shared" ca="1" si="48"/>
        <v>0.84808532207581089</v>
      </c>
      <c r="P741" t="s">
        <v>162</v>
      </c>
    </row>
    <row r="742" spans="1:16">
      <c r="A742">
        <v>737</v>
      </c>
      <c r="B742" t="s">
        <v>126</v>
      </c>
      <c r="C742">
        <f t="shared" ca="1" si="45"/>
        <v>4.5166782287285461</v>
      </c>
      <c r="D742">
        <f t="shared" ca="1" si="46"/>
        <v>109.44247736045575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83</v>
      </c>
      <c r="O742">
        <f t="shared" ca="1" si="48"/>
        <v>0.46291378147793527</v>
      </c>
      <c r="P742" t="s">
        <v>160</v>
      </c>
    </row>
    <row r="743" spans="1:16">
      <c r="A743">
        <v>738</v>
      </c>
      <c r="B743" t="s">
        <v>99</v>
      </c>
      <c r="C743">
        <f t="shared" ca="1" si="45"/>
        <v>0.65261509376187909</v>
      </c>
      <c r="D743">
        <f t="shared" ca="1" si="46"/>
        <v>110.86391101707324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0.52634554724477289</v>
      </c>
      <c r="P743" t="s">
        <v>160</v>
      </c>
    </row>
    <row r="744" spans="1:16">
      <c r="A744">
        <v>739</v>
      </c>
      <c r="B744" t="s">
        <v>119</v>
      </c>
      <c r="C744">
        <f t="shared" ca="1" si="45"/>
        <v>7.9083365142224693</v>
      </c>
      <c r="D744">
        <f t="shared" ca="1" si="46"/>
        <v>115.44993574753552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138</v>
      </c>
      <c r="O744">
        <f t="shared" ca="1" si="48"/>
        <v>0.29390776253181861</v>
      </c>
      <c r="P744" t="s">
        <v>161</v>
      </c>
    </row>
    <row r="745" spans="1:16">
      <c r="A745">
        <v>740</v>
      </c>
      <c r="B745" t="s">
        <v>120</v>
      </c>
      <c r="C745">
        <f t="shared" ca="1" si="45"/>
        <v>0.57514601403859444</v>
      </c>
      <c r="D745">
        <f t="shared" ca="1" si="46"/>
        <v>110.29245225259514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83</v>
      </c>
      <c r="O745">
        <f t="shared" ca="1" si="48"/>
        <v>0.66597748018541258</v>
      </c>
      <c r="P745" t="s">
        <v>162</v>
      </c>
    </row>
    <row r="746" spans="1:16">
      <c r="A746">
        <v>741</v>
      </c>
      <c r="B746" t="s">
        <v>114</v>
      </c>
      <c r="C746">
        <f t="shared" ca="1" si="45"/>
        <v>0.99540384790152814</v>
      </c>
      <c r="D746">
        <f t="shared" ca="1" si="46"/>
        <v>114.91876641869572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83</v>
      </c>
      <c r="O746">
        <f t="shared" ca="1" si="48"/>
        <v>5.3058754081332427E-2</v>
      </c>
      <c r="P746" t="s">
        <v>160</v>
      </c>
    </row>
    <row r="747" spans="1:16">
      <c r="A747">
        <v>742</v>
      </c>
      <c r="B747" t="s">
        <v>99</v>
      </c>
      <c r="C747">
        <f t="shared" ca="1" si="45"/>
        <v>4.7440089356391653</v>
      </c>
      <c r="D747">
        <f t="shared" ca="1" si="46"/>
        <v>111.32934664159849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0.69757860562382579</v>
      </c>
      <c r="P747" t="s">
        <v>160</v>
      </c>
    </row>
    <row r="748" spans="1:16">
      <c r="A748">
        <v>743</v>
      </c>
      <c r="B748" t="s">
        <v>101</v>
      </c>
      <c r="C748">
        <f t="shared" ca="1" si="45"/>
        <v>-2.0483000298120766</v>
      </c>
      <c r="D748">
        <f t="shared" ca="1" si="46"/>
        <v>110.12804041335956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0.64094062609835012</v>
      </c>
      <c r="P748" t="s">
        <v>161</v>
      </c>
    </row>
    <row r="749" spans="1:16">
      <c r="A749">
        <v>744</v>
      </c>
      <c r="B749" t="s">
        <v>134</v>
      </c>
      <c r="C749">
        <f t="shared" ca="1" si="45"/>
        <v>6.2824755173557705</v>
      </c>
      <c r="D749">
        <f t="shared" ca="1" si="46"/>
        <v>115.7903698556847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91</v>
      </c>
      <c r="O749">
        <f t="shared" ca="1" si="48"/>
        <v>0.19518452200030079</v>
      </c>
      <c r="P749" t="s">
        <v>162</v>
      </c>
    </row>
    <row r="750" spans="1:16">
      <c r="A750">
        <v>745</v>
      </c>
      <c r="B750" t="s">
        <v>136</v>
      </c>
      <c r="C750">
        <f t="shared" ca="1" si="45"/>
        <v>4.2776453221091852</v>
      </c>
      <c r="D750">
        <f t="shared" ca="1" si="46"/>
        <v>113.50807185722698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138</v>
      </c>
      <c r="O750">
        <f t="shared" ca="1" si="48"/>
        <v>0.98377062372906909</v>
      </c>
      <c r="P750" t="s">
        <v>160</v>
      </c>
    </row>
    <row r="751" spans="1:16">
      <c r="A751">
        <v>746</v>
      </c>
      <c r="B751" t="s">
        <v>115</v>
      </c>
      <c r="C751">
        <f t="shared" ca="1" si="45"/>
        <v>7.5032654567774806</v>
      </c>
      <c r="D751">
        <f t="shared" ca="1" si="46"/>
        <v>110.40408599397574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83</v>
      </c>
      <c r="O751">
        <f t="shared" ca="1" si="48"/>
        <v>0.99745865771980313</v>
      </c>
      <c r="P751" t="s">
        <v>160</v>
      </c>
    </row>
    <row r="752" spans="1:16">
      <c r="A752">
        <v>747</v>
      </c>
      <c r="B752" t="s">
        <v>103</v>
      </c>
      <c r="C752">
        <f t="shared" ca="1" si="45"/>
        <v>-1.2717347708169271</v>
      </c>
      <c r="D752">
        <f t="shared" ca="1" si="46"/>
        <v>113.52493023917447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0.35611930087876298</v>
      </c>
      <c r="P752" t="s">
        <v>161</v>
      </c>
    </row>
    <row r="753" spans="1:16">
      <c r="A753">
        <v>748</v>
      </c>
      <c r="B753" t="s">
        <v>129</v>
      </c>
      <c r="C753">
        <f t="shared" ca="1" si="45"/>
        <v>0.39896120052517503</v>
      </c>
      <c r="D753">
        <f t="shared" ca="1" si="46"/>
        <v>115.18092463730349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138</v>
      </c>
      <c r="O753">
        <f t="shared" ca="1" si="48"/>
        <v>0.16863466119271209</v>
      </c>
      <c r="P753" t="s">
        <v>162</v>
      </c>
    </row>
    <row r="754" spans="1:16">
      <c r="A754">
        <v>749</v>
      </c>
      <c r="B754" t="s">
        <v>108</v>
      </c>
      <c r="C754">
        <f t="shared" ca="1" si="45"/>
        <v>-2.4437333195057467</v>
      </c>
      <c r="D754">
        <f t="shared" ca="1" si="46"/>
        <v>109.32679581645426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0.69410605373402978</v>
      </c>
      <c r="P754" t="s">
        <v>160</v>
      </c>
    </row>
    <row r="755" spans="1:16">
      <c r="A755">
        <v>750</v>
      </c>
      <c r="B755" t="s">
        <v>126</v>
      </c>
      <c r="C755">
        <f t="shared" ca="1" si="45"/>
        <v>2.7712134645839415</v>
      </c>
      <c r="D755">
        <f t="shared" ca="1" si="46"/>
        <v>109.33273687556678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145</v>
      </c>
      <c r="O755">
        <f t="shared" ca="1" si="48"/>
        <v>0.78041220541020673</v>
      </c>
      <c r="P755" t="s">
        <v>160</v>
      </c>
    </row>
    <row r="756" spans="1:16">
      <c r="A756">
        <v>751</v>
      </c>
      <c r="B756" t="s">
        <v>102</v>
      </c>
      <c r="C756">
        <f t="shared" ca="1" si="45"/>
        <v>1.0633250492152246</v>
      </c>
      <c r="D756">
        <f t="shared" ca="1" si="46"/>
        <v>115.56195024723016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138</v>
      </c>
      <c r="O756">
        <f t="shared" ca="1" si="48"/>
        <v>0.85534034366437417</v>
      </c>
      <c r="P756" t="s">
        <v>161</v>
      </c>
    </row>
    <row r="757" spans="1:16">
      <c r="A757">
        <v>752</v>
      </c>
      <c r="B757" t="s">
        <v>131</v>
      </c>
      <c r="C757">
        <f t="shared" ca="1" si="45"/>
        <v>3.9350642840384928</v>
      </c>
      <c r="D757">
        <f t="shared" ca="1" si="46"/>
        <v>112.37860538704075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83</v>
      </c>
      <c r="O757">
        <f t="shared" ca="1" si="48"/>
        <v>0.93505576501014509</v>
      </c>
      <c r="P757" t="s">
        <v>162</v>
      </c>
    </row>
    <row r="758" spans="1:16">
      <c r="A758">
        <v>753</v>
      </c>
      <c r="B758" t="s">
        <v>133</v>
      </c>
      <c r="C758">
        <f t="shared" ca="1" si="45"/>
        <v>3.2108737410659831</v>
      </c>
      <c r="D758">
        <f t="shared" ca="1" si="46"/>
        <v>111.5918816472542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145</v>
      </c>
      <c r="O758">
        <f t="shared" ca="1" si="48"/>
        <v>0.29822432494416218</v>
      </c>
      <c r="P758" t="s">
        <v>160</v>
      </c>
    </row>
    <row r="759" spans="1:16">
      <c r="A759">
        <v>754</v>
      </c>
      <c r="B759" t="s">
        <v>103</v>
      </c>
      <c r="C759">
        <f t="shared" ca="1" si="45"/>
        <v>3.4896019437898156</v>
      </c>
      <c r="D759">
        <f t="shared" ca="1" si="46"/>
        <v>119.6053155053269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83</v>
      </c>
      <c r="O759">
        <f t="shared" ca="1" si="48"/>
        <v>0.92078230553662499</v>
      </c>
      <c r="P759" t="s">
        <v>160</v>
      </c>
    </row>
    <row r="760" spans="1:16">
      <c r="A760">
        <v>755</v>
      </c>
      <c r="B760" t="s">
        <v>130</v>
      </c>
      <c r="C760">
        <f t="shared" ca="1" si="45"/>
        <v>7.2593006253026289</v>
      </c>
      <c r="D760">
        <f t="shared" ca="1" si="46"/>
        <v>115.97987137387497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0.1907869356387013</v>
      </c>
      <c r="P760" t="s">
        <v>161</v>
      </c>
    </row>
    <row r="761" spans="1:16">
      <c r="A761">
        <v>756</v>
      </c>
      <c r="B761" t="s">
        <v>109</v>
      </c>
      <c r="C761">
        <f t="shared" ca="1" si="45"/>
        <v>2.6109955142580503</v>
      </c>
      <c r="D761">
        <f t="shared" ca="1" si="46"/>
        <v>115.0777777230403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0.77451639457381138</v>
      </c>
      <c r="P761" t="s">
        <v>162</v>
      </c>
    </row>
    <row r="762" spans="1:16">
      <c r="A762">
        <v>757</v>
      </c>
      <c r="B762" t="s">
        <v>127</v>
      </c>
      <c r="C762">
        <f t="shared" ca="1" si="45"/>
        <v>0.51416433999900502</v>
      </c>
      <c r="D762">
        <f t="shared" ca="1" si="46"/>
        <v>113.48613275343065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145</v>
      </c>
      <c r="O762">
        <f t="shared" ca="1" si="48"/>
        <v>0.12574908082374214</v>
      </c>
      <c r="P762" t="s">
        <v>160</v>
      </c>
    </row>
    <row r="763" spans="1:16">
      <c r="A763">
        <v>758</v>
      </c>
      <c r="B763" t="s">
        <v>101</v>
      </c>
      <c r="C763">
        <f t="shared" ca="1" si="45"/>
        <v>-2.028829956609874</v>
      </c>
      <c r="D763">
        <f t="shared" ca="1" si="46"/>
        <v>109.21956250975725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83</v>
      </c>
      <c r="O763">
        <f t="shared" ca="1" si="48"/>
        <v>0.32933850010434929</v>
      </c>
      <c r="P763" t="s">
        <v>160</v>
      </c>
    </row>
    <row r="764" spans="1:16">
      <c r="A764">
        <v>759</v>
      </c>
      <c r="B764" t="s">
        <v>126</v>
      </c>
      <c r="C764">
        <f t="shared" ca="1" si="45"/>
        <v>-2.2352351680495191</v>
      </c>
      <c r="D764">
        <f t="shared" ca="1" si="46"/>
        <v>117.00046580913762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0.46659322500611555</v>
      </c>
      <c r="P764" t="s">
        <v>161</v>
      </c>
    </row>
    <row r="765" spans="1:16">
      <c r="A765">
        <v>760</v>
      </c>
      <c r="B765" t="s">
        <v>96</v>
      </c>
      <c r="C765">
        <f t="shared" ca="1" si="45"/>
        <v>2.5622445119614854</v>
      </c>
      <c r="D765">
        <f t="shared" ca="1" si="46"/>
        <v>114.61893483045633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91</v>
      </c>
      <c r="O765">
        <f t="shared" ca="1" si="48"/>
        <v>0.85161359624372512</v>
      </c>
      <c r="P765" t="s">
        <v>162</v>
      </c>
    </row>
    <row r="766" spans="1:16">
      <c r="A766">
        <v>761</v>
      </c>
      <c r="B766" t="s">
        <v>126</v>
      </c>
      <c r="C766">
        <f t="shared" ca="1" si="45"/>
        <v>-1.8249972086218778</v>
      </c>
      <c r="D766">
        <f t="shared" ca="1" si="46"/>
        <v>110.74835118927973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83</v>
      </c>
      <c r="O766">
        <f t="shared" ca="1" si="48"/>
        <v>0.32840824792031043</v>
      </c>
      <c r="P766" t="s">
        <v>160</v>
      </c>
    </row>
    <row r="767" spans="1:16">
      <c r="A767">
        <v>762</v>
      </c>
      <c r="B767" t="s">
        <v>125</v>
      </c>
      <c r="C767">
        <f t="shared" ca="1" si="45"/>
        <v>-0.51195454987282796</v>
      </c>
      <c r="D767">
        <f t="shared" ca="1" si="46"/>
        <v>109.50211130435989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145</v>
      </c>
      <c r="O767">
        <f t="shared" ca="1" si="48"/>
        <v>0.62224711993954018</v>
      </c>
      <c r="P767" t="s">
        <v>160</v>
      </c>
    </row>
    <row r="768" spans="1:16">
      <c r="A768">
        <v>763</v>
      </c>
      <c r="B768" t="s">
        <v>118</v>
      </c>
      <c r="C768">
        <f t="shared" ca="1" si="45"/>
        <v>3.6745891357058387</v>
      </c>
      <c r="D768">
        <f t="shared" ca="1" si="46"/>
        <v>114.72506131832226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0.89408175882762808</v>
      </c>
      <c r="P768" t="s">
        <v>161</v>
      </c>
    </row>
    <row r="769" spans="1:16">
      <c r="A769">
        <v>764</v>
      </c>
      <c r="B769" t="s">
        <v>130</v>
      </c>
      <c r="C769">
        <f t="shared" ca="1" si="45"/>
        <v>-1.2223540936117221</v>
      </c>
      <c r="D769">
        <f t="shared" ca="1" si="46"/>
        <v>108.11697819164449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138</v>
      </c>
      <c r="O769">
        <f t="shared" ca="1" si="48"/>
        <v>5.6890446919968585E-2</v>
      </c>
      <c r="P769" t="s">
        <v>162</v>
      </c>
    </row>
    <row r="770" spans="1:16">
      <c r="A770">
        <v>765</v>
      </c>
      <c r="B770" t="s">
        <v>93</v>
      </c>
      <c r="C770">
        <f t="shared" ca="1" si="45"/>
        <v>0.96538200021677145</v>
      </c>
      <c r="D770">
        <f t="shared" ca="1" si="46"/>
        <v>111.05133283862332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91</v>
      </c>
      <c r="O770">
        <f t="shared" ca="1" si="48"/>
        <v>0.24118296115909399</v>
      </c>
      <c r="P770" t="s">
        <v>160</v>
      </c>
    </row>
    <row r="771" spans="1:16">
      <c r="A771">
        <v>766</v>
      </c>
      <c r="B771" t="s">
        <v>111</v>
      </c>
      <c r="C771">
        <f t="shared" ca="1" si="45"/>
        <v>2.8245705668348329</v>
      </c>
      <c r="D771">
        <f t="shared" ca="1" si="46"/>
        <v>119.71009692368207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0.57116026655875918</v>
      </c>
      <c r="P771" t="s">
        <v>160</v>
      </c>
    </row>
    <row r="772" spans="1:16">
      <c r="A772">
        <v>767</v>
      </c>
      <c r="B772" t="s">
        <v>112</v>
      </c>
      <c r="C772">
        <f t="shared" ca="1" si="45"/>
        <v>2.1117514811884446</v>
      </c>
      <c r="D772">
        <f t="shared" ca="1" si="46"/>
        <v>112.78906213098138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0.66498598610436443</v>
      </c>
      <c r="P772" t="s">
        <v>161</v>
      </c>
    </row>
    <row r="773" spans="1:16">
      <c r="A773">
        <v>768</v>
      </c>
      <c r="B773" t="s">
        <v>123</v>
      </c>
      <c r="C773">
        <f t="shared" ca="1" si="45"/>
        <v>7.6687218485943731</v>
      </c>
      <c r="D773">
        <f t="shared" ca="1" si="46"/>
        <v>116.81722650742428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0.10438273859685454</v>
      </c>
      <c r="P773" t="s">
        <v>162</v>
      </c>
    </row>
    <row r="774" spans="1:16">
      <c r="A774">
        <v>769</v>
      </c>
      <c r="B774" t="s">
        <v>134</v>
      </c>
      <c r="C774">
        <f t="shared" ca="1" si="45"/>
        <v>4.9947641155967943</v>
      </c>
      <c r="D774">
        <f t="shared" ca="1" si="46"/>
        <v>118.17781751417184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83</v>
      </c>
      <c r="O774">
        <f t="shared" ca="1" si="48"/>
        <v>0.1080008607567603</v>
      </c>
      <c r="P774" t="s">
        <v>160</v>
      </c>
    </row>
    <row r="775" spans="1:16">
      <c r="A775">
        <v>770</v>
      </c>
      <c r="B775" t="s">
        <v>109</v>
      </c>
      <c r="C775">
        <f t="shared" ref="C775:C838" ca="1" si="49">RAND() *12 -4</f>
        <v>2.4615380171260153</v>
      </c>
      <c r="D775">
        <f t="shared" ref="D775:D838" ca="1" si="50">RAND()*12 +108</f>
        <v>108.83140052125518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0.33758940482670285</v>
      </c>
      <c r="P775" t="s">
        <v>160</v>
      </c>
    </row>
    <row r="776" spans="1:16">
      <c r="A776">
        <v>771</v>
      </c>
      <c r="B776" t="s">
        <v>107</v>
      </c>
      <c r="C776">
        <f t="shared" ca="1" si="49"/>
        <v>5.1160375286354949</v>
      </c>
      <c r="D776">
        <f t="shared" ca="1" si="50"/>
        <v>108.60030404483911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0.36874870755666989</v>
      </c>
      <c r="P776" t="s">
        <v>161</v>
      </c>
    </row>
    <row r="777" spans="1:16">
      <c r="A777">
        <v>772</v>
      </c>
      <c r="B777" t="s">
        <v>97</v>
      </c>
      <c r="C777">
        <f t="shared" ca="1" si="49"/>
        <v>2.1343490322408964</v>
      </c>
      <c r="D777">
        <f t="shared" ca="1" si="50"/>
        <v>115.93126489776481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0.82445249912986762</v>
      </c>
      <c r="P777" t="s">
        <v>162</v>
      </c>
    </row>
    <row r="778" spans="1:16">
      <c r="A778">
        <v>773</v>
      </c>
      <c r="B778" t="s">
        <v>120</v>
      </c>
      <c r="C778">
        <f t="shared" ca="1" si="49"/>
        <v>6.844559385731305</v>
      </c>
      <c r="D778">
        <f t="shared" ca="1" si="50"/>
        <v>114.25620251455938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91</v>
      </c>
      <c r="O778">
        <f t="shared" ca="1" si="52"/>
        <v>0.77035212628793803</v>
      </c>
      <c r="P778" t="s">
        <v>160</v>
      </c>
    </row>
    <row r="779" spans="1:16">
      <c r="A779">
        <v>774</v>
      </c>
      <c r="B779" t="s">
        <v>112</v>
      </c>
      <c r="C779">
        <f t="shared" ca="1" si="49"/>
        <v>0.71781816717640012</v>
      </c>
      <c r="D779">
        <f t="shared" ca="1" si="50"/>
        <v>110.04967373881338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138</v>
      </c>
      <c r="O779">
        <f t="shared" ca="1" si="52"/>
        <v>8.5178960721565944E-2</v>
      </c>
      <c r="P779" t="s">
        <v>160</v>
      </c>
    </row>
    <row r="780" spans="1:16">
      <c r="A780">
        <v>775</v>
      </c>
      <c r="B780" t="s">
        <v>131</v>
      </c>
      <c r="C780">
        <f t="shared" ca="1" si="49"/>
        <v>3.2219472218276728</v>
      </c>
      <c r="D780">
        <f t="shared" ca="1" si="50"/>
        <v>110.5330500636269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0.81747010159109179</v>
      </c>
      <c r="P780" t="s">
        <v>161</v>
      </c>
    </row>
    <row r="781" spans="1:16">
      <c r="A781">
        <v>776</v>
      </c>
      <c r="B781" t="s">
        <v>107</v>
      </c>
      <c r="C781">
        <f t="shared" ca="1" si="49"/>
        <v>-1.6184783561009994</v>
      </c>
      <c r="D781">
        <f t="shared" ca="1" si="50"/>
        <v>111.45667214469701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83</v>
      </c>
      <c r="O781">
        <f t="shared" ca="1" si="52"/>
        <v>4.4252910764044362E-3</v>
      </c>
      <c r="P781" t="s">
        <v>162</v>
      </c>
    </row>
    <row r="782" spans="1:16">
      <c r="A782">
        <v>777</v>
      </c>
      <c r="B782" t="s">
        <v>107</v>
      </c>
      <c r="C782">
        <f t="shared" ca="1" si="49"/>
        <v>4.5421805590455389</v>
      </c>
      <c r="D782">
        <f t="shared" ca="1" si="50"/>
        <v>117.52618876209725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83</v>
      </c>
      <c r="O782">
        <f t="shared" ca="1" si="52"/>
        <v>0.25474242858856389</v>
      </c>
      <c r="P782" t="s">
        <v>160</v>
      </c>
    </row>
    <row r="783" spans="1:16">
      <c r="A783">
        <v>778</v>
      </c>
      <c r="B783" t="s">
        <v>102</v>
      </c>
      <c r="C783">
        <f t="shared" ca="1" si="49"/>
        <v>-2.2415242135811986</v>
      </c>
      <c r="D783">
        <f t="shared" ca="1" si="50"/>
        <v>115.75665991005219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0.87105233157053807</v>
      </c>
      <c r="P783" t="s">
        <v>160</v>
      </c>
    </row>
    <row r="784" spans="1:16">
      <c r="A784">
        <v>779</v>
      </c>
      <c r="B784" t="s">
        <v>129</v>
      </c>
      <c r="C784">
        <f t="shared" ca="1" si="49"/>
        <v>-1.712849299312551</v>
      </c>
      <c r="D784">
        <f t="shared" ca="1" si="50"/>
        <v>114.96530054928466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0.53305431064236342</v>
      </c>
      <c r="P784" t="s">
        <v>161</v>
      </c>
    </row>
    <row r="785" spans="1:16">
      <c r="A785">
        <v>780</v>
      </c>
      <c r="B785" t="s">
        <v>128</v>
      </c>
      <c r="C785">
        <f t="shared" ca="1" si="49"/>
        <v>7.4617215914427533</v>
      </c>
      <c r="D785">
        <f t="shared" ca="1" si="50"/>
        <v>112.62654338475865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0.54043611870933761</v>
      </c>
      <c r="P785" t="s">
        <v>162</v>
      </c>
    </row>
    <row r="786" spans="1:16">
      <c r="A786">
        <v>781</v>
      </c>
      <c r="B786" t="s">
        <v>124</v>
      </c>
      <c r="C786">
        <f t="shared" ca="1" si="49"/>
        <v>-1.78510374599704</v>
      </c>
      <c r="D786">
        <f t="shared" ca="1" si="50"/>
        <v>113.34753032816545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0.66922924407538675</v>
      </c>
      <c r="P786" t="s">
        <v>160</v>
      </c>
    </row>
    <row r="787" spans="1:16">
      <c r="A787">
        <v>782</v>
      </c>
      <c r="B787" t="s">
        <v>107</v>
      </c>
      <c r="C787">
        <f t="shared" ca="1" si="49"/>
        <v>-1.9651263141867319</v>
      </c>
      <c r="D787">
        <f t="shared" ca="1" si="50"/>
        <v>108.38996693775525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0.14027721207159716</v>
      </c>
      <c r="P787" t="s">
        <v>160</v>
      </c>
    </row>
    <row r="788" spans="1:16">
      <c r="A788">
        <v>783</v>
      </c>
      <c r="B788" t="s">
        <v>105</v>
      </c>
      <c r="C788">
        <f t="shared" ca="1" si="49"/>
        <v>3.1751731501919469</v>
      </c>
      <c r="D788">
        <f t="shared" ca="1" si="50"/>
        <v>115.32135647351076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91</v>
      </c>
      <c r="O788">
        <f t="shared" ca="1" si="52"/>
        <v>0.2068424172580654</v>
      </c>
      <c r="P788" t="s">
        <v>161</v>
      </c>
    </row>
    <row r="789" spans="1:16">
      <c r="A789">
        <v>784</v>
      </c>
      <c r="B789" t="s">
        <v>117</v>
      </c>
      <c r="C789">
        <f t="shared" ca="1" si="49"/>
        <v>2.03558696269954</v>
      </c>
      <c r="D789">
        <f t="shared" ca="1" si="50"/>
        <v>118.48256404636901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83</v>
      </c>
      <c r="O789">
        <f t="shared" ca="1" si="52"/>
        <v>2.5269656427652554E-2</v>
      </c>
      <c r="P789" t="s">
        <v>162</v>
      </c>
    </row>
    <row r="790" spans="1:16">
      <c r="A790">
        <v>785</v>
      </c>
      <c r="B790" t="s">
        <v>131</v>
      </c>
      <c r="C790">
        <f t="shared" ca="1" si="49"/>
        <v>7.5494582433389059</v>
      </c>
      <c r="D790">
        <f t="shared" ca="1" si="50"/>
        <v>119.74447678714057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91</v>
      </c>
      <c r="O790">
        <f t="shared" ca="1" si="52"/>
        <v>0.13605000479508311</v>
      </c>
      <c r="P790" t="s">
        <v>160</v>
      </c>
    </row>
    <row r="791" spans="1:16">
      <c r="A791">
        <v>786</v>
      </c>
      <c r="B791" t="s">
        <v>118</v>
      </c>
      <c r="C791">
        <f t="shared" ca="1" si="49"/>
        <v>4.761837075796409</v>
      </c>
      <c r="D791">
        <f t="shared" ca="1" si="50"/>
        <v>111.82010897244935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138</v>
      </c>
      <c r="O791">
        <f t="shared" ca="1" si="52"/>
        <v>0.90835316596387294</v>
      </c>
      <c r="P791" t="s">
        <v>160</v>
      </c>
    </row>
    <row r="792" spans="1:16">
      <c r="A792">
        <v>787</v>
      </c>
      <c r="B792" t="s">
        <v>101</v>
      </c>
      <c r="C792">
        <f t="shared" ca="1" si="49"/>
        <v>5.6922455918821022</v>
      </c>
      <c r="D792">
        <f t="shared" ca="1" si="50"/>
        <v>109.22252741042651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145</v>
      </c>
      <c r="O792">
        <f t="shared" ca="1" si="52"/>
        <v>0.33615798498099259</v>
      </c>
      <c r="P792" t="s">
        <v>161</v>
      </c>
    </row>
    <row r="793" spans="1:16">
      <c r="A793">
        <v>788</v>
      </c>
      <c r="B793" t="s">
        <v>108</v>
      </c>
      <c r="C793">
        <f t="shared" ca="1" si="49"/>
        <v>7.9582341914696144</v>
      </c>
      <c r="D793">
        <f t="shared" ca="1" si="50"/>
        <v>118.52082578905004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0.55327793160030436</v>
      </c>
      <c r="P793" t="s">
        <v>162</v>
      </c>
    </row>
    <row r="794" spans="1:16">
      <c r="A794">
        <v>789</v>
      </c>
      <c r="B794" t="s">
        <v>133</v>
      </c>
      <c r="C794">
        <f t="shared" ca="1" si="49"/>
        <v>7.1923414831554613</v>
      </c>
      <c r="D794">
        <f t="shared" ca="1" si="50"/>
        <v>108.51546349369468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0.6473843133699706</v>
      </c>
      <c r="P794" t="s">
        <v>160</v>
      </c>
    </row>
    <row r="795" spans="1:16">
      <c r="A795">
        <v>790</v>
      </c>
      <c r="B795" t="s">
        <v>133</v>
      </c>
      <c r="C795">
        <f t="shared" ca="1" si="49"/>
        <v>6.8815013024217606</v>
      </c>
      <c r="D795">
        <f t="shared" ca="1" si="50"/>
        <v>118.82922779686183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0.91498747689953575</v>
      </c>
      <c r="P795" t="s">
        <v>160</v>
      </c>
    </row>
    <row r="796" spans="1:16">
      <c r="A796">
        <v>791</v>
      </c>
      <c r="B796" t="s">
        <v>104</v>
      </c>
      <c r="C796">
        <f t="shared" ca="1" si="49"/>
        <v>5.4360597242326545</v>
      </c>
      <c r="D796">
        <f t="shared" ca="1" si="50"/>
        <v>116.22436886158033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83</v>
      </c>
      <c r="O796">
        <f t="shared" ca="1" si="52"/>
        <v>0.59720700700453633</v>
      </c>
      <c r="P796" t="s">
        <v>161</v>
      </c>
    </row>
    <row r="797" spans="1:16">
      <c r="A797">
        <v>792</v>
      </c>
      <c r="B797" t="s">
        <v>94</v>
      </c>
      <c r="C797">
        <f t="shared" ca="1" si="49"/>
        <v>-1.0855239496999545</v>
      </c>
      <c r="D797">
        <f t="shared" ca="1" si="50"/>
        <v>116.76306016265298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0.91733167971096274</v>
      </c>
      <c r="P797" t="s">
        <v>162</v>
      </c>
    </row>
    <row r="798" spans="1:16">
      <c r="A798">
        <v>793</v>
      </c>
      <c r="B798" t="s">
        <v>124</v>
      </c>
      <c r="C798">
        <f t="shared" ca="1" si="49"/>
        <v>-3.2074108870128253</v>
      </c>
      <c r="D798">
        <f t="shared" ca="1" si="50"/>
        <v>112.57254695751051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145</v>
      </c>
      <c r="O798">
        <f t="shared" ca="1" si="52"/>
        <v>0.95389292455013397</v>
      </c>
      <c r="P798" t="s">
        <v>160</v>
      </c>
    </row>
    <row r="799" spans="1:16">
      <c r="A799">
        <v>794</v>
      </c>
      <c r="B799" t="s">
        <v>131</v>
      </c>
      <c r="C799">
        <f t="shared" ca="1" si="49"/>
        <v>-1.1439703343136767</v>
      </c>
      <c r="D799">
        <f t="shared" ca="1" si="50"/>
        <v>108.42371882032387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2.8291032810468408E-2</v>
      </c>
      <c r="P799" t="s">
        <v>160</v>
      </c>
    </row>
    <row r="800" spans="1:16">
      <c r="A800">
        <v>795</v>
      </c>
      <c r="B800" t="s">
        <v>110</v>
      </c>
      <c r="C800">
        <f t="shared" ca="1" si="49"/>
        <v>0.92225995557167817</v>
      </c>
      <c r="D800">
        <f t="shared" ca="1" si="50"/>
        <v>117.5560705459781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83</v>
      </c>
      <c r="O800">
        <f t="shared" ca="1" si="52"/>
        <v>0.57656360779491644</v>
      </c>
      <c r="P800" t="s">
        <v>161</v>
      </c>
    </row>
    <row r="801" spans="1:16">
      <c r="A801">
        <v>796</v>
      </c>
      <c r="B801" t="s">
        <v>125</v>
      </c>
      <c r="C801">
        <f t="shared" ca="1" si="49"/>
        <v>-0.3324884392310774</v>
      </c>
      <c r="D801">
        <f t="shared" ca="1" si="50"/>
        <v>112.33649989578153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0.39389801882629705</v>
      </c>
      <c r="P801" t="s">
        <v>162</v>
      </c>
    </row>
    <row r="802" spans="1:16">
      <c r="A802">
        <v>797</v>
      </c>
      <c r="B802" t="s">
        <v>119</v>
      </c>
      <c r="C802">
        <f t="shared" ca="1" si="49"/>
        <v>6.0205658444533743</v>
      </c>
      <c r="D802">
        <f t="shared" ca="1" si="50"/>
        <v>111.65551452740249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83</v>
      </c>
      <c r="O802">
        <f t="shared" ca="1" si="52"/>
        <v>0.70565186975496796</v>
      </c>
      <c r="P802" t="s">
        <v>160</v>
      </c>
    </row>
    <row r="803" spans="1:16">
      <c r="A803">
        <v>798</v>
      </c>
      <c r="B803" t="s">
        <v>118</v>
      </c>
      <c r="C803">
        <f t="shared" ca="1" si="49"/>
        <v>0.81140325261919699</v>
      </c>
      <c r="D803">
        <f t="shared" ca="1" si="50"/>
        <v>114.27890842775504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145</v>
      </c>
      <c r="O803">
        <f t="shared" ca="1" si="52"/>
        <v>0.30784821734867807</v>
      </c>
      <c r="P803" t="s">
        <v>160</v>
      </c>
    </row>
    <row r="804" spans="1:16">
      <c r="A804">
        <v>799</v>
      </c>
      <c r="B804" t="s">
        <v>95</v>
      </c>
      <c r="C804">
        <f t="shared" ca="1" si="49"/>
        <v>5.5006044053690992</v>
      </c>
      <c r="D804">
        <f t="shared" ca="1" si="50"/>
        <v>108.4366674287358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0.58692720626335426</v>
      </c>
      <c r="P804" t="s">
        <v>161</v>
      </c>
    </row>
    <row r="805" spans="1:16">
      <c r="A805">
        <v>800</v>
      </c>
      <c r="B805" t="s">
        <v>128</v>
      </c>
      <c r="C805">
        <f t="shared" ca="1" si="49"/>
        <v>2.6647340012910732</v>
      </c>
      <c r="D805">
        <f t="shared" ca="1" si="50"/>
        <v>119.53748559779945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0.51977194432996821</v>
      </c>
      <c r="P805" t="s">
        <v>162</v>
      </c>
    </row>
    <row r="806" spans="1:16">
      <c r="A806">
        <v>801</v>
      </c>
      <c r="B806" t="s">
        <v>96</v>
      </c>
      <c r="C806">
        <f t="shared" ca="1" si="49"/>
        <v>2.7148003538852681</v>
      </c>
      <c r="D806">
        <f t="shared" ca="1" si="50"/>
        <v>119.4535368226265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145</v>
      </c>
      <c r="O806">
        <f t="shared" ca="1" si="52"/>
        <v>0.90887742182984788</v>
      </c>
      <c r="P806" t="s">
        <v>160</v>
      </c>
    </row>
    <row r="807" spans="1:16">
      <c r="A807">
        <v>802</v>
      </c>
      <c r="B807" t="s">
        <v>111</v>
      </c>
      <c r="C807">
        <f t="shared" ca="1" si="49"/>
        <v>-0.17684098368045076</v>
      </c>
      <c r="D807">
        <f t="shared" ca="1" si="50"/>
        <v>111.07581685510247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0.69724130201379275</v>
      </c>
      <c r="P807" t="s">
        <v>160</v>
      </c>
    </row>
    <row r="808" spans="1:16">
      <c r="A808">
        <v>803</v>
      </c>
      <c r="B808" t="s">
        <v>123</v>
      </c>
      <c r="C808">
        <f t="shared" ca="1" si="49"/>
        <v>2.9369397443191252</v>
      </c>
      <c r="D808">
        <f t="shared" ca="1" si="50"/>
        <v>114.97537461849022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83</v>
      </c>
      <c r="O808">
        <f t="shared" ca="1" si="52"/>
        <v>0.33128973827275443</v>
      </c>
      <c r="P808" t="s">
        <v>161</v>
      </c>
    </row>
    <row r="809" spans="1:16">
      <c r="A809">
        <v>804</v>
      </c>
      <c r="B809" t="s">
        <v>131</v>
      </c>
      <c r="C809">
        <f t="shared" ca="1" si="49"/>
        <v>3.6560942448047982</v>
      </c>
      <c r="D809">
        <f t="shared" ca="1" si="50"/>
        <v>111.89465381051666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0.76327566552977133</v>
      </c>
      <c r="P809" t="s">
        <v>162</v>
      </c>
    </row>
    <row r="810" spans="1:16">
      <c r="A810">
        <v>805</v>
      </c>
      <c r="B810" t="s">
        <v>113</v>
      </c>
      <c r="C810">
        <f t="shared" ca="1" si="49"/>
        <v>-3.5804563214376346</v>
      </c>
      <c r="D810">
        <f t="shared" ca="1" si="50"/>
        <v>112.67578818730173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1.6077178767191613E-2</v>
      </c>
      <c r="P810" t="s">
        <v>160</v>
      </c>
    </row>
    <row r="811" spans="1:16">
      <c r="A811">
        <v>806</v>
      </c>
      <c r="B811" t="s">
        <v>126</v>
      </c>
      <c r="C811">
        <f t="shared" ca="1" si="49"/>
        <v>-0.100542561550653</v>
      </c>
      <c r="D811">
        <f t="shared" ca="1" si="50"/>
        <v>118.05944179595386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138</v>
      </c>
      <c r="O811">
        <f t="shared" ca="1" si="52"/>
        <v>0.69834177788230767</v>
      </c>
      <c r="P811" t="s">
        <v>160</v>
      </c>
    </row>
    <row r="812" spans="1:16">
      <c r="A812">
        <v>807</v>
      </c>
      <c r="B812" t="s">
        <v>112</v>
      </c>
      <c r="C812">
        <f t="shared" ca="1" si="49"/>
        <v>6.9363820692018177</v>
      </c>
      <c r="D812">
        <f t="shared" ca="1" si="50"/>
        <v>114.84753718239003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138</v>
      </c>
      <c r="O812">
        <f t="shared" ca="1" si="52"/>
        <v>0.67260557068360216</v>
      </c>
      <c r="P812" t="s">
        <v>161</v>
      </c>
    </row>
    <row r="813" spans="1:16">
      <c r="A813">
        <v>808</v>
      </c>
      <c r="B813" t="s">
        <v>126</v>
      </c>
      <c r="C813">
        <f t="shared" ca="1" si="49"/>
        <v>-1.9350083917599559</v>
      </c>
      <c r="D813">
        <f t="shared" ca="1" si="50"/>
        <v>119.64236250747069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83</v>
      </c>
      <c r="O813">
        <f t="shared" ca="1" si="52"/>
        <v>0.44125802714152373</v>
      </c>
      <c r="P813" t="s">
        <v>162</v>
      </c>
    </row>
    <row r="814" spans="1:16">
      <c r="A814">
        <v>809</v>
      </c>
      <c r="B814" t="s">
        <v>121</v>
      </c>
      <c r="C814">
        <f t="shared" ca="1" si="49"/>
        <v>-3.6762296667078846</v>
      </c>
      <c r="D814">
        <f t="shared" ca="1" si="50"/>
        <v>119.9548509075256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0.91626577540764287</v>
      </c>
      <c r="P814" t="s">
        <v>160</v>
      </c>
    </row>
    <row r="815" spans="1:16">
      <c r="A815">
        <v>810</v>
      </c>
      <c r="B815" t="s">
        <v>124</v>
      </c>
      <c r="C815">
        <f t="shared" ca="1" si="49"/>
        <v>7.5209735244775295</v>
      </c>
      <c r="D815">
        <f t="shared" ca="1" si="50"/>
        <v>109.46800656538844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83</v>
      </c>
      <c r="O815">
        <f t="shared" ca="1" si="52"/>
        <v>0.49509955679868889</v>
      </c>
      <c r="P815" t="s">
        <v>160</v>
      </c>
    </row>
    <row r="816" spans="1:16">
      <c r="A816">
        <v>811</v>
      </c>
      <c r="B816" t="s">
        <v>129</v>
      </c>
      <c r="C816">
        <f t="shared" ca="1" si="49"/>
        <v>5.9070919438311567</v>
      </c>
      <c r="D816">
        <f t="shared" ca="1" si="50"/>
        <v>117.24194157969559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0.10652726024836312</v>
      </c>
      <c r="P816" t="s">
        <v>161</v>
      </c>
    </row>
    <row r="817" spans="1:16">
      <c r="A817">
        <v>812</v>
      </c>
      <c r="B817" t="s">
        <v>95</v>
      </c>
      <c r="C817">
        <f t="shared" ca="1" si="49"/>
        <v>7.4676020601925455</v>
      </c>
      <c r="D817">
        <f t="shared" ca="1" si="50"/>
        <v>117.19090134198001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0.75609879529193802</v>
      </c>
      <c r="P817" t="s">
        <v>162</v>
      </c>
    </row>
    <row r="818" spans="1:16">
      <c r="A818">
        <v>813</v>
      </c>
      <c r="B818" t="s">
        <v>122</v>
      </c>
      <c r="C818">
        <f t="shared" ca="1" si="49"/>
        <v>5.1568467740578203</v>
      </c>
      <c r="D818">
        <f t="shared" ca="1" si="50"/>
        <v>110.64778361014564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0.40564897541510958</v>
      </c>
      <c r="P818" t="s">
        <v>160</v>
      </c>
    </row>
    <row r="819" spans="1:16">
      <c r="A819">
        <v>814</v>
      </c>
      <c r="B819" t="s">
        <v>126</v>
      </c>
      <c r="C819">
        <f t="shared" ca="1" si="49"/>
        <v>-1.5673698779142851</v>
      </c>
      <c r="D819">
        <f t="shared" ca="1" si="50"/>
        <v>118.33491240792601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0.21847745362677706</v>
      </c>
      <c r="P819" t="s">
        <v>160</v>
      </c>
    </row>
    <row r="820" spans="1:16">
      <c r="A820">
        <v>815</v>
      </c>
      <c r="B820" t="s">
        <v>102</v>
      </c>
      <c r="C820">
        <f t="shared" ca="1" si="49"/>
        <v>-3.1179166611548097</v>
      </c>
      <c r="D820">
        <f t="shared" ca="1" si="50"/>
        <v>114.86598479415731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0.88561048718520896</v>
      </c>
      <c r="P820" t="s">
        <v>161</v>
      </c>
    </row>
    <row r="821" spans="1:16">
      <c r="A821">
        <v>816</v>
      </c>
      <c r="B821" t="s">
        <v>93</v>
      </c>
      <c r="C821">
        <f t="shared" ca="1" si="49"/>
        <v>-2.3360888127945341</v>
      </c>
      <c r="D821">
        <f t="shared" ca="1" si="50"/>
        <v>114.09678400584536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0.95404690842651374</v>
      </c>
      <c r="P821" t="s">
        <v>162</v>
      </c>
    </row>
    <row r="822" spans="1:16">
      <c r="A822">
        <v>817</v>
      </c>
      <c r="B822" t="s">
        <v>121</v>
      </c>
      <c r="C822">
        <f t="shared" ca="1" si="49"/>
        <v>1.8952920687483186</v>
      </c>
      <c r="D822">
        <f t="shared" ca="1" si="50"/>
        <v>113.53096750031666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0.53482255043078752</v>
      </c>
      <c r="P822" t="s">
        <v>160</v>
      </c>
    </row>
    <row r="823" spans="1:16">
      <c r="A823">
        <v>818</v>
      </c>
      <c r="B823" t="s">
        <v>123</v>
      </c>
      <c r="C823">
        <f t="shared" ca="1" si="49"/>
        <v>5.4724427899595245</v>
      </c>
      <c r="D823">
        <f t="shared" ca="1" si="50"/>
        <v>108.26797842200153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0.25909846882890719</v>
      </c>
      <c r="P823" t="s">
        <v>160</v>
      </c>
    </row>
    <row r="824" spans="1:16">
      <c r="A824">
        <v>819</v>
      </c>
      <c r="B824" t="s">
        <v>106</v>
      </c>
      <c r="C824">
        <f t="shared" ca="1" si="49"/>
        <v>2.4672674028346249</v>
      </c>
      <c r="D824">
        <f t="shared" ca="1" si="50"/>
        <v>111.0005977764679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83</v>
      </c>
      <c r="O824">
        <f t="shared" ca="1" si="52"/>
        <v>0.15164134748084224</v>
      </c>
      <c r="P824" t="s">
        <v>161</v>
      </c>
    </row>
    <row r="825" spans="1:16">
      <c r="A825">
        <v>820</v>
      </c>
      <c r="B825" t="s">
        <v>130</v>
      </c>
      <c r="C825">
        <f t="shared" ca="1" si="49"/>
        <v>5.639716466034864</v>
      </c>
      <c r="D825">
        <f t="shared" ca="1" si="50"/>
        <v>118.85377452949581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0.33837339953070478</v>
      </c>
      <c r="P825" t="s">
        <v>162</v>
      </c>
    </row>
    <row r="826" spans="1:16">
      <c r="A826">
        <v>821</v>
      </c>
      <c r="B826" t="s">
        <v>104</v>
      </c>
      <c r="C826">
        <f t="shared" ca="1" si="49"/>
        <v>3.6092597665775461</v>
      </c>
      <c r="D826">
        <f t="shared" ca="1" si="50"/>
        <v>109.03960646751273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83</v>
      </c>
      <c r="O826">
        <f t="shared" ca="1" si="52"/>
        <v>0.19570191580019192</v>
      </c>
      <c r="P826" t="s">
        <v>160</v>
      </c>
    </row>
    <row r="827" spans="1:16">
      <c r="A827">
        <v>822</v>
      </c>
      <c r="B827" t="s">
        <v>97</v>
      </c>
      <c r="C827">
        <f t="shared" ca="1" si="49"/>
        <v>6.2656337063215766</v>
      </c>
      <c r="D827">
        <f t="shared" ca="1" si="50"/>
        <v>116.95592815775424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0.16648117627587977</v>
      </c>
      <c r="P827" t="s">
        <v>160</v>
      </c>
    </row>
    <row r="828" spans="1:16">
      <c r="A828">
        <v>823</v>
      </c>
      <c r="B828" t="s">
        <v>103</v>
      </c>
      <c r="C828">
        <f t="shared" ca="1" si="49"/>
        <v>6.1600149680215672</v>
      </c>
      <c r="D828">
        <f t="shared" ca="1" si="50"/>
        <v>108.70461699065083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83</v>
      </c>
      <c r="O828">
        <f t="shared" ca="1" si="52"/>
        <v>0.53244243754997844</v>
      </c>
      <c r="P828" t="s">
        <v>161</v>
      </c>
    </row>
    <row r="829" spans="1:16">
      <c r="A829">
        <v>824</v>
      </c>
      <c r="B829" t="s">
        <v>93</v>
      </c>
      <c r="C829">
        <f t="shared" ca="1" si="49"/>
        <v>3.3560770095819787</v>
      </c>
      <c r="D829">
        <f t="shared" ca="1" si="50"/>
        <v>112.06942618940731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138</v>
      </c>
      <c r="O829">
        <f t="shared" ca="1" si="52"/>
        <v>0.38745337466696583</v>
      </c>
      <c r="P829" t="s">
        <v>162</v>
      </c>
    </row>
    <row r="830" spans="1:16">
      <c r="A830">
        <v>825</v>
      </c>
      <c r="B830" t="s">
        <v>114</v>
      </c>
      <c r="C830">
        <f t="shared" ca="1" si="49"/>
        <v>-2.4397711099029507</v>
      </c>
      <c r="D830">
        <f t="shared" ca="1" si="50"/>
        <v>113.95938730759026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138</v>
      </c>
      <c r="O830">
        <f t="shared" ca="1" si="52"/>
        <v>0.57962873180806873</v>
      </c>
      <c r="P830" t="s">
        <v>160</v>
      </c>
    </row>
    <row r="831" spans="1:16">
      <c r="A831">
        <v>826</v>
      </c>
      <c r="B831" t="s">
        <v>125</v>
      </c>
      <c r="C831">
        <f t="shared" ca="1" si="49"/>
        <v>0.39029764138551748</v>
      </c>
      <c r="D831">
        <f t="shared" ca="1" si="50"/>
        <v>109.44185420265318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83</v>
      </c>
      <c r="O831">
        <f t="shared" ca="1" si="52"/>
        <v>0.27169415124055829</v>
      </c>
      <c r="P831" t="s">
        <v>160</v>
      </c>
    </row>
    <row r="832" spans="1:16">
      <c r="A832">
        <v>827</v>
      </c>
      <c r="B832" t="s">
        <v>128</v>
      </c>
      <c r="C832">
        <f t="shared" ca="1" si="49"/>
        <v>7.4933034322664724</v>
      </c>
      <c r="D832">
        <f t="shared" ca="1" si="50"/>
        <v>116.91430574554326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83</v>
      </c>
      <c r="O832">
        <f t="shared" ca="1" si="52"/>
        <v>2.4015814056654872E-4</v>
      </c>
      <c r="P832" t="s">
        <v>161</v>
      </c>
    </row>
    <row r="833" spans="1:16">
      <c r="A833">
        <v>828</v>
      </c>
      <c r="B833" t="s">
        <v>125</v>
      </c>
      <c r="C833">
        <f t="shared" ca="1" si="49"/>
        <v>0.84782992795321732</v>
      </c>
      <c r="D833">
        <f t="shared" ca="1" si="50"/>
        <v>115.72056699288437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138</v>
      </c>
      <c r="O833">
        <f t="shared" ca="1" si="52"/>
        <v>0.78151529870331904</v>
      </c>
      <c r="P833" t="s">
        <v>162</v>
      </c>
    </row>
    <row r="834" spans="1:16">
      <c r="A834">
        <v>829</v>
      </c>
      <c r="B834" t="s">
        <v>118</v>
      </c>
      <c r="C834">
        <f t="shared" ca="1" si="49"/>
        <v>4.7873338064947379</v>
      </c>
      <c r="D834">
        <f t="shared" ca="1" si="50"/>
        <v>116.77741404435726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0.48004170014482961</v>
      </c>
      <c r="P834" t="s">
        <v>160</v>
      </c>
    </row>
    <row r="835" spans="1:16">
      <c r="A835">
        <v>830</v>
      </c>
      <c r="B835" t="s">
        <v>118</v>
      </c>
      <c r="C835">
        <f t="shared" ca="1" si="49"/>
        <v>5.1379318253597006</v>
      </c>
      <c r="D835">
        <f t="shared" ca="1" si="50"/>
        <v>113.77851036693545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0.11670307598213303</v>
      </c>
      <c r="P835" t="s">
        <v>160</v>
      </c>
    </row>
    <row r="836" spans="1:16">
      <c r="A836">
        <v>831</v>
      </c>
      <c r="B836" t="s">
        <v>111</v>
      </c>
      <c r="C836">
        <f t="shared" ca="1" si="49"/>
        <v>1.5943740612989776</v>
      </c>
      <c r="D836">
        <f t="shared" ca="1" si="50"/>
        <v>119.04962330362105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83</v>
      </c>
      <c r="O836">
        <f t="shared" ca="1" si="52"/>
        <v>0.66965616650995985</v>
      </c>
      <c r="P836" t="s">
        <v>161</v>
      </c>
    </row>
    <row r="837" spans="1:16">
      <c r="A837">
        <v>832</v>
      </c>
      <c r="B837" t="s">
        <v>119</v>
      </c>
      <c r="C837">
        <f t="shared" ca="1" si="49"/>
        <v>-2.2324896358187183</v>
      </c>
      <c r="D837">
        <f t="shared" ca="1" si="50"/>
        <v>111.26353643337565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0.36863510789528875</v>
      </c>
      <c r="P837" t="s">
        <v>162</v>
      </c>
    </row>
    <row r="838" spans="1:16">
      <c r="A838">
        <v>833</v>
      </c>
      <c r="B838" t="s">
        <v>127</v>
      </c>
      <c r="C838">
        <f t="shared" ca="1" si="49"/>
        <v>2.6892456332572809</v>
      </c>
      <c r="D838">
        <f t="shared" ca="1" si="50"/>
        <v>117.18981046142832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138</v>
      </c>
      <c r="O838">
        <f t="shared" ca="1" si="52"/>
        <v>0.95745347467580766</v>
      </c>
      <c r="P838" t="s">
        <v>160</v>
      </c>
    </row>
    <row r="839" spans="1:16">
      <c r="A839">
        <v>834</v>
      </c>
      <c r="B839" t="s">
        <v>111</v>
      </c>
      <c r="C839">
        <f t="shared" ref="C839:C902" ca="1" si="53">RAND() *12 -4</f>
        <v>-2.7806885345726329</v>
      </c>
      <c r="D839">
        <f t="shared" ref="D839:D902" ca="1" si="54">RAND()*12 +108</f>
        <v>116.36512589068327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0.55863617830444889</v>
      </c>
      <c r="P839" t="s">
        <v>160</v>
      </c>
    </row>
    <row r="840" spans="1:16">
      <c r="A840">
        <v>835</v>
      </c>
      <c r="B840" t="s">
        <v>120</v>
      </c>
      <c r="C840">
        <f t="shared" ca="1" si="53"/>
        <v>-1.9582488891647682</v>
      </c>
      <c r="D840">
        <f t="shared" ca="1" si="54"/>
        <v>117.25761766778278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8.5388143963169738E-2</v>
      </c>
      <c r="P840" t="s">
        <v>161</v>
      </c>
    </row>
    <row r="841" spans="1:16">
      <c r="A841">
        <v>836</v>
      </c>
      <c r="B841" t="s">
        <v>109</v>
      </c>
      <c r="C841">
        <f t="shared" ca="1" si="53"/>
        <v>1.1279529894821376</v>
      </c>
      <c r="D841">
        <f t="shared" ca="1" si="54"/>
        <v>115.70443830581696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83</v>
      </c>
      <c r="O841">
        <f t="shared" ca="1" si="56"/>
        <v>0.10559910086268642</v>
      </c>
      <c r="P841" t="s">
        <v>162</v>
      </c>
    </row>
    <row r="842" spans="1:16">
      <c r="A842">
        <v>837</v>
      </c>
      <c r="B842" t="s">
        <v>126</v>
      </c>
      <c r="C842">
        <f t="shared" ca="1" si="53"/>
        <v>-3.4667084715223044</v>
      </c>
      <c r="D842">
        <f t="shared" ca="1" si="54"/>
        <v>119.58354367253415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138</v>
      </c>
      <c r="O842">
        <f t="shared" ca="1" si="56"/>
        <v>0.58265491096652189</v>
      </c>
      <c r="P842" t="s">
        <v>160</v>
      </c>
    </row>
    <row r="843" spans="1:16">
      <c r="A843">
        <v>838</v>
      </c>
      <c r="B843" t="s">
        <v>107</v>
      </c>
      <c r="C843">
        <f t="shared" ca="1" si="53"/>
        <v>6.8429210811443149</v>
      </c>
      <c r="D843">
        <f t="shared" ca="1" si="54"/>
        <v>114.78782990339926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83</v>
      </c>
      <c r="O843">
        <f t="shared" ca="1" si="56"/>
        <v>0.13668067114751947</v>
      </c>
      <c r="P843" t="s">
        <v>160</v>
      </c>
    </row>
    <row r="844" spans="1:16">
      <c r="A844">
        <v>839</v>
      </c>
      <c r="B844" t="s">
        <v>120</v>
      </c>
      <c r="C844">
        <f t="shared" ca="1" si="53"/>
        <v>3.3450552941575484</v>
      </c>
      <c r="D844">
        <f t="shared" ca="1" si="54"/>
        <v>119.89139770445996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0.63572105402395895</v>
      </c>
      <c r="P844" t="s">
        <v>161</v>
      </c>
    </row>
    <row r="845" spans="1:16">
      <c r="A845">
        <v>840</v>
      </c>
      <c r="B845" t="s">
        <v>119</v>
      </c>
      <c r="C845">
        <f t="shared" ca="1" si="53"/>
        <v>4.3207384650292262</v>
      </c>
      <c r="D845">
        <f t="shared" ca="1" si="54"/>
        <v>117.18700434673431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91</v>
      </c>
      <c r="O845">
        <f t="shared" ca="1" si="56"/>
        <v>0.57399058868310548</v>
      </c>
      <c r="P845" t="s">
        <v>162</v>
      </c>
    </row>
    <row r="846" spans="1:16">
      <c r="A846">
        <v>841</v>
      </c>
      <c r="B846" t="s">
        <v>106</v>
      </c>
      <c r="C846">
        <f t="shared" ca="1" si="53"/>
        <v>0.17981015612159101</v>
      </c>
      <c r="D846">
        <f t="shared" ca="1" si="54"/>
        <v>111.37483896063054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83</v>
      </c>
      <c r="O846">
        <f t="shared" ca="1" si="56"/>
        <v>5.083920929468333E-2</v>
      </c>
      <c r="P846" t="s">
        <v>160</v>
      </c>
    </row>
    <row r="847" spans="1:16">
      <c r="A847">
        <v>842</v>
      </c>
      <c r="B847" t="s">
        <v>126</v>
      </c>
      <c r="C847">
        <f t="shared" ca="1" si="53"/>
        <v>2.0015097045844952</v>
      </c>
      <c r="D847">
        <f t="shared" ca="1" si="54"/>
        <v>108.26246139588767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145</v>
      </c>
      <c r="O847">
        <f t="shared" ca="1" si="56"/>
        <v>0.34715916281848602</v>
      </c>
      <c r="P847" t="s">
        <v>160</v>
      </c>
    </row>
    <row r="848" spans="1:16">
      <c r="A848">
        <v>843</v>
      </c>
      <c r="B848" t="s">
        <v>136</v>
      </c>
      <c r="C848">
        <f t="shared" ca="1" si="53"/>
        <v>-3.5245669872820691</v>
      </c>
      <c r="D848">
        <f t="shared" ca="1" si="54"/>
        <v>108.90710149682502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0.2178851411019862</v>
      </c>
      <c r="P848" t="s">
        <v>161</v>
      </c>
    </row>
    <row r="849" spans="1:16">
      <c r="A849">
        <v>844</v>
      </c>
      <c r="B849" t="s">
        <v>101</v>
      </c>
      <c r="C849">
        <f t="shared" ca="1" si="53"/>
        <v>-1.0958270834670385</v>
      </c>
      <c r="D849">
        <f t="shared" ca="1" si="54"/>
        <v>116.04112374286153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3.5223589027742586E-2</v>
      </c>
      <c r="P849" t="s">
        <v>162</v>
      </c>
    </row>
    <row r="850" spans="1:16">
      <c r="A850">
        <v>845</v>
      </c>
      <c r="B850" t="s">
        <v>130</v>
      </c>
      <c r="C850">
        <f t="shared" ca="1" si="53"/>
        <v>5.5140637106221817</v>
      </c>
      <c r="D850">
        <f t="shared" ca="1" si="54"/>
        <v>109.35060247487384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83</v>
      </c>
      <c r="O850">
        <f t="shared" ca="1" si="56"/>
        <v>0.27453374241055317</v>
      </c>
      <c r="P850" t="s">
        <v>160</v>
      </c>
    </row>
    <row r="851" spans="1:16">
      <c r="A851">
        <v>846</v>
      </c>
      <c r="B851" t="s">
        <v>129</v>
      </c>
      <c r="C851">
        <f t="shared" ca="1" si="53"/>
        <v>7.0491573735218669</v>
      </c>
      <c r="D851">
        <f t="shared" ca="1" si="54"/>
        <v>112.1793191648994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0.59698439341030873</v>
      </c>
      <c r="P851" t="s">
        <v>160</v>
      </c>
    </row>
    <row r="852" spans="1:16">
      <c r="A852">
        <v>847</v>
      </c>
      <c r="B852" t="s">
        <v>127</v>
      </c>
      <c r="C852">
        <f t="shared" ca="1" si="53"/>
        <v>7.1590813149389234</v>
      </c>
      <c r="D852">
        <f t="shared" ca="1" si="54"/>
        <v>112.5561886532544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0.38646479036680681</v>
      </c>
      <c r="P852" t="s">
        <v>161</v>
      </c>
    </row>
    <row r="853" spans="1:16">
      <c r="A853">
        <v>848</v>
      </c>
      <c r="B853" t="s">
        <v>112</v>
      </c>
      <c r="C853">
        <f t="shared" ca="1" si="53"/>
        <v>-1.9434806944095344</v>
      </c>
      <c r="D853">
        <f t="shared" ca="1" si="54"/>
        <v>110.76162752056176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145</v>
      </c>
      <c r="O853">
        <f t="shared" ca="1" si="56"/>
        <v>0.88985457009534441</v>
      </c>
      <c r="P853" t="s">
        <v>162</v>
      </c>
    </row>
    <row r="854" spans="1:16">
      <c r="A854">
        <v>849</v>
      </c>
      <c r="B854" t="s">
        <v>126</v>
      </c>
      <c r="C854">
        <f t="shared" ca="1" si="53"/>
        <v>5.1020575339755307</v>
      </c>
      <c r="D854">
        <f t="shared" ca="1" si="54"/>
        <v>110.58273604194174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83</v>
      </c>
      <c r="O854">
        <f t="shared" ca="1" si="56"/>
        <v>0.7472738968725734</v>
      </c>
      <c r="P854" t="s">
        <v>160</v>
      </c>
    </row>
    <row r="855" spans="1:16">
      <c r="A855">
        <v>850</v>
      </c>
      <c r="B855" t="s">
        <v>126</v>
      </c>
      <c r="C855">
        <f t="shared" ca="1" si="53"/>
        <v>-1.3388387479219723</v>
      </c>
      <c r="D855">
        <f t="shared" ca="1" si="54"/>
        <v>108.00501900039265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0.31143366778400017</v>
      </c>
      <c r="P855" t="s">
        <v>160</v>
      </c>
    </row>
    <row r="856" spans="1:16">
      <c r="A856">
        <v>851</v>
      </c>
      <c r="B856" t="s">
        <v>133</v>
      </c>
      <c r="C856">
        <f t="shared" ca="1" si="53"/>
        <v>1.3044089542901531</v>
      </c>
      <c r="D856">
        <f t="shared" ca="1" si="54"/>
        <v>112.66290718203952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145</v>
      </c>
      <c r="O856">
        <f t="shared" ca="1" si="56"/>
        <v>0.24020747824577193</v>
      </c>
      <c r="P856" t="s">
        <v>161</v>
      </c>
    </row>
    <row r="857" spans="1:16">
      <c r="A857">
        <v>852</v>
      </c>
      <c r="B857" t="s">
        <v>109</v>
      </c>
      <c r="C857">
        <f t="shared" ca="1" si="53"/>
        <v>-1.7862723992410543</v>
      </c>
      <c r="D857">
        <f t="shared" ca="1" si="54"/>
        <v>108.84180931865961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91</v>
      </c>
      <c r="O857">
        <f t="shared" ca="1" si="56"/>
        <v>0.61351568717511229</v>
      </c>
      <c r="P857" t="s">
        <v>162</v>
      </c>
    </row>
    <row r="858" spans="1:16">
      <c r="A858">
        <v>853</v>
      </c>
      <c r="B858" t="s">
        <v>111</v>
      </c>
      <c r="C858">
        <f t="shared" ca="1" si="53"/>
        <v>0.37578969424012154</v>
      </c>
      <c r="D858">
        <f t="shared" ca="1" si="54"/>
        <v>116.93934696883831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91</v>
      </c>
      <c r="O858">
        <f t="shared" ca="1" si="56"/>
        <v>0.51844144104150269</v>
      </c>
      <c r="P858" t="s">
        <v>160</v>
      </c>
    </row>
    <row r="859" spans="1:16">
      <c r="A859">
        <v>854</v>
      </c>
      <c r="B859" t="s">
        <v>127</v>
      </c>
      <c r="C859">
        <f t="shared" ca="1" si="53"/>
        <v>3.0894825655500551</v>
      </c>
      <c r="D859">
        <f t="shared" ca="1" si="54"/>
        <v>116.81551115372527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138</v>
      </c>
      <c r="O859">
        <f t="shared" ca="1" si="56"/>
        <v>0.99583169382296854</v>
      </c>
      <c r="P859" t="s">
        <v>160</v>
      </c>
    </row>
    <row r="860" spans="1:16">
      <c r="A860">
        <v>855</v>
      </c>
      <c r="B860" t="s">
        <v>94</v>
      </c>
      <c r="C860">
        <f t="shared" ca="1" si="53"/>
        <v>2.3266119541544183</v>
      </c>
      <c r="D860">
        <f t="shared" ca="1" si="54"/>
        <v>109.51695543264218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0.17125136324760215</v>
      </c>
      <c r="P860" t="s">
        <v>161</v>
      </c>
    </row>
    <row r="861" spans="1:16">
      <c r="A861">
        <v>856</v>
      </c>
      <c r="B861" t="s">
        <v>133</v>
      </c>
      <c r="C861">
        <f t="shared" ca="1" si="53"/>
        <v>6.3077093653040315</v>
      </c>
      <c r="D861">
        <f t="shared" ca="1" si="54"/>
        <v>116.0987041350524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83</v>
      </c>
      <c r="O861">
        <f t="shared" ca="1" si="56"/>
        <v>0.90772722839157116</v>
      </c>
      <c r="P861" t="s">
        <v>162</v>
      </c>
    </row>
    <row r="862" spans="1:16">
      <c r="A862">
        <v>857</v>
      </c>
      <c r="B862" t="s">
        <v>111</v>
      </c>
      <c r="C862">
        <f t="shared" ca="1" si="53"/>
        <v>4.1773425471797516</v>
      </c>
      <c r="D862">
        <f t="shared" ca="1" si="54"/>
        <v>116.18047890259439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138</v>
      </c>
      <c r="O862">
        <f t="shared" ca="1" si="56"/>
        <v>0.39986661474587715</v>
      </c>
      <c r="P862" t="s">
        <v>160</v>
      </c>
    </row>
    <row r="863" spans="1:16">
      <c r="A863">
        <v>858</v>
      </c>
      <c r="B863" t="s">
        <v>131</v>
      </c>
      <c r="C863">
        <f t="shared" ca="1" si="53"/>
        <v>2.9490142604481031</v>
      </c>
      <c r="D863">
        <f t="shared" ca="1" si="54"/>
        <v>113.32289672327552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0.76131762036049333</v>
      </c>
      <c r="P863" t="s">
        <v>160</v>
      </c>
    </row>
    <row r="864" spans="1:16">
      <c r="A864">
        <v>859</v>
      </c>
      <c r="B864" t="s">
        <v>123</v>
      </c>
      <c r="C864">
        <f t="shared" ca="1" si="53"/>
        <v>5.7578480248662309</v>
      </c>
      <c r="D864">
        <f t="shared" ca="1" si="54"/>
        <v>108.03651291828983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0.1692957781969372</v>
      </c>
      <c r="P864" t="s">
        <v>161</v>
      </c>
    </row>
    <row r="865" spans="1:16">
      <c r="A865">
        <v>860</v>
      </c>
      <c r="B865" t="s">
        <v>100</v>
      </c>
      <c r="C865">
        <f t="shared" ca="1" si="53"/>
        <v>0.47284132291880177</v>
      </c>
      <c r="D865">
        <f t="shared" ca="1" si="54"/>
        <v>108.71952205078038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83</v>
      </c>
      <c r="O865">
        <f t="shared" ca="1" si="56"/>
        <v>0.27276246688429984</v>
      </c>
      <c r="P865" t="s">
        <v>162</v>
      </c>
    </row>
    <row r="866" spans="1:16">
      <c r="A866">
        <v>861</v>
      </c>
      <c r="B866" t="s">
        <v>121</v>
      </c>
      <c r="C866">
        <f t="shared" ca="1" si="53"/>
        <v>1.4631430534565357</v>
      </c>
      <c r="D866">
        <f t="shared" ca="1" si="54"/>
        <v>112.06474301059673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145</v>
      </c>
      <c r="O866">
        <f t="shared" ca="1" si="56"/>
        <v>0.11053258713217129</v>
      </c>
      <c r="P866" t="s">
        <v>160</v>
      </c>
    </row>
    <row r="867" spans="1:16">
      <c r="A867">
        <v>862</v>
      </c>
      <c r="B867" t="s">
        <v>118</v>
      </c>
      <c r="C867">
        <f t="shared" ca="1" si="53"/>
        <v>-2.2387061530792929</v>
      </c>
      <c r="D867">
        <f t="shared" ca="1" si="54"/>
        <v>115.45969051878242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0.2544930848817536</v>
      </c>
      <c r="P867" t="s">
        <v>160</v>
      </c>
    </row>
    <row r="868" spans="1:16">
      <c r="A868">
        <v>863</v>
      </c>
      <c r="B868" t="s">
        <v>121</v>
      </c>
      <c r="C868">
        <f t="shared" ca="1" si="53"/>
        <v>6.9277108086342718</v>
      </c>
      <c r="D868">
        <f t="shared" ca="1" si="54"/>
        <v>112.04735224951921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0.33218376027946883</v>
      </c>
      <c r="P868" t="s">
        <v>161</v>
      </c>
    </row>
    <row r="869" spans="1:16">
      <c r="A869">
        <v>864</v>
      </c>
      <c r="B869" t="s">
        <v>103</v>
      </c>
      <c r="C869">
        <f t="shared" ca="1" si="53"/>
        <v>0.5502952178364211</v>
      </c>
      <c r="D869">
        <f t="shared" ca="1" si="54"/>
        <v>119.45129530163409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91</v>
      </c>
      <c r="O869">
        <f t="shared" ca="1" si="56"/>
        <v>0.6375418847277099</v>
      </c>
      <c r="P869" t="s">
        <v>162</v>
      </c>
    </row>
    <row r="870" spans="1:16">
      <c r="A870">
        <v>865</v>
      </c>
      <c r="B870" t="s">
        <v>113</v>
      </c>
      <c r="C870">
        <f t="shared" ca="1" si="53"/>
        <v>6.7396895364504523</v>
      </c>
      <c r="D870">
        <f t="shared" ca="1" si="54"/>
        <v>117.00404772382592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0.82853591206331367</v>
      </c>
      <c r="P870" t="s">
        <v>160</v>
      </c>
    </row>
    <row r="871" spans="1:16">
      <c r="A871">
        <v>866</v>
      </c>
      <c r="B871" t="s">
        <v>114</v>
      </c>
      <c r="C871">
        <f t="shared" ca="1" si="53"/>
        <v>-0.74424166847576467</v>
      </c>
      <c r="D871">
        <f t="shared" ca="1" si="54"/>
        <v>111.19267017946856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138</v>
      </c>
      <c r="O871">
        <f t="shared" ca="1" si="56"/>
        <v>0.45588949743081397</v>
      </c>
      <c r="P871" t="s">
        <v>160</v>
      </c>
    </row>
    <row r="872" spans="1:16">
      <c r="A872">
        <v>867</v>
      </c>
      <c r="B872" t="s">
        <v>109</v>
      </c>
      <c r="C872">
        <f t="shared" ca="1" si="53"/>
        <v>-3.7212351568947395</v>
      </c>
      <c r="D872">
        <f t="shared" ca="1" si="54"/>
        <v>111.04397165627503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83</v>
      </c>
      <c r="O872">
        <f t="shared" ca="1" si="56"/>
        <v>0.87834876968084918</v>
      </c>
      <c r="P872" t="s">
        <v>161</v>
      </c>
    </row>
    <row r="873" spans="1:16">
      <c r="A873">
        <v>868</v>
      </c>
      <c r="B873" t="s">
        <v>104</v>
      </c>
      <c r="C873">
        <f t="shared" ca="1" si="53"/>
        <v>3.9534915894823168</v>
      </c>
      <c r="D873">
        <f t="shared" ca="1" si="54"/>
        <v>111.50142460940512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0.33644050773763257</v>
      </c>
      <c r="P873" t="s">
        <v>162</v>
      </c>
    </row>
    <row r="874" spans="1:16">
      <c r="A874">
        <v>869</v>
      </c>
      <c r="B874" t="s">
        <v>124</v>
      </c>
      <c r="C874">
        <f t="shared" ca="1" si="53"/>
        <v>1.7870516285981157</v>
      </c>
      <c r="D874">
        <f t="shared" ca="1" si="54"/>
        <v>118.18614982083244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145</v>
      </c>
      <c r="O874">
        <f t="shared" ca="1" si="56"/>
        <v>0.63991603597760394</v>
      </c>
      <c r="P874" t="s">
        <v>160</v>
      </c>
    </row>
    <row r="875" spans="1:16">
      <c r="A875">
        <v>870</v>
      </c>
      <c r="B875" t="s">
        <v>97</v>
      </c>
      <c r="C875">
        <f t="shared" ca="1" si="53"/>
        <v>2.2472887717131389</v>
      </c>
      <c r="D875">
        <f t="shared" ca="1" si="54"/>
        <v>117.14957623838882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0.3339349239809315</v>
      </c>
      <c r="P875" t="s">
        <v>160</v>
      </c>
    </row>
    <row r="876" spans="1:16">
      <c r="A876">
        <v>871</v>
      </c>
      <c r="B876" t="s">
        <v>114</v>
      </c>
      <c r="C876">
        <f t="shared" ca="1" si="53"/>
        <v>5.7927526314465663</v>
      </c>
      <c r="D876">
        <f t="shared" ca="1" si="54"/>
        <v>110.38332933216192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0.70839545356022038</v>
      </c>
      <c r="P876" t="s">
        <v>161</v>
      </c>
    </row>
    <row r="877" spans="1:16">
      <c r="A877">
        <v>872</v>
      </c>
      <c r="B877" t="s">
        <v>134</v>
      </c>
      <c r="C877">
        <f t="shared" ca="1" si="53"/>
        <v>-3.2405974359960159</v>
      </c>
      <c r="D877">
        <f t="shared" ca="1" si="54"/>
        <v>118.59850262086627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83</v>
      </c>
      <c r="O877">
        <f t="shared" ca="1" si="56"/>
        <v>0.61798489555085068</v>
      </c>
      <c r="P877" t="s">
        <v>162</v>
      </c>
    </row>
    <row r="878" spans="1:16">
      <c r="A878">
        <v>873</v>
      </c>
      <c r="B878" t="s">
        <v>124</v>
      </c>
      <c r="C878">
        <f t="shared" ca="1" si="53"/>
        <v>-3.0466637412643371</v>
      </c>
      <c r="D878">
        <f t="shared" ca="1" si="54"/>
        <v>114.31847623833188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0.91873330831219335</v>
      </c>
      <c r="P878" t="s">
        <v>160</v>
      </c>
    </row>
    <row r="879" spans="1:16">
      <c r="A879">
        <v>874</v>
      </c>
      <c r="B879" t="s">
        <v>128</v>
      </c>
      <c r="C879">
        <f t="shared" ca="1" si="53"/>
        <v>-0.20457163500113662</v>
      </c>
      <c r="D879">
        <f t="shared" ca="1" si="54"/>
        <v>116.52057375576744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0.49703284858342545</v>
      </c>
      <c r="P879" t="s">
        <v>160</v>
      </c>
    </row>
    <row r="880" spans="1:16">
      <c r="A880">
        <v>875</v>
      </c>
      <c r="B880" t="s">
        <v>112</v>
      </c>
      <c r="C880">
        <f t="shared" ca="1" si="53"/>
        <v>0.87981701836869597</v>
      </c>
      <c r="D880">
        <f t="shared" ca="1" si="54"/>
        <v>111.72660711779065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83</v>
      </c>
      <c r="O880">
        <f t="shared" ca="1" si="56"/>
        <v>5.0910264857958354E-2</v>
      </c>
      <c r="P880" t="s">
        <v>161</v>
      </c>
    </row>
    <row r="881" spans="1:16">
      <c r="A881">
        <v>876</v>
      </c>
      <c r="B881" t="s">
        <v>101</v>
      </c>
      <c r="C881">
        <f t="shared" ca="1" si="53"/>
        <v>5.2053342837631575</v>
      </c>
      <c r="D881">
        <f t="shared" ca="1" si="54"/>
        <v>110.45562252806276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83</v>
      </c>
      <c r="O881">
        <f t="shared" ca="1" si="56"/>
        <v>0.59589372243159855</v>
      </c>
      <c r="P881" t="s">
        <v>162</v>
      </c>
    </row>
    <row r="882" spans="1:16">
      <c r="A882">
        <v>877</v>
      </c>
      <c r="B882" t="s">
        <v>121</v>
      </c>
      <c r="C882">
        <f t="shared" ca="1" si="53"/>
        <v>3.2476581948468155</v>
      </c>
      <c r="D882">
        <f t="shared" ca="1" si="54"/>
        <v>114.37668151838949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0.84453334871928343</v>
      </c>
      <c r="P882" t="s">
        <v>160</v>
      </c>
    </row>
    <row r="883" spans="1:16">
      <c r="A883">
        <v>878</v>
      </c>
      <c r="B883" t="s">
        <v>108</v>
      </c>
      <c r="C883">
        <f t="shared" ca="1" si="53"/>
        <v>2.5512121920251207</v>
      </c>
      <c r="D883">
        <f t="shared" ca="1" si="54"/>
        <v>108.85893009027573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138</v>
      </c>
      <c r="O883">
        <f t="shared" ca="1" si="56"/>
        <v>0.42132215071359491</v>
      </c>
      <c r="P883" t="s">
        <v>160</v>
      </c>
    </row>
    <row r="884" spans="1:16">
      <c r="A884">
        <v>879</v>
      </c>
      <c r="B884" t="s">
        <v>132</v>
      </c>
      <c r="C884">
        <f t="shared" ca="1" si="53"/>
        <v>1.8169651412527594</v>
      </c>
      <c r="D884">
        <f t="shared" ca="1" si="54"/>
        <v>114.83684003592737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0.10682007831104934</v>
      </c>
      <c r="P884" t="s">
        <v>161</v>
      </c>
    </row>
    <row r="885" spans="1:16">
      <c r="A885">
        <v>880</v>
      </c>
      <c r="B885" t="s">
        <v>109</v>
      </c>
      <c r="C885">
        <f t="shared" ca="1" si="53"/>
        <v>6.3655439503116629</v>
      </c>
      <c r="D885">
        <f t="shared" ca="1" si="54"/>
        <v>115.98612783530436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145</v>
      </c>
      <c r="O885">
        <f t="shared" ca="1" si="56"/>
        <v>0.89096754073794493</v>
      </c>
      <c r="P885" t="s">
        <v>162</v>
      </c>
    </row>
    <row r="886" spans="1:16">
      <c r="A886">
        <v>881</v>
      </c>
      <c r="B886" t="s">
        <v>115</v>
      </c>
      <c r="C886">
        <f t="shared" ca="1" si="53"/>
        <v>7.5627899693517726</v>
      </c>
      <c r="D886">
        <f t="shared" ca="1" si="54"/>
        <v>112.29213647395112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83</v>
      </c>
      <c r="O886">
        <f t="shared" ca="1" si="56"/>
        <v>0.89874742093213866</v>
      </c>
      <c r="P886" t="s">
        <v>160</v>
      </c>
    </row>
    <row r="887" spans="1:16">
      <c r="A887">
        <v>882</v>
      </c>
      <c r="B887" t="s">
        <v>124</v>
      </c>
      <c r="C887">
        <f t="shared" ca="1" si="53"/>
        <v>4.2295101338373531</v>
      </c>
      <c r="D887">
        <f t="shared" ca="1" si="54"/>
        <v>113.86549448982036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91</v>
      </c>
      <c r="O887">
        <f t="shared" ca="1" si="56"/>
        <v>0.71422445674964818</v>
      </c>
      <c r="P887" t="s">
        <v>160</v>
      </c>
    </row>
    <row r="888" spans="1:16">
      <c r="A888">
        <v>883</v>
      </c>
      <c r="B888" t="s">
        <v>105</v>
      </c>
      <c r="C888">
        <f t="shared" ca="1" si="53"/>
        <v>7.5102397012731537</v>
      </c>
      <c r="D888">
        <f t="shared" ca="1" si="54"/>
        <v>111.04712576641224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0.93746974135926409</v>
      </c>
      <c r="P888" t="s">
        <v>161</v>
      </c>
    </row>
    <row r="889" spans="1:16">
      <c r="A889">
        <v>884</v>
      </c>
      <c r="B889" t="s">
        <v>136</v>
      </c>
      <c r="C889">
        <f t="shared" ca="1" si="53"/>
        <v>-0.6312648395644902</v>
      </c>
      <c r="D889">
        <f t="shared" ca="1" si="54"/>
        <v>117.00759745579423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91</v>
      </c>
      <c r="O889">
        <f t="shared" ca="1" si="56"/>
        <v>0.94967991537538243</v>
      </c>
      <c r="P889" t="s">
        <v>162</v>
      </c>
    </row>
    <row r="890" spans="1:16">
      <c r="A890">
        <v>885</v>
      </c>
      <c r="B890" t="s">
        <v>122</v>
      </c>
      <c r="C890">
        <f t="shared" ca="1" si="53"/>
        <v>0.64969812989010656</v>
      </c>
      <c r="D890">
        <f t="shared" ca="1" si="54"/>
        <v>116.32153820649285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83</v>
      </c>
      <c r="O890">
        <f t="shared" ca="1" si="56"/>
        <v>0.31274841737761006</v>
      </c>
      <c r="P890" t="s">
        <v>160</v>
      </c>
    </row>
    <row r="891" spans="1:16">
      <c r="A891">
        <v>886</v>
      </c>
      <c r="B891" t="s">
        <v>110</v>
      </c>
      <c r="C891">
        <f t="shared" ca="1" si="53"/>
        <v>4.2383300697521573</v>
      </c>
      <c r="D891">
        <f t="shared" ca="1" si="54"/>
        <v>113.05709657231291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0.95602720769266014</v>
      </c>
      <c r="P891" t="s">
        <v>160</v>
      </c>
    </row>
    <row r="892" spans="1:16">
      <c r="A892">
        <v>887</v>
      </c>
      <c r="B892" t="s">
        <v>114</v>
      </c>
      <c r="C892">
        <f t="shared" ca="1" si="53"/>
        <v>-3.4659732243275609</v>
      </c>
      <c r="D892">
        <f t="shared" ca="1" si="54"/>
        <v>116.6042495534966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0.63822208380527679</v>
      </c>
      <c r="P892" t="s">
        <v>161</v>
      </c>
    </row>
    <row r="893" spans="1:16">
      <c r="A893">
        <v>888</v>
      </c>
      <c r="B893" t="s">
        <v>133</v>
      </c>
      <c r="C893">
        <f t="shared" ca="1" si="53"/>
        <v>-7.0748757965424236E-2</v>
      </c>
      <c r="D893">
        <f t="shared" ca="1" si="54"/>
        <v>109.98954830345809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0.96093849430898393</v>
      </c>
      <c r="P893" t="s">
        <v>162</v>
      </c>
    </row>
    <row r="894" spans="1:16">
      <c r="A894">
        <v>889</v>
      </c>
      <c r="B894" t="s">
        <v>93</v>
      </c>
      <c r="C894">
        <f t="shared" ca="1" si="53"/>
        <v>3.6723607131103204</v>
      </c>
      <c r="D894">
        <f t="shared" ca="1" si="54"/>
        <v>112.20950496592785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91</v>
      </c>
      <c r="O894">
        <f t="shared" ca="1" si="56"/>
        <v>0.14203821426652496</v>
      </c>
      <c r="P894" t="s">
        <v>160</v>
      </c>
    </row>
    <row r="895" spans="1:16">
      <c r="A895">
        <v>890</v>
      </c>
      <c r="B895" t="s">
        <v>94</v>
      </c>
      <c r="C895">
        <f t="shared" ca="1" si="53"/>
        <v>5.4004743198781018</v>
      </c>
      <c r="D895">
        <f t="shared" ca="1" si="54"/>
        <v>114.8472157466918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83</v>
      </c>
      <c r="O895">
        <f t="shared" ca="1" si="56"/>
        <v>4.2551777140290126E-2</v>
      </c>
      <c r="P895" t="s">
        <v>160</v>
      </c>
    </row>
    <row r="896" spans="1:16">
      <c r="A896">
        <v>891</v>
      </c>
      <c r="B896" t="s">
        <v>101</v>
      </c>
      <c r="C896">
        <f t="shared" ca="1" si="53"/>
        <v>-2.118183588869361</v>
      </c>
      <c r="D896">
        <f t="shared" ca="1" si="54"/>
        <v>117.73742712845525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5.6726633635553192E-3</v>
      </c>
      <c r="P896" t="s">
        <v>161</v>
      </c>
    </row>
    <row r="897" spans="1:16">
      <c r="A897">
        <v>892</v>
      </c>
      <c r="B897" t="s">
        <v>104</v>
      </c>
      <c r="C897">
        <f t="shared" ca="1" si="53"/>
        <v>2.8003264028411916</v>
      </c>
      <c r="D897">
        <f t="shared" ca="1" si="54"/>
        <v>110.41772884160861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83</v>
      </c>
      <c r="O897">
        <f t="shared" ca="1" si="56"/>
        <v>0.88674341153605563</v>
      </c>
      <c r="P897" t="s">
        <v>162</v>
      </c>
    </row>
    <row r="898" spans="1:16">
      <c r="A898">
        <v>893</v>
      </c>
      <c r="B898" t="s">
        <v>110</v>
      </c>
      <c r="C898">
        <f t="shared" ca="1" si="53"/>
        <v>-3.3671375420396554</v>
      </c>
      <c r="D898">
        <f t="shared" ca="1" si="54"/>
        <v>113.93962449062226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83</v>
      </c>
      <c r="O898">
        <f t="shared" ca="1" si="56"/>
        <v>0.38814001367443918</v>
      </c>
      <c r="P898" t="s">
        <v>160</v>
      </c>
    </row>
    <row r="899" spans="1:16">
      <c r="A899">
        <v>894</v>
      </c>
      <c r="B899" t="s">
        <v>95</v>
      </c>
      <c r="C899">
        <f t="shared" ca="1" si="53"/>
        <v>-1.4573589877913151</v>
      </c>
      <c r="D899">
        <f t="shared" ca="1" si="54"/>
        <v>113.84168698069531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0.56030707712354877</v>
      </c>
      <c r="P899" t="s">
        <v>160</v>
      </c>
    </row>
    <row r="900" spans="1:16">
      <c r="A900">
        <v>895</v>
      </c>
      <c r="B900" t="s">
        <v>125</v>
      </c>
      <c r="C900">
        <f t="shared" ca="1" si="53"/>
        <v>7.8296963198299423</v>
      </c>
      <c r="D900">
        <f t="shared" ca="1" si="54"/>
        <v>116.83390811388153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0.89489268572417757</v>
      </c>
      <c r="P900" t="s">
        <v>161</v>
      </c>
    </row>
    <row r="901" spans="1:16">
      <c r="A901">
        <v>896</v>
      </c>
      <c r="B901" t="s">
        <v>97</v>
      </c>
      <c r="C901">
        <f t="shared" ca="1" si="53"/>
        <v>5.1216944564376377</v>
      </c>
      <c r="D901">
        <f t="shared" ca="1" si="54"/>
        <v>118.21425056725381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145</v>
      </c>
      <c r="O901">
        <f t="shared" ca="1" si="56"/>
        <v>0.67119601820233288</v>
      </c>
      <c r="P901" t="s">
        <v>162</v>
      </c>
    </row>
    <row r="902" spans="1:16">
      <c r="A902">
        <v>897</v>
      </c>
      <c r="B902" t="s">
        <v>120</v>
      </c>
      <c r="C902">
        <f t="shared" ca="1" si="53"/>
        <v>-2.401656628100842</v>
      </c>
      <c r="D902">
        <f t="shared" ca="1" si="54"/>
        <v>113.86168051890573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0.50538106684461426</v>
      </c>
      <c r="P902" t="s">
        <v>160</v>
      </c>
    </row>
    <row r="903" spans="1:16">
      <c r="A903">
        <v>898</v>
      </c>
      <c r="B903" t="s">
        <v>93</v>
      </c>
      <c r="C903">
        <f t="shared" ref="C903:C966" ca="1" si="57">RAND() *12 -4</f>
        <v>-2.8921964489829031</v>
      </c>
      <c r="D903">
        <f t="shared" ref="D903:D966" ca="1" si="58">RAND()*12 +108</f>
        <v>116.76010083560602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83</v>
      </c>
      <c r="O903">
        <f t="shared" ref="O903:O966" ca="1" si="60">RAND()</f>
        <v>0.57863110791567096</v>
      </c>
      <c r="P903" t="s">
        <v>160</v>
      </c>
    </row>
    <row r="904" spans="1:16">
      <c r="A904">
        <v>899</v>
      </c>
      <c r="B904" t="s">
        <v>126</v>
      </c>
      <c r="C904">
        <f t="shared" ca="1" si="57"/>
        <v>7.300610155953299</v>
      </c>
      <c r="D904">
        <f t="shared" ca="1" si="58"/>
        <v>111.41606412032003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83</v>
      </c>
      <c r="O904">
        <f t="shared" ca="1" si="60"/>
        <v>0.3505618491750464</v>
      </c>
      <c r="P904" t="s">
        <v>161</v>
      </c>
    </row>
    <row r="905" spans="1:16">
      <c r="A905">
        <v>900</v>
      </c>
      <c r="B905" t="s">
        <v>126</v>
      </c>
      <c r="C905">
        <f t="shared" ca="1" si="57"/>
        <v>9.1142004862234671E-2</v>
      </c>
      <c r="D905">
        <f t="shared" ca="1" si="58"/>
        <v>119.19716072032968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0.70069002122978497</v>
      </c>
      <c r="P905" t="s">
        <v>162</v>
      </c>
    </row>
    <row r="906" spans="1:16">
      <c r="A906">
        <v>901</v>
      </c>
      <c r="B906" t="s">
        <v>122</v>
      </c>
      <c r="C906">
        <f t="shared" ca="1" si="57"/>
        <v>2.2568947751261703</v>
      </c>
      <c r="D906">
        <f t="shared" ca="1" si="58"/>
        <v>114.12283255121523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83</v>
      </c>
      <c r="O906">
        <f t="shared" ca="1" si="60"/>
        <v>0.73613686014627666</v>
      </c>
      <c r="P906" t="s">
        <v>160</v>
      </c>
    </row>
    <row r="907" spans="1:16">
      <c r="A907">
        <v>902</v>
      </c>
      <c r="B907" t="s">
        <v>123</v>
      </c>
      <c r="C907">
        <f t="shared" ca="1" si="57"/>
        <v>0.6527538316005197</v>
      </c>
      <c r="D907">
        <f t="shared" ca="1" si="58"/>
        <v>113.41171309624919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6.3866658698188528E-2</v>
      </c>
      <c r="P907" t="s">
        <v>160</v>
      </c>
    </row>
    <row r="908" spans="1:16">
      <c r="A908">
        <v>903</v>
      </c>
      <c r="B908" t="s">
        <v>102</v>
      </c>
      <c r="C908">
        <f t="shared" ca="1" si="57"/>
        <v>-0.18377512450924272</v>
      </c>
      <c r="D908">
        <f t="shared" ca="1" si="58"/>
        <v>117.5674410541636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83</v>
      </c>
      <c r="O908">
        <f t="shared" ca="1" si="60"/>
        <v>0.70395722823752127</v>
      </c>
      <c r="P908" t="s">
        <v>161</v>
      </c>
    </row>
    <row r="909" spans="1:16">
      <c r="A909">
        <v>904</v>
      </c>
      <c r="B909" t="s">
        <v>132</v>
      </c>
      <c r="C909">
        <f t="shared" ca="1" si="57"/>
        <v>-2.1738858252761726</v>
      </c>
      <c r="D909">
        <f t="shared" ca="1" si="58"/>
        <v>117.76960521682642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83</v>
      </c>
      <c r="O909">
        <f t="shared" ca="1" si="60"/>
        <v>0.46067145379114038</v>
      </c>
      <c r="P909" t="s">
        <v>162</v>
      </c>
    </row>
    <row r="910" spans="1:16">
      <c r="A910">
        <v>905</v>
      </c>
      <c r="B910" t="s">
        <v>130</v>
      </c>
      <c r="C910">
        <f t="shared" ca="1" si="57"/>
        <v>-3.6450031433011705</v>
      </c>
      <c r="D910">
        <f t="shared" ca="1" si="58"/>
        <v>116.23956289044872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0.61745965141590975</v>
      </c>
      <c r="P910" t="s">
        <v>160</v>
      </c>
    </row>
    <row r="911" spans="1:16">
      <c r="A911">
        <v>906</v>
      </c>
      <c r="B911" t="s">
        <v>128</v>
      </c>
      <c r="C911">
        <f t="shared" ca="1" si="57"/>
        <v>-2.9194702089117328</v>
      </c>
      <c r="D911">
        <f t="shared" ca="1" si="58"/>
        <v>110.42444249808288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0.65516758176322465</v>
      </c>
      <c r="P911" t="s">
        <v>160</v>
      </c>
    </row>
    <row r="912" spans="1:16">
      <c r="A912">
        <v>907</v>
      </c>
      <c r="B912" t="s">
        <v>115</v>
      </c>
      <c r="C912">
        <f t="shared" ca="1" si="57"/>
        <v>1.7972031608387971</v>
      </c>
      <c r="D912">
        <f t="shared" ca="1" si="58"/>
        <v>111.25997325259995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0.64384346551705929</v>
      </c>
      <c r="P912" t="s">
        <v>161</v>
      </c>
    </row>
    <row r="913" spans="1:16">
      <c r="A913">
        <v>908</v>
      </c>
      <c r="B913" t="s">
        <v>112</v>
      </c>
      <c r="C913">
        <f t="shared" ca="1" si="57"/>
        <v>5.6066343347543199</v>
      </c>
      <c r="D913">
        <f t="shared" ca="1" si="58"/>
        <v>119.16120065675314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0.18618295049083011</v>
      </c>
      <c r="P913" t="s">
        <v>162</v>
      </c>
    </row>
    <row r="914" spans="1:16">
      <c r="A914">
        <v>909</v>
      </c>
      <c r="B914" t="s">
        <v>115</v>
      </c>
      <c r="C914">
        <f t="shared" ca="1" si="57"/>
        <v>5.8017317802526467</v>
      </c>
      <c r="D914">
        <f t="shared" ca="1" si="58"/>
        <v>113.06143788768608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0.28332429528795455</v>
      </c>
      <c r="P914" t="s">
        <v>160</v>
      </c>
    </row>
    <row r="915" spans="1:16">
      <c r="A915">
        <v>910</v>
      </c>
      <c r="B915" t="s">
        <v>104</v>
      </c>
      <c r="C915">
        <f t="shared" ca="1" si="57"/>
        <v>1.484846945016856</v>
      </c>
      <c r="D915">
        <f t="shared" ca="1" si="58"/>
        <v>109.91912429711431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83</v>
      </c>
      <c r="O915">
        <f t="shared" ca="1" si="60"/>
        <v>0.52648209337932206</v>
      </c>
      <c r="P915" t="s">
        <v>160</v>
      </c>
    </row>
    <row r="916" spans="1:16">
      <c r="A916">
        <v>911</v>
      </c>
      <c r="B916" t="s">
        <v>120</v>
      </c>
      <c r="C916">
        <f t="shared" ca="1" si="57"/>
        <v>-1.2485587213403235</v>
      </c>
      <c r="D916">
        <f t="shared" ca="1" si="58"/>
        <v>111.20682817046939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0.96497607337791313</v>
      </c>
      <c r="P916" t="s">
        <v>161</v>
      </c>
    </row>
    <row r="917" spans="1:16">
      <c r="A917">
        <v>912</v>
      </c>
      <c r="B917" t="s">
        <v>129</v>
      </c>
      <c r="C917">
        <f t="shared" ca="1" si="57"/>
        <v>5.8647180000253414</v>
      </c>
      <c r="D917">
        <f t="shared" ca="1" si="58"/>
        <v>118.1672610972241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83</v>
      </c>
      <c r="O917">
        <f t="shared" ca="1" si="60"/>
        <v>0.60711623259187997</v>
      </c>
      <c r="P917" t="s">
        <v>162</v>
      </c>
    </row>
    <row r="918" spans="1:16">
      <c r="A918">
        <v>913</v>
      </c>
      <c r="B918" t="s">
        <v>126</v>
      </c>
      <c r="C918">
        <f t="shared" ca="1" si="57"/>
        <v>7.2467220516953734</v>
      </c>
      <c r="D918">
        <f t="shared" ca="1" si="58"/>
        <v>113.50428168609447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83</v>
      </c>
      <c r="O918">
        <f t="shared" ca="1" si="60"/>
        <v>0.63218798785325958</v>
      </c>
      <c r="P918" t="s">
        <v>160</v>
      </c>
    </row>
    <row r="919" spans="1:16">
      <c r="A919">
        <v>914</v>
      </c>
      <c r="B919" t="s">
        <v>106</v>
      </c>
      <c r="C919">
        <f t="shared" ca="1" si="57"/>
        <v>-2.1405102356496775</v>
      </c>
      <c r="D919">
        <f t="shared" ca="1" si="58"/>
        <v>114.10516776312882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0.52681172296605805</v>
      </c>
      <c r="P919" t="s">
        <v>160</v>
      </c>
    </row>
    <row r="920" spans="1:16">
      <c r="A920">
        <v>915</v>
      </c>
      <c r="B920" t="s">
        <v>126</v>
      </c>
      <c r="C920">
        <f t="shared" ca="1" si="57"/>
        <v>-1.2565850785439796</v>
      </c>
      <c r="D920">
        <f t="shared" ca="1" si="58"/>
        <v>114.22345320037159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0.18738770473875277</v>
      </c>
      <c r="P920" t="s">
        <v>161</v>
      </c>
    </row>
    <row r="921" spans="1:16">
      <c r="A921">
        <v>916</v>
      </c>
      <c r="B921" t="s">
        <v>134</v>
      </c>
      <c r="C921">
        <f t="shared" ca="1" si="57"/>
        <v>-2.2049779166483718</v>
      </c>
      <c r="D921">
        <f t="shared" ca="1" si="58"/>
        <v>112.22743228709338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0.49543204040534239</v>
      </c>
      <c r="P921" t="s">
        <v>162</v>
      </c>
    </row>
    <row r="922" spans="1:16">
      <c r="A922">
        <v>917</v>
      </c>
      <c r="B922" t="s">
        <v>105</v>
      </c>
      <c r="C922">
        <f t="shared" ca="1" si="57"/>
        <v>-1.7591438758179452</v>
      </c>
      <c r="D922">
        <f t="shared" ca="1" si="58"/>
        <v>115.40014543383765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91</v>
      </c>
      <c r="O922">
        <f t="shared" ca="1" si="60"/>
        <v>0.32859418077328462</v>
      </c>
      <c r="P922" t="s">
        <v>160</v>
      </c>
    </row>
    <row r="923" spans="1:16">
      <c r="A923">
        <v>918</v>
      </c>
      <c r="B923" t="s">
        <v>124</v>
      </c>
      <c r="C923">
        <f t="shared" ca="1" si="57"/>
        <v>-1.5898164718656278</v>
      </c>
      <c r="D923">
        <f t="shared" ca="1" si="58"/>
        <v>118.62623951838927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0.75071914581992016</v>
      </c>
      <c r="P923" t="s">
        <v>160</v>
      </c>
    </row>
    <row r="924" spans="1:16">
      <c r="A924">
        <v>919</v>
      </c>
      <c r="B924" t="s">
        <v>106</v>
      </c>
      <c r="C924">
        <f t="shared" ca="1" si="57"/>
        <v>-3.9890616843945534</v>
      </c>
      <c r="D924">
        <f t="shared" ca="1" si="58"/>
        <v>115.90579716928663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83</v>
      </c>
      <c r="O924">
        <f t="shared" ca="1" si="60"/>
        <v>0.63205399148636299</v>
      </c>
      <c r="P924" t="s">
        <v>161</v>
      </c>
    </row>
    <row r="925" spans="1:16">
      <c r="A925">
        <v>920</v>
      </c>
      <c r="B925" t="s">
        <v>93</v>
      </c>
      <c r="C925">
        <f t="shared" ca="1" si="57"/>
        <v>-1.5367725657812894</v>
      </c>
      <c r="D925">
        <f t="shared" ca="1" si="58"/>
        <v>110.16067215931454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0.27744073599701968</v>
      </c>
      <c r="P925" t="s">
        <v>162</v>
      </c>
    </row>
    <row r="926" spans="1:16">
      <c r="A926">
        <v>921</v>
      </c>
      <c r="B926" t="s">
        <v>99</v>
      </c>
      <c r="C926">
        <f t="shared" ca="1" si="57"/>
        <v>0.57221047117819701</v>
      </c>
      <c r="D926">
        <f t="shared" ca="1" si="58"/>
        <v>112.62955231949496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2.6219734033472331E-2</v>
      </c>
      <c r="P926" t="s">
        <v>160</v>
      </c>
    </row>
    <row r="927" spans="1:16">
      <c r="A927">
        <v>922</v>
      </c>
      <c r="B927" t="s">
        <v>96</v>
      </c>
      <c r="C927">
        <f t="shared" ca="1" si="57"/>
        <v>7.3487117991896564</v>
      </c>
      <c r="D927">
        <f t="shared" ca="1" si="58"/>
        <v>115.65510868752196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91</v>
      </c>
      <c r="O927">
        <f t="shared" ca="1" si="60"/>
        <v>0.83998666863166738</v>
      </c>
      <c r="P927" t="s">
        <v>160</v>
      </c>
    </row>
    <row r="928" spans="1:16">
      <c r="A928">
        <v>923</v>
      </c>
      <c r="B928" t="s">
        <v>117</v>
      </c>
      <c r="C928">
        <f t="shared" ca="1" si="57"/>
        <v>5.504052610600592</v>
      </c>
      <c r="D928">
        <f t="shared" ca="1" si="58"/>
        <v>116.06285012449963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0.99893631659295046</v>
      </c>
      <c r="P928" t="s">
        <v>161</v>
      </c>
    </row>
    <row r="929" spans="1:16">
      <c r="A929">
        <v>924</v>
      </c>
      <c r="B929" t="s">
        <v>97</v>
      </c>
      <c r="C929">
        <f t="shared" ca="1" si="57"/>
        <v>7.5108105737266779</v>
      </c>
      <c r="D929">
        <f t="shared" ca="1" si="58"/>
        <v>112.42156563097761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0.70121134121236028</v>
      </c>
      <c r="P929" t="s">
        <v>162</v>
      </c>
    </row>
    <row r="930" spans="1:16">
      <c r="A930">
        <v>925</v>
      </c>
      <c r="B930" t="s">
        <v>95</v>
      </c>
      <c r="C930">
        <f t="shared" ca="1" si="57"/>
        <v>7.2514092817618057</v>
      </c>
      <c r="D930">
        <f t="shared" ca="1" si="58"/>
        <v>109.59339818503052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91</v>
      </c>
      <c r="O930">
        <f t="shared" ca="1" si="60"/>
        <v>0.28369852780789517</v>
      </c>
      <c r="P930" t="s">
        <v>160</v>
      </c>
    </row>
    <row r="931" spans="1:16">
      <c r="A931">
        <v>926</v>
      </c>
      <c r="B931" t="s">
        <v>95</v>
      </c>
      <c r="C931">
        <f t="shared" ca="1" si="57"/>
        <v>1.3151119655099954</v>
      </c>
      <c r="D931">
        <f t="shared" ca="1" si="58"/>
        <v>113.072175159268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83</v>
      </c>
      <c r="O931">
        <f t="shared" ca="1" si="60"/>
        <v>0.29498005807034977</v>
      </c>
      <c r="P931" t="s">
        <v>160</v>
      </c>
    </row>
    <row r="932" spans="1:16">
      <c r="A932">
        <v>927</v>
      </c>
      <c r="B932" t="s">
        <v>108</v>
      </c>
      <c r="C932">
        <f t="shared" ca="1" si="57"/>
        <v>-0.4484792420349426</v>
      </c>
      <c r="D932">
        <f t="shared" ca="1" si="58"/>
        <v>117.43990134917365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0.16259303711741691</v>
      </c>
      <c r="P932" t="s">
        <v>161</v>
      </c>
    </row>
    <row r="933" spans="1:16">
      <c r="A933">
        <v>928</v>
      </c>
      <c r="B933" t="s">
        <v>114</v>
      </c>
      <c r="C933">
        <f t="shared" ca="1" si="57"/>
        <v>-3.0536102243737919</v>
      </c>
      <c r="D933">
        <f t="shared" ca="1" si="58"/>
        <v>116.93649205260803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83</v>
      </c>
      <c r="O933">
        <f t="shared" ca="1" si="60"/>
        <v>0.16072851121592291</v>
      </c>
      <c r="P933" t="s">
        <v>162</v>
      </c>
    </row>
    <row r="934" spans="1:16">
      <c r="A934">
        <v>929</v>
      </c>
      <c r="B934" t="s">
        <v>124</v>
      </c>
      <c r="C934">
        <f t="shared" ca="1" si="57"/>
        <v>2.6351552344983613</v>
      </c>
      <c r="D934">
        <f t="shared" ca="1" si="58"/>
        <v>110.00286841287563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83</v>
      </c>
      <c r="O934">
        <f t="shared" ca="1" si="60"/>
        <v>0.4811324968599513</v>
      </c>
      <c r="P934" t="s">
        <v>160</v>
      </c>
    </row>
    <row r="935" spans="1:16">
      <c r="A935">
        <v>930</v>
      </c>
      <c r="B935" t="s">
        <v>122</v>
      </c>
      <c r="C935">
        <f t="shared" ca="1" si="57"/>
        <v>3.3814247544897151</v>
      </c>
      <c r="D935">
        <f t="shared" ca="1" si="58"/>
        <v>115.08082277479299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91</v>
      </c>
      <c r="O935">
        <f t="shared" ca="1" si="60"/>
        <v>0.89324615631154747</v>
      </c>
      <c r="P935" t="s">
        <v>160</v>
      </c>
    </row>
    <row r="936" spans="1:16">
      <c r="A936">
        <v>931</v>
      </c>
      <c r="B936" t="s">
        <v>97</v>
      </c>
      <c r="C936">
        <f t="shared" ca="1" si="57"/>
        <v>2.4613542528823196</v>
      </c>
      <c r="D936">
        <f t="shared" ca="1" si="58"/>
        <v>108.30904084937791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6.3386081664664307E-2</v>
      </c>
      <c r="P936" t="s">
        <v>161</v>
      </c>
    </row>
    <row r="937" spans="1:16">
      <c r="A937">
        <v>932</v>
      </c>
      <c r="B937" t="s">
        <v>108</v>
      </c>
      <c r="C937">
        <f t="shared" ca="1" si="57"/>
        <v>3.3946522911720134</v>
      </c>
      <c r="D937">
        <f t="shared" ca="1" si="58"/>
        <v>118.64146384124426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83</v>
      </c>
      <c r="O937">
        <f t="shared" ca="1" si="60"/>
        <v>0.60060863844249823</v>
      </c>
      <c r="P937" t="s">
        <v>162</v>
      </c>
    </row>
    <row r="938" spans="1:16">
      <c r="A938">
        <v>933</v>
      </c>
      <c r="B938" t="s">
        <v>102</v>
      </c>
      <c r="C938">
        <f t="shared" ca="1" si="57"/>
        <v>6.9217791414379697</v>
      </c>
      <c r="D938">
        <f t="shared" ca="1" si="58"/>
        <v>119.66597079804454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0.72808644607833328</v>
      </c>
      <c r="P938" t="s">
        <v>160</v>
      </c>
    </row>
    <row r="939" spans="1:16">
      <c r="A939">
        <v>934</v>
      </c>
      <c r="B939" t="s">
        <v>104</v>
      </c>
      <c r="C939">
        <f t="shared" ca="1" si="57"/>
        <v>6.8932547254443008</v>
      </c>
      <c r="D939">
        <f t="shared" ca="1" si="58"/>
        <v>110.993364071435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0.37176885027627371</v>
      </c>
      <c r="P939" t="s">
        <v>160</v>
      </c>
    </row>
    <row r="940" spans="1:16">
      <c r="A940">
        <v>935</v>
      </c>
      <c r="B940" t="s">
        <v>100</v>
      </c>
      <c r="C940">
        <f t="shared" ca="1" si="57"/>
        <v>-3.3597269390672535</v>
      </c>
      <c r="D940">
        <f t="shared" ca="1" si="58"/>
        <v>108.75044272673799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6.9823925347849425E-3</v>
      </c>
      <c r="P940" t="s">
        <v>161</v>
      </c>
    </row>
    <row r="941" spans="1:16">
      <c r="A941">
        <v>936</v>
      </c>
      <c r="B941" t="s">
        <v>121</v>
      </c>
      <c r="C941">
        <f t="shared" ca="1" si="57"/>
        <v>7.2914732505424311</v>
      </c>
      <c r="D941">
        <f t="shared" ca="1" si="58"/>
        <v>111.01173417776803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0.96331835864173587</v>
      </c>
      <c r="P941" t="s">
        <v>162</v>
      </c>
    </row>
    <row r="942" spans="1:16">
      <c r="A942">
        <v>937</v>
      </c>
      <c r="B942" t="s">
        <v>123</v>
      </c>
      <c r="C942">
        <f t="shared" ca="1" si="57"/>
        <v>5.3501723108086132</v>
      </c>
      <c r="D942">
        <f t="shared" ca="1" si="58"/>
        <v>113.89418868954073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91</v>
      </c>
      <c r="O942">
        <f t="shared" ca="1" si="60"/>
        <v>0.65568839286919978</v>
      </c>
      <c r="P942" t="s">
        <v>160</v>
      </c>
    </row>
    <row r="943" spans="1:16">
      <c r="A943">
        <v>938</v>
      </c>
      <c r="B943" t="s">
        <v>125</v>
      </c>
      <c r="C943">
        <f t="shared" ca="1" si="57"/>
        <v>-1.3393196643559508</v>
      </c>
      <c r="D943">
        <f t="shared" ca="1" si="58"/>
        <v>114.35780216449145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0.48432003995282369</v>
      </c>
      <c r="P943" t="s">
        <v>160</v>
      </c>
    </row>
    <row r="944" spans="1:16">
      <c r="A944">
        <v>939</v>
      </c>
      <c r="B944" t="s">
        <v>128</v>
      </c>
      <c r="C944">
        <f t="shared" ca="1" si="57"/>
        <v>-1.5840418411452615</v>
      </c>
      <c r="D944">
        <f t="shared" ca="1" si="58"/>
        <v>108.18156291423165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0.92932105448133895</v>
      </c>
      <c r="P944" t="s">
        <v>161</v>
      </c>
    </row>
    <row r="945" spans="1:16">
      <c r="A945">
        <v>940</v>
      </c>
      <c r="B945" t="s">
        <v>120</v>
      </c>
      <c r="C945">
        <f t="shared" ca="1" si="57"/>
        <v>6.6287883758538282</v>
      </c>
      <c r="D945">
        <f t="shared" ca="1" si="58"/>
        <v>115.10675662299249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83</v>
      </c>
      <c r="O945">
        <f t="shared" ca="1" si="60"/>
        <v>0.86791686671943524</v>
      </c>
      <c r="P945" t="s">
        <v>162</v>
      </c>
    </row>
    <row r="946" spans="1:16">
      <c r="A946">
        <v>941</v>
      </c>
      <c r="B946" t="s">
        <v>133</v>
      </c>
      <c r="C946">
        <f t="shared" ca="1" si="57"/>
        <v>-1.0754681208156374</v>
      </c>
      <c r="D946">
        <f t="shared" ca="1" si="58"/>
        <v>111.66690878650637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145</v>
      </c>
      <c r="O946">
        <f t="shared" ca="1" si="60"/>
        <v>0.87923184372485741</v>
      </c>
      <c r="P946" t="s">
        <v>160</v>
      </c>
    </row>
    <row r="947" spans="1:16">
      <c r="A947">
        <v>942</v>
      </c>
      <c r="B947" t="s">
        <v>119</v>
      </c>
      <c r="C947">
        <f t="shared" ca="1" si="57"/>
        <v>-3.9404903927342763</v>
      </c>
      <c r="D947">
        <f t="shared" ca="1" si="58"/>
        <v>113.06721791278012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138</v>
      </c>
      <c r="O947">
        <f t="shared" ca="1" si="60"/>
        <v>0.28100220341073545</v>
      </c>
      <c r="P947" t="s">
        <v>160</v>
      </c>
    </row>
    <row r="948" spans="1:16">
      <c r="A948">
        <v>943</v>
      </c>
      <c r="B948" t="s">
        <v>110</v>
      </c>
      <c r="C948">
        <f t="shared" ca="1" si="57"/>
        <v>4.1978722265193262</v>
      </c>
      <c r="D948">
        <f t="shared" ca="1" si="58"/>
        <v>115.27206828599718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0.57273918550298342</v>
      </c>
      <c r="P948" t="s">
        <v>161</v>
      </c>
    </row>
    <row r="949" spans="1:16">
      <c r="A949">
        <v>944</v>
      </c>
      <c r="B949" t="s">
        <v>120</v>
      </c>
      <c r="C949">
        <f t="shared" ca="1" si="57"/>
        <v>6.9609230122836685</v>
      </c>
      <c r="D949">
        <f t="shared" ca="1" si="58"/>
        <v>108.44539004819295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0.1100596336700187</v>
      </c>
      <c r="P949" t="s">
        <v>162</v>
      </c>
    </row>
    <row r="950" spans="1:16">
      <c r="A950">
        <v>945</v>
      </c>
      <c r="B950" t="s">
        <v>133</v>
      </c>
      <c r="C950">
        <f t="shared" ca="1" si="57"/>
        <v>6.6020740459034251</v>
      </c>
      <c r="D950">
        <f t="shared" ca="1" si="58"/>
        <v>116.10587464037923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0.79883106136885973</v>
      </c>
      <c r="P950" t="s">
        <v>160</v>
      </c>
    </row>
    <row r="951" spans="1:16">
      <c r="A951">
        <v>946</v>
      </c>
      <c r="B951" t="s">
        <v>117</v>
      </c>
      <c r="C951">
        <f t="shared" ca="1" si="57"/>
        <v>7.959661471960743</v>
      </c>
      <c r="D951">
        <f t="shared" ca="1" si="58"/>
        <v>115.75065861568882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0.92670893363872242</v>
      </c>
      <c r="P951" t="s">
        <v>160</v>
      </c>
    </row>
    <row r="952" spans="1:16">
      <c r="A952">
        <v>947</v>
      </c>
      <c r="B952" t="s">
        <v>124</v>
      </c>
      <c r="C952">
        <f t="shared" ca="1" si="57"/>
        <v>3.6059430927242762</v>
      </c>
      <c r="D952">
        <f t="shared" ca="1" si="58"/>
        <v>112.20997916468922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0.30800965753373832</v>
      </c>
      <c r="P952" t="s">
        <v>161</v>
      </c>
    </row>
    <row r="953" spans="1:16">
      <c r="A953">
        <v>948</v>
      </c>
      <c r="B953" t="s">
        <v>131</v>
      </c>
      <c r="C953">
        <f t="shared" ca="1" si="57"/>
        <v>-3.858748753639575</v>
      </c>
      <c r="D953">
        <f t="shared" ca="1" si="58"/>
        <v>113.29651791763884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0.23429650376005551</v>
      </c>
      <c r="P953" t="s">
        <v>162</v>
      </c>
    </row>
    <row r="954" spans="1:16">
      <c r="A954">
        <v>949</v>
      </c>
      <c r="B954" t="s">
        <v>97</v>
      </c>
      <c r="C954">
        <f t="shared" ca="1" si="57"/>
        <v>4.9963316632698316</v>
      </c>
      <c r="D954">
        <f t="shared" ca="1" si="58"/>
        <v>119.63539732422826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0.37735763840428427</v>
      </c>
      <c r="P954" t="s">
        <v>160</v>
      </c>
    </row>
    <row r="955" spans="1:16">
      <c r="A955">
        <v>950</v>
      </c>
      <c r="B955" t="s">
        <v>132</v>
      </c>
      <c r="C955">
        <f t="shared" ca="1" si="57"/>
        <v>7.6308321061261282</v>
      </c>
      <c r="D955">
        <f t="shared" ca="1" si="58"/>
        <v>113.34911032144294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8.325435033920292E-2</v>
      </c>
      <c r="P955" t="s">
        <v>160</v>
      </c>
    </row>
    <row r="956" spans="1:16">
      <c r="A956">
        <v>951</v>
      </c>
      <c r="B956" t="s">
        <v>111</v>
      </c>
      <c r="C956">
        <f t="shared" ca="1" si="57"/>
        <v>-1.4406849136164364</v>
      </c>
      <c r="D956">
        <f t="shared" ca="1" si="58"/>
        <v>111.06976229585786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83</v>
      </c>
      <c r="O956">
        <f t="shared" ca="1" si="60"/>
        <v>0.43606731182299852</v>
      </c>
      <c r="P956" t="s">
        <v>161</v>
      </c>
    </row>
    <row r="957" spans="1:16">
      <c r="A957">
        <v>952</v>
      </c>
      <c r="B957" t="s">
        <v>129</v>
      </c>
      <c r="C957">
        <f t="shared" ca="1" si="57"/>
        <v>5.5143706557872392</v>
      </c>
      <c r="D957">
        <f t="shared" ca="1" si="58"/>
        <v>117.84346878327796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0.38404667678706439</v>
      </c>
      <c r="P957" t="s">
        <v>162</v>
      </c>
    </row>
    <row r="958" spans="1:16">
      <c r="A958">
        <v>953</v>
      </c>
      <c r="B958" t="s">
        <v>99</v>
      </c>
      <c r="C958">
        <f t="shared" ca="1" si="57"/>
        <v>-3.9006317528931378</v>
      </c>
      <c r="D958">
        <f t="shared" ca="1" si="58"/>
        <v>114.20219051260982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0.62084246033986978</v>
      </c>
      <c r="P958" t="s">
        <v>160</v>
      </c>
    </row>
    <row r="959" spans="1:16">
      <c r="A959">
        <v>954</v>
      </c>
      <c r="B959" t="s">
        <v>109</v>
      </c>
      <c r="C959">
        <f t="shared" ca="1" si="57"/>
        <v>-3.9443048950148683</v>
      </c>
      <c r="D959">
        <f t="shared" ca="1" si="58"/>
        <v>114.11189106861683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0.24294266689051314</v>
      </c>
      <c r="P959" t="s">
        <v>160</v>
      </c>
    </row>
    <row r="960" spans="1:16">
      <c r="A960">
        <v>955</v>
      </c>
      <c r="B960" t="s">
        <v>132</v>
      </c>
      <c r="C960">
        <f t="shared" ca="1" si="57"/>
        <v>0.90925854220909308</v>
      </c>
      <c r="D960">
        <f t="shared" ca="1" si="58"/>
        <v>119.34755501083023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0.92695361385088182</v>
      </c>
      <c r="P960" t="s">
        <v>161</v>
      </c>
    </row>
    <row r="961" spans="1:16">
      <c r="A961">
        <v>956</v>
      </c>
      <c r="B961" t="s">
        <v>97</v>
      </c>
      <c r="C961">
        <f t="shared" ca="1" si="57"/>
        <v>-1.8285687053934345</v>
      </c>
      <c r="D961">
        <f t="shared" ca="1" si="58"/>
        <v>115.40040254049296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0.10324613228180934</v>
      </c>
      <c r="P961" t="s">
        <v>162</v>
      </c>
    </row>
    <row r="962" spans="1:16">
      <c r="A962">
        <v>957</v>
      </c>
      <c r="B962" t="s">
        <v>117</v>
      </c>
      <c r="C962">
        <f t="shared" ca="1" si="57"/>
        <v>0.16413402424920243</v>
      </c>
      <c r="D962">
        <f t="shared" ca="1" si="58"/>
        <v>118.09386218454502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0.45637380223558488</v>
      </c>
      <c r="P962" t="s">
        <v>160</v>
      </c>
    </row>
    <row r="963" spans="1:16">
      <c r="A963">
        <v>958</v>
      </c>
      <c r="B963" t="s">
        <v>132</v>
      </c>
      <c r="C963">
        <f t="shared" ca="1" si="57"/>
        <v>-8.2019963500022275E-2</v>
      </c>
      <c r="D963">
        <f t="shared" ca="1" si="58"/>
        <v>117.1818014398528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145</v>
      </c>
      <c r="O963">
        <f t="shared" ca="1" si="60"/>
        <v>4.3600575541548614E-2</v>
      </c>
      <c r="P963" t="s">
        <v>160</v>
      </c>
    </row>
    <row r="964" spans="1:16">
      <c r="A964">
        <v>959</v>
      </c>
      <c r="B964" t="s">
        <v>119</v>
      </c>
      <c r="C964">
        <f t="shared" ca="1" si="57"/>
        <v>-3.9908580442404018</v>
      </c>
      <c r="D964">
        <f t="shared" ca="1" si="58"/>
        <v>110.80331869850964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91</v>
      </c>
      <c r="O964">
        <f t="shared" ca="1" si="60"/>
        <v>0.61695781667414962</v>
      </c>
      <c r="P964" t="s">
        <v>161</v>
      </c>
    </row>
    <row r="965" spans="1:16">
      <c r="A965">
        <v>960</v>
      </c>
      <c r="B965" t="s">
        <v>94</v>
      </c>
      <c r="C965">
        <f t="shared" ca="1" si="57"/>
        <v>1.0110543370091758</v>
      </c>
      <c r="D965">
        <f t="shared" ca="1" si="58"/>
        <v>118.86332697388514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0.42120368873802883</v>
      </c>
      <c r="P965" t="s">
        <v>162</v>
      </c>
    </row>
    <row r="966" spans="1:16">
      <c r="A966">
        <v>961</v>
      </c>
      <c r="B966" t="s">
        <v>133</v>
      </c>
      <c r="C966">
        <f t="shared" ca="1" si="57"/>
        <v>7.6102588537637317</v>
      </c>
      <c r="D966">
        <f t="shared" ca="1" si="58"/>
        <v>111.27796369342229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0.70257940222854409</v>
      </c>
      <c r="P966" t="s">
        <v>160</v>
      </c>
    </row>
    <row r="967" spans="1:16">
      <c r="A967">
        <v>962</v>
      </c>
      <c r="B967" t="s">
        <v>131</v>
      </c>
      <c r="C967">
        <f t="shared" ref="C967:C1025" ca="1" si="61">RAND() *12 -4</f>
        <v>4.4795663086663478</v>
      </c>
      <c r="D967">
        <f t="shared" ref="D967:D1025" ca="1" si="62">RAND()*12 +108</f>
        <v>117.01720823959285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91</v>
      </c>
      <c r="O967">
        <f t="shared" ref="O967:O1025" ca="1" si="64">RAND()</f>
        <v>0.8641811564295111</v>
      </c>
      <c r="P967" t="s">
        <v>160</v>
      </c>
    </row>
    <row r="968" spans="1:16">
      <c r="A968">
        <v>963</v>
      </c>
      <c r="B968" t="s">
        <v>97</v>
      </c>
      <c r="C968">
        <f t="shared" ca="1" si="61"/>
        <v>2.4402360211550231</v>
      </c>
      <c r="D968">
        <f t="shared" ca="1" si="62"/>
        <v>108.0683081615889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83</v>
      </c>
      <c r="O968">
        <f t="shared" ca="1" si="64"/>
        <v>0.1705141374200233</v>
      </c>
      <c r="P968" t="s">
        <v>161</v>
      </c>
    </row>
    <row r="969" spans="1:16">
      <c r="A969">
        <v>964</v>
      </c>
      <c r="B969" t="s">
        <v>122</v>
      </c>
      <c r="C969">
        <f t="shared" ca="1" si="61"/>
        <v>0.88075200372422913</v>
      </c>
      <c r="D969">
        <f t="shared" ca="1" si="62"/>
        <v>108.87990612933852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145</v>
      </c>
      <c r="O969">
        <f t="shared" ca="1" si="64"/>
        <v>0.24092886892936205</v>
      </c>
      <c r="P969" t="s">
        <v>162</v>
      </c>
    </row>
    <row r="970" spans="1:16">
      <c r="A970">
        <v>965</v>
      </c>
      <c r="B970" t="s">
        <v>106</v>
      </c>
      <c r="C970">
        <f t="shared" ca="1" si="61"/>
        <v>1.1923377194456855</v>
      </c>
      <c r="D970">
        <f t="shared" ca="1" si="62"/>
        <v>118.19163425979582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0.2095986987238535</v>
      </c>
      <c r="P970" t="s">
        <v>160</v>
      </c>
    </row>
    <row r="971" spans="1:16">
      <c r="A971">
        <v>966</v>
      </c>
      <c r="B971" t="s">
        <v>128</v>
      </c>
      <c r="C971">
        <f t="shared" ca="1" si="61"/>
        <v>7.5330094621748867</v>
      </c>
      <c r="D971">
        <f t="shared" ca="1" si="62"/>
        <v>114.62917294538617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0.37015848263949624</v>
      </c>
      <c r="P971" t="s">
        <v>160</v>
      </c>
    </row>
    <row r="972" spans="1:16">
      <c r="A972">
        <v>967</v>
      </c>
      <c r="B972" t="s">
        <v>127</v>
      </c>
      <c r="C972">
        <f t="shared" ca="1" si="61"/>
        <v>7.5010263171726095</v>
      </c>
      <c r="D972">
        <f t="shared" ca="1" si="62"/>
        <v>111.93015190888867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0.31997337049243024</v>
      </c>
      <c r="P972" t="s">
        <v>161</v>
      </c>
    </row>
    <row r="973" spans="1:16">
      <c r="A973">
        <v>968</v>
      </c>
      <c r="B973" t="s">
        <v>125</v>
      </c>
      <c r="C973">
        <f t="shared" ca="1" si="61"/>
        <v>0.75201415133228799</v>
      </c>
      <c r="D973">
        <f t="shared" ca="1" si="62"/>
        <v>118.91275044916549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0.90703623087309893</v>
      </c>
      <c r="P973" t="s">
        <v>162</v>
      </c>
    </row>
    <row r="974" spans="1:16">
      <c r="A974">
        <v>969</v>
      </c>
      <c r="B974" t="s">
        <v>115</v>
      </c>
      <c r="C974">
        <f t="shared" ca="1" si="61"/>
        <v>2.6856065542141696</v>
      </c>
      <c r="D974">
        <f t="shared" ca="1" si="62"/>
        <v>112.37800551750475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83</v>
      </c>
      <c r="O974">
        <f t="shared" ca="1" si="64"/>
        <v>0.89613626319311368</v>
      </c>
      <c r="P974" t="s">
        <v>160</v>
      </c>
    </row>
    <row r="975" spans="1:16">
      <c r="A975">
        <v>970</v>
      </c>
      <c r="B975" t="s">
        <v>104</v>
      </c>
      <c r="C975">
        <f t="shared" ca="1" si="61"/>
        <v>-2.5186525269359641</v>
      </c>
      <c r="D975">
        <f t="shared" ca="1" si="62"/>
        <v>116.52052714204601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145</v>
      </c>
      <c r="O975">
        <f t="shared" ca="1" si="64"/>
        <v>0.60364258449736319</v>
      </c>
      <c r="P975" t="s">
        <v>160</v>
      </c>
    </row>
    <row r="976" spans="1:16">
      <c r="A976">
        <v>971</v>
      </c>
      <c r="B976" t="s">
        <v>105</v>
      </c>
      <c r="C976">
        <f t="shared" ca="1" si="61"/>
        <v>-2.1359214838137461</v>
      </c>
      <c r="D976">
        <f t="shared" ca="1" si="62"/>
        <v>119.25157209967749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0.62217184975377693</v>
      </c>
      <c r="P976" t="s">
        <v>161</v>
      </c>
    </row>
    <row r="977" spans="1:16">
      <c r="A977">
        <v>972</v>
      </c>
      <c r="B977" t="s">
        <v>107</v>
      </c>
      <c r="C977">
        <f t="shared" ca="1" si="61"/>
        <v>5.6270214754076608</v>
      </c>
      <c r="D977">
        <f t="shared" ca="1" si="62"/>
        <v>118.40796959210547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0.2782228405727657</v>
      </c>
      <c r="P977" t="s">
        <v>162</v>
      </c>
    </row>
    <row r="978" spans="1:16">
      <c r="A978">
        <v>973</v>
      </c>
      <c r="B978" t="s">
        <v>94</v>
      </c>
      <c r="C978">
        <f t="shared" ca="1" si="61"/>
        <v>-2.4079384606718555</v>
      </c>
      <c r="D978">
        <f t="shared" ca="1" si="62"/>
        <v>114.25371395045823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138</v>
      </c>
      <c r="O978">
        <f t="shared" ca="1" si="64"/>
        <v>0.28918534554028197</v>
      </c>
      <c r="P978" t="s">
        <v>160</v>
      </c>
    </row>
    <row r="979" spans="1:16">
      <c r="A979">
        <v>974</v>
      </c>
      <c r="B979" t="s">
        <v>120</v>
      </c>
      <c r="C979">
        <f t="shared" ca="1" si="61"/>
        <v>4.9907055180386912</v>
      </c>
      <c r="D979">
        <f t="shared" ca="1" si="62"/>
        <v>112.27432357844427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138</v>
      </c>
      <c r="O979">
        <f t="shared" ca="1" si="64"/>
        <v>9.0696742573947997E-2</v>
      </c>
      <c r="P979" t="s">
        <v>160</v>
      </c>
    </row>
    <row r="980" spans="1:16">
      <c r="A980">
        <v>975</v>
      </c>
      <c r="B980" t="s">
        <v>103</v>
      </c>
      <c r="C980">
        <f t="shared" ca="1" si="61"/>
        <v>-3.4516347606878859</v>
      </c>
      <c r="D980">
        <f t="shared" ca="1" si="62"/>
        <v>119.12357935971515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145</v>
      </c>
      <c r="O980">
        <f t="shared" ca="1" si="64"/>
        <v>0.47437221135056618</v>
      </c>
      <c r="P980" t="s">
        <v>161</v>
      </c>
    </row>
    <row r="981" spans="1:16">
      <c r="A981">
        <v>976</v>
      </c>
      <c r="B981" t="s">
        <v>109</v>
      </c>
      <c r="C981">
        <f t="shared" ca="1" si="61"/>
        <v>6.9314598382419295</v>
      </c>
      <c r="D981">
        <f t="shared" ca="1" si="62"/>
        <v>119.40375752997522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6.3462043436039228E-2</v>
      </c>
      <c r="P981" t="s">
        <v>162</v>
      </c>
    </row>
    <row r="982" spans="1:16">
      <c r="A982">
        <v>977</v>
      </c>
      <c r="B982" t="s">
        <v>124</v>
      </c>
      <c r="C982">
        <f t="shared" ca="1" si="61"/>
        <v>7.8590585765678735</v>
      </c>
      <c r="D982">
        <f t="shared" ca="1" si="62"/>
        <v>108.47105759783864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0.38908202763704236</v>
      </c>
      <c r="P982" t="s">
        <v>160</v>
      </c>
    </row>
    <row r="983" spans="1:16">
      <c r="A983">
        <v>978</v>
      </c>
      <c r="B983" t="s">
        <v>99</v>
      </c>
      <c r="C983">
        <f t="shared" ca="1" si="61"/>
        <v>4.3045792653601893</v>
      </c>
      <c r="D983">
        <f t="shared" ca="1" si="62"/>
        <v>110.43068174743156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83</v>
      </c>
      <c r="O983">
        <f t="shared" ca="1" si="64"/>
        <v>0.92918367305887384</v>
      </c>
      <c r="P983" t="s">
        <v>160</v>
      </c>
    </row>
    <row r="984" spans="1:16">
      <c r="A984">
        <v>979</v>
      </c>
      <c r="B984" t="s">
        <v>126</v>
      </c>
      <c r="C984">
        <f t="shared" ca="1" si="61"/>
        <v>-1.145291302275532</v>
      </c>
      <c r="D984">
        <f t="shared" ca="1" si="62"/>
        <v>112.91973012358129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0.41710099217703633</v>
      </c>
      <c r="P984" t="s">
        <v>161</v>
      </c>
    </row>
    <row r="985" spans="1:16">
      <c r="A985">
        <v>980</v>
      </c>
      <c r="B985" t="s">
        <v>124</v>
      </c>
      <c r="C985">
        <f t="shared" ca="1" si="61"/>
        <v>6.5475277764304902</v>
      </c>
      <c r="D985">
        <f t="shared" ca="1" si="62"/>
        <v>111.74767743347302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83</v>
      </c>
      <c r="O985">
        <f t="shared" ca="1" si="64"/>
        <v>0.59927198614217669</v>
      </c>
      <c r="P985" t="s">
        <v>162</v>
      </c>
    </row>
    <row r="986" spans="1:16">
      <c r="A986">
        <v>981</v>
      </c>
      <c r="B986" t="s">
        <v>131</v>
      </c>
      <c r="C986">
        <f t="shared" ca="1" si="61"/>
        <v>-3.6295848823481611</v>
      </c>
      <c r="D986">
        <f t="shared" ca="1" si="62"/>
        <v>113.880512581281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83</v>
      </c>
      <c r="O986">
        <f t="shared" ca="1" si="64"/>
        <v>0.61230929478775509</v>
      </c>
      <c r="P986" t="s">
        <v>160</v>
      </c>
    </row>
    <row r="987" spans="1:16">
      <c r="A987">
        <v>982</v>
      </c>
      <c r="B987" t="s">
        <v>127</v>
      </c>
      <c r="C987">
        <f t="shared" ca="1" si="61"/>
        <v>2.4697185393266521</v>
      </c>
      <c r="D987">
        <f t="shared" ca="1" si="62"/>
        <v>108.52103799965404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138</v>
      </c>
      <c r="O987">
        <f t="shared" ca="1" si="64"/>
        <v>0.58176136900761499</v>
      </c>
      <c r="P987" t="s">
        <v>160</v>
      </c>
    </row>
    <row r="988" spans="1:16">
      <c r="A988">
        <v>983</v>
      </c>
      <c r="B988" t="s">
        <v>136</v>
      </c>
      <c r="C988">
        <f t="shared" ca="1" si="61"/>
        <v>0.88725380124891728</v>
      </c>
      <c r="D988">
        <f t="shared" ca="1" si="62"/>
        <v>112.68261825456943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83</v>
      </c>
      <c r="O988">
        <f t="shared" ca="1" si="64"/>
        <v>0.98549532615854807</v>
      </c>
      <c r="P988" t="s">
        <v>161</v>
      </c>
    </row>
    <row r="989" spans="1:16">
      <c r="A989">
        <v>984</v>
      </c>
      <c r="B989" t="s">
        <v>96</v>
      </c>
      <c r="C989">
        <f t="shared" ca="1" si="61"/>
        <v>-0.3358548979846594</v>
      </c>
      <c r="D989">
        <f t="shared" ca="1" si="62"/>
        <v>117.29720352776151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0.98957044117162818</v>
      </c>
      <c r="P989" t="s">
        <v>162</v>
      </c>
    </row>
    <row r="990" spans="1:16">
      <c r="A990">
        <v>985</v>
      </c>
      <c r="B990" t="s">
        <v>123</v>
      </c>
      <c r="C990">
        <f t="shared" ca="1" si="61"/>
        <v>-2.4509893495640696</v>
      </c>
      <c r="D990">
        <f t="shared" ca="1" si="62"/>
        <v>110.73974498131784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83</v>
      </c>
      <c r="O990">
        <f t="shared" ca="1" si="64"/>
        <v>0.28222623627674803</v>
      </c>
      <c r="P990" t="s">
        <v>160</v>
      </c>
    </row>
    <row r="991" spans="1:16">
      <c r="A991">
        <v>986</v>
      </c>
      <c r="B991" t="s">
        <v>94</v>
      </c>
      <c r="C991">
        <f t="shared" ca="1" si="61"/>
        <v>3.3501431694980495</v>
      </c>
      <c r="D991">
        <f t="shared" ca="1" si="62"/>
        <v>109.72783571900743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0.30929824531742744</v>
      </c>
      <c r="P991" t="s">
        <v>160</v>
      </c>
    </row>
    <row r="992" spans="1:16">
      <c r="A992">
        <v>987</v>
      </c>
      <c r="B992" t="s">
        <v>108</v>
      </c>
      <c r="C992">
        <f t="shared" ca="1" si="61"/>
        <v>0.42838165049480992</v>
      </c>
      <c r="D992">
        <f t="shared" ca="1" si="62"/>
        <v>114.73698935158848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83</v>
      </c>
      <c r="O992">
        <f t="shared" ca="1" si="64"/>
        <v>6.5451628974555254E-2</v>
      </c>
      <c r="P992" t="s">
        <v>161</v>
      </c>
    </row>
    <row r="993" spans="1:16">
      <c r="A993">
        <v>988</v>
      </c>
      <c r="B993" t="s">
        <v>106</v>
      </c>
      <c r="C993">
        <f t="shared" ca="1" si="61"/>
        <v>7.7064387021980743</v>
      </c>
      <c r="D993">
        <f t="shared" ca="1" si="62"/>
        <v>118.89859574519566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83</v>
      </c>
      <c r="O993">
        <f t="shared" ca="1" si="64"/>
        <v>1.2249007297075232E-2</v>
      </c>
      <c r="P993" t="s">
        <v>162</v>
      </c>
    </row>
    <row r="994" spans="1:16">
      <c r="A994">
        <v>989</v>
      </c>
      <c r="B994" t="s">
        <v>96</v>
      </c>
      <c r="C994">
        <f t="shared" ca="1" si="61"/>
        <v>5.46295087558115</v>
      </c>
      <c r="D994">
        <f t="shared" ca="1" si="62"/>
        <v>109.9521511786283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83</v>
      </c>
      <c r="O994">
        <f t="shared" ca="1" si="64"/>
        <v>0.63070438843053556</v>
      </c>
      <c r="P994" t="s">
        <v>160</v>
      </c>
    </row>
    <row r="995" spans="1:16">
      <c r="A995">
        <v>990</v>
      </c>
      <c r="B995" t="s">
        <v>129</v>
      </c>
      <c r="C995">
        <f t="shared" ca="1" si="61"/>
        <v>6.2057982408490204</v>
      </c>
      <c r="D995">
        <f t="shared" ca="1" si="62"/>
        <v>110.76708285552481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0.51555714697523924</v>
      </c>
      <c r="P995" t="s">
        <v>160</v>
      </c>
    </row>
    <row r="996" spans="1:16">
      <c r="A996">
        <v>991</v>
      </c>
      <c r="B996" t="s">
        <v>122</v>
      </c>
      <c r="C996">
        <f t="shared" ca="1" si="61"/>
        <v>1.3304496048695214</v>
      </c>
      <c r="D996">
        <f t="shared" ca="1" si="62"/>
        <v>119.6298622985716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0.75173772222754165</v>
      </c>
      <c r="P996" t="s">
        <v>161</v>
      </c>
    </row>
    <row r="997" spans="1:16">
      <c r="A997">
        <v>992</v>
      </c>
      <c r="B997" t="s">
        <v>100</v>
      </c>
      <c r="C997">
        <f t="shared" ca="1" si="61"/>
        <v>5.5046262823964742</v>
      </c>
      <c r="D997">
        <f t="shared" ca="1" si="62"/>
        <v>109.83020914944922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0.21256064719747603</v>
      </c>
      <c r="P997" t="s">
        <v>162</v>
      </c>
    </row>
    <row r="998" spans="1:16">
      <c r="A998">
        <v>993</v>
      </c>
      <c r="B998" t="s">
        <v>119</v>
      </c>
      <c r="C998">
        <f t="shared" ca="1" si="61"/>
        <v>5.2793475337899061</v>
      </c>
      <c r="D998">
        <f t="shared" ca="1" si="62"/>
        <v>117.17730699579478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0.34029832723514375</v>
      </c>
      <c r="P998" t="s">
        <v>160</v>
      </c>
    </row>
    <row r="999" spans="1:16">
      <c r="A999">
        <v>994</v>
      </c>
      <c r="B999" t="s">
        <v>134</v>
      </c>
      <c r="C999">
        <f t="shared" ca="1" si="61"/>
        <v>-0.17627670816596197</v>
      </c>
      <c r="D999">
        <f t="shared" ca="1" si="62"/>
        <v>119.27458994110543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0.96367637810930995</v>
      </c>
      <c r="P999" t="s">
        <v>160</v>
      </c>
    </row>
    <row r="1000" spans="1:16">
      <c r="A1000">
        <v>995</v>
      </c>
      <c r="B1000" t="s">
        <v>110</v>
      </c>
      <c r="C1000">
        <f t="shared" ca="1" si="61"/>
        <v>2.7101684669289465</v>
      </c>
      <c r="D1000">
        <f t="shared" ca="1" si="62"/>
        <v>109.08972632523401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0.45993492357514565</v>
      </c>
      <c r="P1000" t="s">
        <v>161</v>
      </c>
    </row>
    <row r="1001" spans="1:16">
      <c r="A1001">
        <v>996</v>
      </c>
      <c r="B1001" t="s">
        <v>100</v>
      </c>
      <c r="C1001">
        <f t="shared" ca="1" si="61"/>
        <v>3.1184205784664902</v>
      </c>
      <c r="D1001">
        <f t="shared" ca="1" si="62"/>
        <v>108.20399720110137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145</v>
      </c>
      <c r="O1001">
        <f t="shared" ca="1" si="64"/>
        <v>0.73337674114977502</v>
      </c>
      <c r="P1001" t="s">
        <v>162</v>
      </c>
    </row>
    <row r="1002" spans="1:16">
      <c r="A1002">
        <v>997</v>
      </c>
      <c r="B1002" t="s">
        <v>93</v>
      </c>
      <c r="C1002">
        <f t="shared" ca="1" si="61"/>
        <v>1.4545567222822999</v>
      </c>
      <c r="D1002">
        <f t="shared" ca="1" si="62"/>
        <v>115.89740374491628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91</v>
      </c>
      <c r="O1002">
        <f t="shared" ca="1" si="64"/>
        <v>0.7137871841083171</v>
      </c>
      <c r="P1002" t="s">
        <v>160</v>
      </c>
    </row>
    <row r="1003" spans="1:16">
      <c r="A1003">
        <v>998</v>
      </c>
      <c r="B1003" t="s">
        <v>115</v>
      </c>
      <c r="C1003">
        <f t="shared" ca="1" si="61"/>
        <v>4.3203652402918795</v>
      </c>
      <c r="D1003">
        <f t="shared" ca="1" si="62"/>
        <v>119.00035915967472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145</v>
      </c>
      <c r="O1003">
        <f t="shared" ca="1" si="64"/>
        <v>0.446579169658194</v>
      </c>
      <c r="P1003" t="s">
        <v>160</v>
      </c>
    </row>
    <row r="1004" spans="1:16">
      <c r="A1004">
        <v>999</v>
      </c>
      <c r="B1004" t="s">
        <v>95</v>
      </c>
      <c r="C1004">
        <f t="shared" ca="1" si="61"/>
        <v>2.821501337771041</v>
      </c>
      <c r="D1004">
        <f t="shared" ca="1" si="62"/>
        <v>113.22359136384692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145</v>
      </c>
      <c r="O1004">
        <f t="shared" ca="1" si="64"/>
        <v>0.64752318714376489</v>
      </c>
      <c r="P1004" t="s">
        <v>161</v>
      </c>
    </row>
    <row r="1005" spans="1:16">
      <c r="A1005">
        <v>1000</v>
      </c>
      <c r="B1005" t="s">
        <v>130</v>
      </c>
      <c r="C1005">
        <f t="shared" ca="1" si="61"/>
        <v>-0.63973987613721395</v>
      </c>
      <c r="D1005">
        <f t="shared" ca="1" si="62"/>
        <v>111.31725574441387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0.25084439589889462</v>
      </c>
      <c r="P1005" t="s">
        <v>162</v>
      </c>
    </row>
    <row r="1006" spans="1:16">
      <c r="A1006">
        <v>1001</v>
      </c>
      <c r="B1006" t="s">
        <v>130</v>
      </c>
      <c r="C1006">
        <f t="shared" ca="1" si="61"/>
        <v>1.6905069798022456</v>
      </c>
      <c r="D1006">
        <f t="shared" ca="1" si="62"/>
        <v>118.43543588977298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83</v>
      </c>
      <c r="O1006">
        <f t="shared" ca="1" si="64"/>
        <v>0.45948567892906156</v>
      </c>
      <c r="P1006" t="s">
        <v>160</v>
      </c>
    </row>
    <row r="1007" spans="1:16">
      <c r="A1007">
        <v>1002</v>
      </c>
      <c r="B1007" t="s">
        <v>123</v>
      </c>
      <c r="C1007">
        <f t="shared" ca="1" si="61"/>
        <v>4.9717558882444752</v>
      </c>
      <c r="D1007">
        <f t="shared" ca="1" si="62"/>
        <v>113.97032047861039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0.15425957322074801</v>
      </c>
      <c r="P1007" t="s">
        <v>160</v>
      </c>
    </row>
    <row r="1008" spans="1:16">
      <c r="A1008">
        <v>1003</v>
      </c>
      <c r="B1008" t="s">
        <v>131</v>
      </c>
      <c r="C1008">
        <f t="shared" ca="1" si="61"/>
        <v>-2.2331305956204526</v>
      </c>
      <c r="D1008">
        <f t="shared" ca="1" si="62"/>
        <v>115.99198718778534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0.96594101273953559</v>
      </c>
      <c r="P1008" t="s">
        <v>161</v>
      </c>
    </row>
    <row r="1009" spans="1:16">
      <c r="A1009">
        <v>1004</v>
      </c>
      <c r="B1009" t="s">
        <v>109</v>
      </c>
      <c r="C1009">
        <f t="shared" ca="1" si="61"/>
        <v>-2.1658932901279688</v>
      </c>
      <c r="D1009">
        <f t="shared" ca="1" si="62"/>
        <v>119.04469402308472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0.94451476538631873</v>
      </c>
      <c r="P1009" t="s">
        <v>162</v>
      </c>
    </row>
    <row r="1010" spans="1:16">
      <c r="A1010">
        <v>1005</v>
      </c>
      <c r="B1010" t="s">
        <v>128</v>
      </c>
      <c r="C1010">
        <f t="shared" ca="1" si="61"/>
        <v>4.6173334972726163</v>
      </c>
      <c r="D1010">
        <f t="shared" ca="1" si="62"/>
        <v>118.12383835276428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9.4993265277730776E-3</v>
      </c>
      <c r="P1010" t="s">
        <v>160</v>
      </c>
    </row>
    <row r="1011" spans="1:16">
      <c r="A1011">
        <v>1006</v>
      </c>
      <c r="B1011" t="s">
        <v>127</v>
      </c>
      <c r="C1011">
        <f t="shared" ca="1" si="61"/>
        <v>-1.5831978988216084</v>
      </c>
      <c r="D1011">
        <f t="shared" ca="1" si="62"/>
        <v>113.06924205138158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0.76684809156178046</v>
      </c>
      <c r="P1011" t="s">
        <v>160</v>
      </c>
    </row>
    <row r="1012" spans="1:16">
      <c r="A1012">
        <v>1007</v>
      </c>
      <c r="B1012" t="s">
        <v>132</v>
      </c>
      <c r="C1012">
        <f t="shared" ca="1" si="61"/>
        <v>1.2220277250783003</v>
      </c>
      <c r="D1012">
        <f t="shared" ca="1" si="62"/>
        <v>108.03020580904769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91</v>
      </c>
      <c r="O1012">
        <f t="shared" ca="1" si="64"/>
        <v>0.21434855461009727</v>
      </c>
      <c r="P1012" t="s">
        <v>161</v>
      </c>
    </row>
    <row r="1013" spans="1:16">
      <c r="A1013">
        <v>1008</v>
      </c>
      <c r="B1013" t="s">
        <v>112</v>
      </c>
      <c r="C1013">
        <f t="shared" ca="1" si="61"/>
        <v>7.3649011073863981</v>
      </c>
      <c r="D1013">
        <f t="shared" ca="1" si="62"/>
        <v>117.22700363038901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9.2877379376094638E-2</v>
      </c>
      <c r="P1013" t="s">
        <v>162</v>
      </c>
    </row>
    <row r="1014" spans="1:16">
      <c r="A1014">
        <v>1009</v>
      </c>
      <c r="B1014" t="s">
        <v>103</v>
      </c>
      <c r="C1014">
        <f t="shared" ca="1" si="61"/>
        <v>0.11467282141388502</v>
      </c>
      <c r="D1014">
        <f t="shared" ca="1" si="62"/>
        <v>119.80866096341852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91</v>
      </c>
      <c r="O1014">
        <f t="shared" ca="1" si="64"/>
        <v>0.69696991151898424</v>
      </c>
      <c r="P1014" t="s">
        <v>160</v>
      </c>
    </row>
    <row r="1015" spans="1:16">
      <c r="A1015">
        <v>1010</v>
      </c>
      <c r="B1015" t="s">
        <v>116</v>
      </c>
      <c r="C1015">
        <f t="shared" ca="1" si="61"/>
        <v>2.5503474086288387</v>
      </c>
      <c r="D1015">
        <f t="shared" ca="1" si="62"/>
        <v>112.99665567946286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4.9981561831147991E-2</v>
      </c>
      <c r="P1015" t="s">
        <v>160</v>
      </c>
    </row>
    <row r="1016" spans="1:16">
      <c r="A1016">
        <v>1011</v>
      </c>
      <c r="B1016" t="s">
        <v>119</v>
      </c>
      <c r="C1016">
        <f t="shared" ca="1" si="61"/>
        <v>7.5474560786974703</v>
      </c>
      <c r="D1016">
        <f t="shared" ca="1" si="62"/>
        <v>117.37734351027018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83</v>
      </c>
      <c r="O1016">
        <f t="shared" ca="1" si="64"/>
        <v>0.18345177446405359</v>
      </c>
      <c r="P1016" t="s">
        <v>161</v>
      </c>
    </row>
    <row r="1017" spans="1:16">
      <c r="A1017">
        <v>1012</v>
      </c>
      <c r="B1017" t="s">
        <v>119</v>
      </c>
      <c r="C1017">
        <f t="shared" ca="1" si="61"/>
        <v>6.7357552362786617</v>
      </c>
      <c r="D1017">
        <f t="shared" ca="1" si="62"/>
        <v>113.88217499824147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2.2331589801165785E-2</v>
      </c>
      <c r="P1017" t="s">
        <v>162</v>
      </c>
    </row>
    <row r="1018" spans="1:16">
      <c r="A1018">
        <v>1013</v>
      </c>
      <c r="B1018" t="s">
        <v>120</v>
      </c>
      <c r="C1018">
        <f t="shared" ca="1" si="61"/>
        <v>-3.6907027787001674</v>
      </c>
      <c r="D1018">
        <f t="shared" ca="1" si="62"/>
        <v>118.29958448272045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0.91981793717602722</v>
      </c>
      <c r="P1018" t="s">
        <v>160</v>
      </c>
    </row>
    <row r="1019" spans="1:16">
      <c r="A1019">
        <v>1014</v>
      </c>
      <c r="B1019" t="s">
        <v>126</v>
      </c>
      <c r="C1019">
        <f t="shared" ca="1" si="61"/>
        <v>3.5744068435363321</v>
      </c>
      <c r="D1019">
        <f t="shared" ca="1" si="62"/>
        <v>108.50672810540637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91</v>
      </c>
      <c r="O1019">
        <f t="shared" ca="1" si="64"/>
        <v>0.53050923954373364</v>
      </c>
      <c r="P1019" t="s">
        <v>160</v>
      </c>
    </row>
    <row r="1020" spans="1:16">
      <c r="A1020">
        <v>1015</v>
      </c>
      <c r="B1020" t="s">
        <v>113</v>
      </c>
      <c r="C1020">
        <f t="shared" ca="1" si="61"/>
        <v>2.4082144176548734</v>
      </c>
      <c r="D1020">
        <f t="shared" ca="1" si="62"/>
        <v>108.41757984819155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0.28915608265388348</v>
      </c>
      <c r="P1020" t="s">
        <v>161</v>
      </c>
    </row>
    <row r="1021" spans="1:16">
      <c r="A1021">
        <v>1016</v>
      </c>
      <c r="B1021" t="s">
        <v>111</v>
      </c>
      <c r="C1021">
        <f t="shared" ca="1" si="61"/>
        <v>-3.3358538000783002</v>
      </c>
      <c r="D1021">
        <f t="shared" ca="1" si="62"/>
        <v>114.78054351367432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83</v>
      </c>
      <c r="O1021">
        <f t="shared" ca="1" si="64"/>
        <v>0.80080871319686631</v>
      </c>
      <c r="P1021" t="s">
        <v>162</v>
      </c>
    </row>
    <row r="1022" spans="1:16">
      <c r="A1022">
        <v>1017</v>
      </c>
      <c r="B1022" t="s">
        <v>131</v>
      </c>
      <c r="C1022">
        <f t="shared" ca="1" si="61"/>
        <v>7.5705831863304969</v>
      </c>
      <c r="D1022">
        <f t="shared" ca="1" si="62"/>
        <v>118.15137406420868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83</v>
      </c>
      <c r="O1022">
        <f t="shared" ca="1" si="64"/>
        <v>0.25733786599519892</v>
      </c>
      <c r="P1022" t="s">
        <v>160</v>
      </c>
    </row>
    <row r="1023" spans="1:16">
      <c r="A1023">
        <v>1018</v>
      </c>
      <c r="B1023" t="s">
        <v>117</v>
      </c>
      <c r="C1023">
        <f t="shared" ca="1" si="61"/>
        <v>5.4665054544542198</v>
      </c>
      <c r="D1023">
        <f t="shared" ca="1" si="62"/>
        <v>115.55853120040511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0.99947502492684037</v>
      </c>
      <c r="P1023" t="s">
        <v>160</v>
      </c>
    </row>
    <row r="1024" spans="1:16">
      <c r="A1024">
        <v>1019</v>
      </c>
      <c r="B1024" t="s">
        <v>125</v>
      </c>
      <c r="C1024">
        <f t="shared" ca="1" si="61"/>
        <v>3.6183448713560153</v>
      </c>
      <c r="D1024">
        <f t="shared" ca="1" si="62"/>
        <v>109.45718481656286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2.2743661474169397E-2</v>
      </c>
      <c r="P1024" t="s">
        <v>161</v>
      </c>
    </row>
    <row r="1025" spans="1:16">
      <c r="A1025">
        <v>1020</v>
      </c>
      <c r="B1025" t="s">
        <v>133</v>
      </c>
      <c r="C1025">
        <f t="shared" ca="1" si="61"/>
        <v>3.7198361405065263</v>
      </c>
      <c r="D1025">
        <f t="shared" ca="1" si="62"/>
        <v>118.37134929288689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83</v>
      </c>
      <c r="O1025">
        <f t="shared" ca="1" si="64"/>
        <v>1.5790768585259518E-2</v>
      </c>
      <c r="P1025" t="s">
        <v>162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2017-07-31T15:50:48Z</dcterms:modified>
</cp:coreProperties>
</file>