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трица устр-тв" sheetId="1" r:id="rId5"/>
    <sheet state="visible" name="Общий ЧЛ" sheetId="2" r:id="rId6"/>
    <sheet state="visible" name="ЧЛ Ларченкова Анна" sheetId="3" r:id="rId7"/>
    <sheet state="visible" name="ЧЛ Чичерова Полина" sheetId="4" r:id="rId8"/>
    <sheet state="visible" name="ЧЛ Скрысанова Ксения" sheetId="5" r:id="rId9"/>
    <sheet state="visible" name="ЧЛ Гордиенко Даниил" sheetId="6" r:id="rId10"/>
    <sheet state="visible" name="ЧЛ Амосов Андрей " sheetId="7" r:id="rId11"/>
    <sheet state="visible" name="ЧЛ Малеева Алсу" sheetId="8" r:id="rId12"/>
    <sheet state="visible" name="ЧЛ Остапчук Сергей" sheetId="9" r:id="rId13"/>
    <sheet state="visible" name="ЧЛ Иванова Юлия" sheetId="10" r:id="rId14"/>
    <sheet state="visible" name="ЧЛ Крейдер Людмила" sheetId="11" r:id="rId15"/>
    <sheet state="visible" name="ЧЛ  Зайцева Елизавета" sheetId="12" r:id="rId16"/>
    <sheet state="hidden" name="ЧЛ-пример" sheetId="13" r:id="rId17"/>
  </sheets>
  <definedNames>
    <definedName hidden="1" localSheetId="1" name="_xlnm._FilterDatabase">'Общий ЧЛ'!$A$6:$AH$853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tc={1452810e-71b3-491e-8274-561d974f59f8}</author>
    <author>tc={1bac0462-6c5c-40a9-85ed-0ce40bed8554}</author>
    <author>tc={1c6291d6-3334-4075-b76b-6c79f6431fc6}</author>
    <author>tc={22f831c2-1a9b-4306-9120-094662cdb8b7}</author>
    <author>tc={3dd30eb6-038a-4019-ab93-5d4c2188b917}</author>
    <author>tc={4af1f016-b0d5-4e1d-8e36-453c627464ea}</author>
    <author>tc={4f7ad27b-da99-4d20-a46b-8c086fff369b}</author>
    <author>tc={612e39af-e4c6-4950-b4c8-a595ddb81340}</author>
    <author>tc={82cb33e7-4a97-40b1-820a-1978fd436960}</author>
    <author>tc={83bd3c08-97ea-4f3e-82f5-cb5271a303ea}</author>
    <author>tc={85f82275-fcf1-44a1-ad95-46851d134ddd}</author>
    <author>tc={87becebc-40eb-4a36-8686-f00f20b30302}</author>
    <author>tc={a9aa85e4-1f26-4dea-bbec-202fc769e419}</author>
    <author>tc={aaaed6d9-9f31-40f4-8a63-7215b483fa6b}</author>
    <author>tc={c649854b-9054-4371-9c4c-ce0e39ef952e}</author>
    <author>tc={dff95ce1-c3cb-45ff-b87d-a3125fddcac1}</author>
    <author>tc={eb128896-2c0d-409d-9905-03c9879ba499}</author>
    <author>tc={f3d80562-6e4f-4ddd-b158-b1c994d40625}</author>
  </authors>
  <commentList>
    <comment authorId="0" xr:uid="{1452810e-71b3-491e-8274-561d974f59f8}" ref="L7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1" xr:uid="{1bac0462-6c5c-40a9-85ed-0ce40bed8554}" ref="A4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сбилась нумерация
</t>
      </text>
    </comment>
    <comment authorId="2" xr:uid="{1c6291d6-3334-4075-b76b-6c79f6431fc6}" ref="B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точно в правом углу, а не в левом?
Reply:
	В левом
</t>
      </text>
    </comment>
    <comment authorId="3" xr:uid="{22f831c2-1a9b-4306-9120-094662cdb8b7}" ref="L8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странице Блог содержатся только заголовки, текст содержат непосредственно карточки блога, необходимо уточнить формулировку
</t>
      </text>
    </comment>
    <comment authorId="4" xr:uid="{3dd30eb6-038a-4019-ab93-5d4c2188b917}" ref="L7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5" xr:uid="{4af1f016-b0d5-4e1d-8e36-453c627464ea}" ref="L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Кнопка белого цвета, как на макете
</t>
      </text>
    </comment>
    <comment authorId="6" xr:uid="{4f7ad27b-da99-4d20-a46b-8c086fff369b}" ref="B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проверяем именно то, что это ссылки, как БР можно оформить, что уже сами ссылки некорректные
</t>
      </text>
    </comment>
    <comment authorId="7" xr:uid="{612e39af-e4c6-4950-b4c8-a595ddb81340}" ref="L7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8" xr:uid="{82cb33e7-4a97-40b1-820a-1978fd436960}" ref="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галерея с левой стороны, как на макете
</t>
      </text>
    </comment>
    <comment authorId="9" xr:uid="{83bd3c08-97ea-4f3e-82f5-cb5271a303ea}" ref="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спрошено у Оксаны
</t>
      </text>
    </comment>
    <comment authorId="10" xr:uid="{85f82275-fcf1-44a1-ad95-46851d134ddd}" ref="L7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11" xr:uid="{87becebc-40eb-4a36-8686-f00f20b30302}" ref="K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ведет не на страницу фонда, а на страницу поделиться на свой странице или отправить ЛС
</t>
      </text>
    </comment>
    <comment authorId="12" xr:uid="{a9aa85e4-1f26-4dea-bbec-202fc769e419}" ref="L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выпадающий список отсутствует
</t>
      </text>
    </comment>
    <comment authorId="13" xr:uid="{aaaed6d9-9f31-40f4-8a63-7215b483fa6b}" ref="L7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14" xr:uid="{c649854b-9054-4371-9c4c-ce0e39ef952e}" ref="L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поменять на blocked после заведения бага
</t>
      </text>
    </comment>
    <comment authorId="15" xr:uid="{dff95ce1-c3cb-45ff-b87d-a3125fddcac1}" ref="L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макету выпадающий список только у города
</t>
      </text>
    </comment>
    <comment authorId="16" xr:uid="{eb128896-2c0d-409d-9905-03c9879ba499}" ref="L7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неактивную кнопку
</t>
      </text>
    </comment>
    <comment authorId="17" xr:uid="{f3d80562-6e4f-4ddd-b158-b1c994d40625}" ref="L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выпадающий список отсутствует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tc={201b6b72-1ff9-4890-829d-c88c1226f755}</author>
    <author>tc={4b78c5c0-7667-49b7-a505-d607cce172d8}</author>
  </authors>
  <commentList>
    <comment authorId="0" xr:uid="{201b6b72-1ff9-4890-829d-c88c1226f755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указать необходимое разрешение
</t>
      </text>
    </comment>
    <comment authorId="1" xr:uid="{4b78c5c0-7667-49b7-a505-d607cce172d8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указать необходимое разрешение
</t>
      </text>
    </comment>
  </commentList>
</comments>
</file>

<file path=xl/sharedStrings.xml><?xml version="1.0" encoding="utf-8"?>
<sst xmlns="http://schemas.openxmlformats.org/spreadsheetml/2006/main" count="16035" uniqueCount="1907">
  <si>
    <t>Тестировщик</t>
  </si>
  <si>
    <t>Мобильное устройство (ОС)</t>
  </si>
  <si>
    <t>№</t>
  </si>
  <si>
    <t>Какое именно мобильное устройство</t>
  </si>
  <si>
    <t>Десктоп (ОС)</t>
  </si>
  <si>
    <t>Браузер тестируемого устройства</t>
  </si>
  <si>
    <t>Разрешение</t>
  </si>
  <si>
    <t>Описание проверки</t>
  </si>
  <si>
    <t>Приоритет</t>
  </si>
  <si>
    <t>Комментарий для ревьюера</t>
  </si>
  <si>
    <t>Платформа</t>
  </si>
  <si>
    <t>Ольга Осипова</t>
  </si>
  <si>
    <t>Окружения (статус)</t>
  </si>
  <si>
    <t>планшет</t>
  </si>
  <si>
    <t>IPad pro IpadOS 18.5</t>
  </si>
  <si>
    <t>Яндекс.Браузер</t>
  </si>
  <si>
    <t>Сергей Тимофеев</t>
  </si>
  <si>
    <t>IPad 9 IpadOS 18.5</t>
  </si>
  <si>
    <t>Safari</t>
  </si>
  <si>
    <t>Кристина Валевич</t>
  </si>
  <si>
    <t>смартфон</t>
  </si>
  <si>
    <t>Iphone 12 IOS 18.3</t>
  </si>
  <si>
    <t>Баг-репорт</t>
  </si>
  <si>
    <t>Выбран самый популярный браузер для самой популярной версии ОС в РФ</t>
  </si>
  <si>
    <t>Лиза Кузнецова</t>
  </si>
  <si>
    <t>Автор</t>
  </si>
  <si>
    <t>Iphone 13 IOS 18.3</t>
  </si>
  <si>
    <t>Яндекс. Браузер</t>
  </si>
  <si>
    <t>Комментарий</t>
  </si>
  <si>
    <t>Выбран второй по популярности браузер для самой популярной версии ОС в РФ</t>
  </si>
  <si>
    <t>Анастасия Коновалова</t>
  </si>
  <si>
    <t>Iphone 14 pro IOS 18.5</t>
  </si>
  <si>
    <t>Google</t>
  </si>
  <si>
    <r>
      <rPr>
        <rFont val="Arial"/>
      </rPr>
      <t xml:space="preserve">IOS 18.5 не выбрана как самая популярная, т.к. согласно статистики с сайта </t>
    </r>
    <r>
      <rPr>
        <rFont val="Arial"/>
        <color rgb="FF1155CC"/>
        <u/>
      </rPr>
      <t>https://gs.statcounter.com/ios-version-market-share/mobile/russian-federation/#monthly-202405-202505</t>
    </r>
    <r>
      <rPr>
        <rFont val="Arial"/>
      </rPr>
      <t xml:space="preserve"> невозможно отследить какую долю занимает IOS 18.5 в графе "Other"</t>
    </r>
  </si>
  <si>
    <t>Мобильные девайсы</t>
  </si>
  <si>
    <t>Десктоп</t>
  </si>
  <si>
    <t>Redmi 9C</t>
  </si>
  <si>
    <t>iPhone 17 pro</t>
  </si>
  <si>
    <t>Samsung s23 ultra</t>
  </si>
  <si>
    <t>iPhone 16</t>
  </si>
  <si>
    <t>Windows 10 Pro</t>
  </si>
  <si>
    <t>macOS Tahoe 26.2</t>
  </si>
  <si>
    <t>Windows 10</t>
  </si>
  <si>
    <t>Windows 11</t>
  </si>
  <si>
    <t>macOS Tahoe 26.1</t>
  </si>
  <si>
    <t>Анастасия Казинова</t>
  </si>
  <si>
    <t>Iphone 12 IOS 18.5</t>
  </si>
  <si>
    <t>android 10</t>
  </si>
  <si>
    <t>Opera</t>
  </si>
  <si>
    <t>ios 26.5</t>
  </si>
  <si>
    <t>android 15</t>
  </si>
  <si>
    <t>ios 26.5.2</t>
  </si>
  <si>
    <r>
      <rPr>
        <rFont val="Arial"/>
      </rPr>
      <t xml:space="preserve">IOS 18.5 не выбрана как самая популярная, т.к. согласно статистики с сайта </t>
    </r>
    <r>
      <rPr>
        <rFont val="Arial"/>
        <color rgb="FF1155CC"/>
        <u/>
      </rPr>
      <t>https://gs.statcounter.com/ios-version-market-share/mobile/russian-federation/#monthly-202405-202505</t>
    </r>
    <r>
      <rPr>
        <rFont val="Arial"/>
      </rPr>
      <t xml:space="preserve"> невозможно отследить какую долю занимает IOS 18.5 в графе "Other"</t>
    </r>
  </si>
  <si>
    <t>1280×720</t>
  </si>
  <si>
    <t>1920×1080</t>
  </si>
  <si>
    <t>1366×768</t>
  </si>
  <si>
    <t>Вячеслав Анисимов</t>
  </si>
  <si>
    <t>Chrome</t>
  </si>
  <si>
    <t>Infinix Note 12 PRO Android 12</t>
  </si>
  <si>
    <t>Yandex</t>
  </si>
  <si>
    <t>Иван Иванов</t>
  </si>
  <si>
    <t>Firefox</t>
  </si>
  <si>
    <t>Samsung Galaxy s22 ultra android 14</t>
  </si>
  <si>
    <t>Татьяна Шмыкова</t>
  </si>
  <si>
    <t>Edge</t>
  </si>
  <si>
    <t>Pixel 8 Android 16</t>
  </si>
  <si>
    <t>Mozila firefox</t>
  </si>
  <si>
    <t>Екатерина Газитова</t>
  </si>
  <si>
    <t>Honor 70 Android 14</t>
  </si>
  <si>
    <t>Скрысанова Ксения</t>
  </si>
  <si>
    <t>Чичерова Полина</t>
  </si>
  <si>
    <t>Гордиенко Даниил</t>
  </si>
  <si>
    <t>Ларченкова Анна</t>
  </si>
  <si>
    <t>Остачук Сергей</t>
  </si>
  <si>
    <t>Малеева Алсу</t>
  </si>
  <si>
    <t>Крейдер Людмила</t>
  </si>
  <si>
    <t>Иванова Юлия</t>
  </si>
  <si>
    <t>Зайцева Елизавета</t>
  </si>
  <si>
    <t>Браузер на мобильном устройстве</t>
  </si>
  <si>
    <t xml:space="preserve">Амосов Андрей </t>
  </si>
  <si>
    <t>Блок "Кому помочь"</t>
  </si>
  <si>
    <r>
      <rPr>
        <rFont val="Arial"/>
      </rPr>
      <t xml:space="preserve">IOS 18.5 не выбрана как самая популярная, т.к. согласно статистики с сайта </t>
    </r>
    <r>
      <rPr>
        <rFont val="Arial"/>
        <color rgb="FF1155CC"/>
        <u/>
      </rPr>
      <t>https://gs.statcounter.com/ios-version-market-share/mobile/russian-federation/#monthly-202405-202505</t>
    </r>
    <r>
      <rPr>
        <rFont val="Arial"/>
      </rPr>
      <t xml:space="preserve"> невозможно отследить какую долю занимает IOS 18.5 в графе "Other"</t>
    </r>
  </si>
  <si>
    <t>Остапчук Сергей</t>
  </si>
  <si>
    <r>
      <rPr>
        <rFont val="Arial"/>
      </rPr>
      <t xml:space="preserve">IOS 18.5 не выбрана как самая популярная, т.к. согласно статистики с сайта </t>
    </r>
    <r>
      <rPr>
        <rFont val="Arial"/>
        <color rgb="FF1155CC"/>
        <u/>
      </rPr>
      <t>https://gs.statcounter.com/ios-version-market-share/mobile/russian-federation/#monthly-202405-202505</t>
    </r>
    <r>
      <rPr>
        <rFont val="Arial"/>
      </rPr>
      <t xml:space="preserve"> невозможно отследить какую долю занимает IOS 18.5 в графе "Other"</t>
    </r>
  </si>
  <si>
    <t>1</t>
  </si>
  <si>
    <t>В декстоп-версии страница семьи корректно отображается в браузере, элементы не наезжают друг на друга</t>
  </si>
  <si>
    <t>Блок "Получить помощь"</t>
  </si>
  <si>
    <t>моб</t>
  </si>
  <si>
    <t>На всей странице "Получить помощь" единый шрифт</t>
  </si>
  <si>
    <t>android 16</t>
  </si>
  <si>
    <t>HIGH</t>
  </si>
  <si>
    <t>Web</t>
  </si>
  <si>
    <t>деск</t>
  </si>
  <si>
    <t>MEDIUM</t>
  </si>
  <si>
    <t xml:space="preserve">Windows 10 Pro
</t>
  </si>
  <si>
    <t>All</t>
  </si>
  <si>
    <r>
      <rPr>
        <rFont val="Arial"/>
        <color theme="1"/>
      </rPr>
      <t>деск_</t>
    </r>
    <r>
      <rPr>
        <rFont val="Arial"/>
        <color rgb="FFFF0000"/>
      </rPr>
      <t>добавляет покрытие движка Gecko</t>
    </r>
  </si>
  <si>
    <t>2</t>
  </si>
  <si>
    <t>Skipped</t>
  </si>
  <si>
    <t>В десктоп-версии при изменении масштаба страница семьи отображается корректно</t>
  </si>
  <si>
    <t>Passed</t>
  </si>
  <si>
    <t>3</t>
  </si>
  <si>
    <t>В мобильной версии страница семьи корректрно отображается в браузере, элементы не наезжают друг на друга</t>
  </si>
  <si>
    <t>Заголовки подразделов выглядят согласно макетам (светло-оранжевый цвет, размер шрифта XL, выравнивание по левому краю)</t>
  </si>
  <si>
    <t>Web-mobile</t>
  </si>
  <si>
    <t>1280x720</t>
  </si>
  <si>
    <t>не сможет присутствовать на тестировании</t>
  </si>
  <si>
    <t>Отступы между разделами корректны, нет прилипших блоков</t>
  </si>
  <si>
    <t>4</t>
  </si>
  <si>
    <t>В мобильной версии при изменении ориентации экрана страница семьи отображается корректно\</t>
  </si>
  <si>
    <t>Страница выровнена по центру контейнера, нет горизонтального скролла</t>
  </si>
  <si>
    <t>5</t>
  </si>
  <si>
    <t xml:space="preserve">Навигационная цепочка "Главная / &lt;имя семьи&gt; выровнено по левому краю </t>
  </si>
  <si>
    <t>Фавикон отображается во вкладке браузера</t>
  </si>
  <si>
    <t>LOW</t>
  </si>
  <si>
    <t>6</t>
  </si>
  <si>
    <t>В навигационной цепочке ссылка "Главная" ведет на главную траницу</t>
  </si>
  <si>
    <t>Title страницы корректен и отражает суть (не Untitled)</t>
  </si>
  <si>
    <t>7</t>
  </si>
  <si>
    <t>В десктоп-версии Заголовок "Имя семьи" цвета охра, выровнен по левому краю</t>
  </si>
  <si>
    <t>В форме "Вам нужна помощь?" все 8 полей формы визуально выровнены по сетке (3+3+2)</t>
  </si>
  <si>
    <t>8</t>
  </si>
  <si>
    <t>В мобильнойц версии Заголовок "Имя семьи" цвета охра, выровнен по центру</t>
  </si>
  <si>
    <t>В форме "Вам нужна помощь?" поля формы перестраиваются в одну колонку без потери читаемости</t>
  </si>
  <si>
    <t>9</t>
  </si>
  <si>
    <t>Блок информации о семье имеет скругленные уголки</t>
  </si>
  <si>
    <t>10</t>
  </si>
  <si>
    <t>В левом верхнем углу блока информации о семье находится Логотип фонда, белый на фоне цвета охра</t>
  </si>
  <si>
    <t>В форме "Вам нужна помощь?" плейсхолдеры серого цвета, читаемы, не совпадают с цветом введённого текста</t>
  </si>
  <si>
    <t>11</t>
  </si>
  <si>
    <t>В дексктоп-версии в блоке информации о семье с правой стороны находится Галерея семьи, состоящия из большой фотографии и трех иконок предпросмотра других имеющихся фотографий</t>
  </si>
  <si>
    <t>В форме "Вам нужна помощь?" иконки внутри полей не наезжают на текст и выровнены по вертикали</t>
  </si>
  <si>
    <t>В форме "Вам нужна помощь?" выпадающие списки (Город, Район) имеют стрелку-индикатор, выровнены по высоте с input</t>
  </si>
  <si>
    <t>12</t>
  </si>
  <si>
    <t>В мобильной версии блоки в информации о семье расположены друг под другом в следующем порядке: Галерея семьи, Счетчик сбора средств, Заголовок, Текст с информацией о семье</t>
  </si>
  <si>
    <t>В форме "Вам нужна помощь?" текстовая область "Расскажите о вашей ситуации" имеет корректную высоту и скругление</t>
  </si>
  <si>
    <t>13</t>
  </si>
  <si>
    <t>Фото семьи можно пролистывать при поможи кнопок-стрелок по бокам большого фото</t>
  </si>
  <si>
    <t>В десктоп-версии в блоке информации о семье с левой стороны находится Галерея семьи, состоящия из большой фотографии и трех иконок предпросмотра других имеющихся фотографий</t>
  </si>
  <si>
    <t>В форме "Вам нужна помощь?" иконка сердечка в правом верхнем углу текстовой области не перекрывает скроллбар</t>
  </si>
  <si>
    <t>14</t>
  </si>
  <si>
    <t>В форме "Вам нужна помощь?"  кнопка "ОТПРАВИТЬ"  зелёная, pill-формы, текст центрирован</t>
  </si>
  <si>
    <t>Кнопки-стрелки не выходят за границы фото семьи</t>
  </si>
  <si>
    <t>15</t>
  </si>
  <si>
    <t>В форме "Вам нужна помощь?" кнопка "ОТПРАВИТЬ" не деформируется при длинном тексте согласия рядом</t>
  </si>
  <si>
    <t>При нажатии/тапе на кнопку-стрелку происходит перелистывание фото</t>
  </si>
  <si>
    <t>16</t>
  </si>
  <si>
    <t xml:space="preserve">В форме "Вам нужна помощь?" текст Договора-оферты и Политики конфиденциальности выделены как ссылки </t>
  </si>
  <si>
    <t>На последнем фото при нажатии/тапе на кнопку-стрелку ничего не происходит</t>
  </si>
  <si>
    <t>17</t>
  </si>
  <si>
    <t>В блоке "Помогли онлайн" три карточки статистики одинаковой ширины и высоты</t>
  </si>
  <si>
    <t>В десктоп-версии в правой половине блока информации о семье находятся Счетчик сбора средств, Заголовок, Текст с информацией о семье</t>
  </si>
  <si>
    <t>18</t>
  </si>
  <si>
    <t>В блоке "Помогли онлайн" карточки перестраиваются вертикально (1 колонкой) или горизонтально с прокруткой</t>
  </si>
  <si>
    <t>19</t>
  </si>
  <si>
    <t>В блоке "Помогли онлайн" фон карточек персиковый/бежевый, скругление углов одинаковое</t>
  </si>
  <si>
    <t>Счетчик сбора средств в блоке информации о семье выравнен по левой стороне</t>
  </si>
  <si>
    <t>20</t>
  </si>
  <si>
    <t>В блоке "Помогли онлайн" числа внутри карточек крупные, белые на зелёном фоне, центрированы</t>
  </si>
  <si>
    <t>Счетчик сбора средств в блоке информации о семье состоит из надписи "Уже собрано &lt;сумма&gt; из &lt;сумма&gt; ₽" и счетчика с бегунком под ней</t>
  </si>
  <si>
    <t>21</t>
  </si>
  <si>
    <t>Суммы в счетчике и знак рубля в блоке информации о семье - цвета охра</t>
  </si>
  <si>
    <t>В блоке "Помогли онлайн" зеленые плашки с числами не прижаты к краю карточки</t>
  </si>
  <si>
    <t>Счетчик с бегунком в блоке информации о семье - цвета охра</t>
  </si>
  <si>
    <t>22</t>
  </si>
  <si>
    <t>В блоке "Помогли онлайн" подписи под числами не обрезаются, переносы корректны</t>
  </si>
  <si>
    <t>Положение бегунка на счетчике в блоке информации о семье соответствует процентному соотношению собранных средств к общей сумме</t>
  </si>
  <si>
    <t>23</t>
  </si>
  <si>
    <t>В блоке "Помогли онлайн" расстояние между карточками равномерное</t>
  </si>
  <si>
    <t>Блок "Блог"</t>
  </si>
  <si>
    <t>В декстоп-версии Текст заголовка карточки семьи зеленого цвета и выровнен по левому краю</t>
  </si>
  <si>
    <t>При нажатии на кнопку Смотреть все в разделе Блог на главной странице происходит переход на страницу блога</t>
  </si>
  <si>
    <t>24</t>
  </si>
  <si>
    <t>В таблице "Список заявок" переключатели ПОЛУЧЕНО/ОБРАБОТАНО визуально одинакового размера</t>
  </si>
  <si>
    <t>В мобильной версии Текст заголовка карточки семьи зеленого цвета и выровнен по центру</t>
  </si>
  <si>
    <t>25</t>
  </si>
  <si>
    <t>В таблице "Список заявок"активный таб (зелёный фон + белый текст) чётко отличается от неактивного</t>
  </si>
  <si>
    <t>26</t>
  </si>
  <si>
    <t>В таблице "Список заявок" выпадающий список "ГОРОД" имеет стрелку вниз, выровнен с табами по высоте</t>
  </si>
  <si>
    <t>Текст с информацией о семье в карточке семьи черного цвета и выравнен по левой стороне</t>
  </si>
  <si>
    <t>27</t>
  </si>
  <si>
    <t>В таблице "Список заявок" табы и выпадающий список не обрезаются, доступны для тапа</t>
  </si>
  <si>
    <t>28</t>
  </si>
  <si>
    <t>В таблице "Список заявок" заголовки колонок (№, ГОРОД, ФИО, СТАТУС) в верхнем регистре, визуально выделены</t>
  </si>
  <si>
    <t>В десктоп-версии при большом объеме Текста с информацией о семье блок информации о семье растягивается в высоту, в правой части галерея семьи остается неизменного размера</t>
  </si>
  <si>
    <t>На страницу блога можно попасть, перейдя по ссылке https://pl.rassokha.pro:3001/blog</t>
  </si>
  <si>
    <t>29</t>
  </si>
  <si>
    <t>В таблице "Список заявок" выравнивание текста в колонках однородное (№, ГОРОД, ФИО  по левому, СТАТУС- по центру)</t>
  </si>
  <si>
    <t>В мобильной версиии при большом объеме Текста с информацией о семье блок информации о семье растягивается в высоту</t>
  </si>
  <si>
    <t>Хлебные крошки в левом верхнем углу имеют вид Главная\Блог</t>
  </si>
  <si>
    <t>30</t>
  </si>
  <si>
    <t>В таблице "Список заявок" статус "В обработке" при выбранном "Получено" отображается в серой пилюле, текст не прижат к краям</t>
  </si>
  <si>
    <t>В десктоп-версии блок Перевода по QR-коду располагается справа от блок с информацией о семье, имеет фон цвета светлая охра и скругленные углы</t>
  </si>
  <si>
    <t>При клике на Главная происходит переход на главную страницу</t>
  </si>
  <si>
    <t>31</t>
  </si>
  <si>
    <t>В таблице "Список заявок" статус "Получено" при выбранном  "В обработке" отображается в серой пилюле, текст не прижат к краям</t>
  </si>
  <si>
    <t>В десктоп-версии при большом объеме Текста с информацией о семье блок информации о семье растягивается в высоту, в левой части галерея семьи остается неизменного размера</t>
  </si>
  <si>
    <t>В десктоп-версии в верхней части блока перевода по QR-коду находятся Кнопки выбора банка</t>
  </si>
  <si>
    <t>Заголовок Блог оранжевого цвета выровнен по левому краю</t>
  </si>
  <si>
    <t>32</t>
  </si>
  <si>
    <t>В таблице "Список заявок" таблица читаема</t>
  </si>
  <si>
    <t>Заголовок Блог оранжевого цвета выровнен по центру</t>
  </si>
  <si>
    <t xml:space="preserve">В десктоп-версии активная Кнопка выбора банка в блоке перевода по QR-коду цветра охра, надпись на кнопке белого цвета </t>
  </si>
  <si>
    <t>33</t>
  </si>
  <si>
    <t>В таблице "Список заявок" ФИО не обрезается многоточием, длинные значения корректно переносятся</t>
  </si>
  <si>
    <t>На странице расположены восемь карточек постов, в два ряда по четыре штуки в каждом</t>
  </si>
  <si>
    <t>34</t>
  </si>
  <si>
    <t xml:space="preserve">В десктоп-версии активная Кнопка выбора банка в блоке перевода по QR-коду цвета охра, надпись на кнопке белого цвета </t>
  </si>
  <si>
    <t>В таблице "Список заявок" таблица адаптируется (горизонтальный скролл или карточки)</t>
  </si>
  <si>
    <t>На странице расположены восемь карточек постов друг под другом, в столбик</t>
  </si>
  <si>
    <t>35</t>
  </si>
  <si>
    <t>В таблице "Список заявок" кнопка "ПОКАЗАТЬ ЕЩЁ" светло-серая, скруглённая, текст центрирован</t>
  </si>
  <si>
    <t xml:space="preserve">В десктоп-версии неактивная Кнопка выбора банка в блоке перевода по QR-коду цвета светлая охра, надпись на кнопке черного цвета </t>
  </si>
  <si>
    <t>Failed</t>
  </si>
  <si>
    <t>Все карточки постов имеют единое оформление, шрифт и цвет соответствует макетам</t>
  </si>
  <si>
    <t>PL-B2</t>
  </si>
  <si>
    <t>36</t>
  </si>
  <si>
    <t>В таблице "Список заявок" кнопка "ПОКАЗАТЬ ЕЩЁ" визуально отделена от таблицы отступом</t>
  </si>
  <si>
    <t>В десктоп-версии Заголовок блока перевода по QR-коду зеленого цвета, выровнен по центру блока</t>
  </si>
  <si>
    <t>В карточке поста помещается изображение, ниже название поста, в левом ниженм углу дата поста в нижнем правом кликабельная кнопка Подробнее со стрелкой</t>
  </si>
  <si>
    <t>37</t>
  </si>
  <si>
    <t>В блоке "Помогли офлайн" волнистый оранжевый фон отрисовывается без артефактов, не режется по краям</t>
  </si>
  <si>
    <t xml:space="preserve">В десктоп-версии в блоке перевода по QR-коду QR-код черного цвета, выровнен по центру </t>
  </si>
  <si>
    <t>Название поста в карточке выровнено по левому краю</t>
  </si>
  <si>
    <t>38</t>
  </si>
  <si>
    <t>В блоке "Помогли офлайн" плавно наезжает на верхнюю секцию, нет зазоров</t>
  </si>
  <si>
    <t>Карточки постов отображаются в порядке создания, самые новые последними</t>
  </si>
  <si>
    <t>39</t>
  </si>
  <si>
    <t>В блоке "Помогли офлайн" две карточки статистики расположены горизонтально, одинаковой высоты</t>
  </si>
  <si>
    <t>В десктоп-версии в блоке перевода по QR-коду ниже QR-кода находится Инструкция по переводу "1. Наведите камеру В приложении Вашего банка, наведите камеру телефона на QR-код. 2. Введите сумму В появившемся окошке введите сумму и подтвердите операцию"</t>
  </si>
  <si>
    <t>Blocked</t>
  </si>
  <si>
    <t xml:space="preserve">При наведении курсора на карточку она становится серой
</t>
  </si>
  <si>
    <t>40</t>
  </si>
  <si>
    <t>В блоке "Помогли офлайн" карточки перестраиваются вертикально или сохраняют читаемость</t>
  </si>
  <si>
    <t>Заблокирован багом PL-B2</t>
  </si>
  <si>
    <t>В десктоп-версии в блоке перевода по QR-коду Инструкция по переводу вровнена по левому краю</t>
  </si>
  <si>
    <t>Под карточками постов расположена пагинация в виде цифр и стрелок</t>
  </si>
  <si>
    <t>41</t>
  </si>
  <si>
    <t>В блоке "Помогли офлайн" белые круги с числами в форме круга, числа центрированы, соответствуют макетам</t>
  </si>
  <si>
    <t>Пагинация выровнена по центру</t>
  </si>
  <si>
    <t>42</t>
  </si>
  <si>
    <t>В блоке "Помогли офлайн" текст "ТОННЫ ПРОДУКТОВ ПЕРЕДАНО", "СЕМЬИ ПОЛУЧИЛО ПОМОЩЬ" в верхнем регистре, зелёного цвета</t>
  </si>
  <si>
    <t>В десктоп-версии в Инструкции по переводу первые строчки пунктов зеленого цвета и выделены жирным</t>
  </si>
  <si>
    <t>В пагинации расположены цифры от одного до пяти</t>
  </si>
  <si>
    <t>43</t>
  </si>
  <si>
    <t>В блоке "Помогли офлайн" текст не наезжает на круг при разной ширине экрана</t>
  </si>
  <si>
    <t xml:space="preserve">В десктоп-версии в Инструкции по переводу начальные слова первого пункта ("В приложении вашего банка,") зеленого цвета, остальное содержание первого и все содержание второго - черного цвета </t>
  </si>
  <si>
    <t>В пагинации расположены цифры от одного до трех</t>
  </si>
  <si>
    <t>При наведении курсора на цифру страницы она становится белой</t>
  </si>
  <si>
    <t>В десктоп-версии в нижней части блока перевода по QR-коду находится Объявление с текстом: "Внимание!!! Помочь можно  из приложений &lt;логотип Сбербанка&gt; в строке поиска наберите  «ПОДАРИ ШАНС»."</t>
  </si>
  <si>
    <t>44</t>
  </si>
  <si>
    <t>В блоке "Помогли офлайн" при изменении ширины экрана круги не деформируются в овалы</t>
  </si>
  <si>
    <t>При наведении курсора на стрелку она становится оранжевой</t>
  </si>
  <si>
    <t>В десктоп-версии Объявление в блоке перевода по QR-коду имеет фон цвета светлая охра, уголки скруглены</t>
  </si>
  <si>
    <t>45</t>
  </si>
  <si>
    <t>В блоке FAQ "Часто задаваемые вопросы" Вопросы - серые плашки, скруглённые углы, одинаковой ширины</t>
  </si>
  <si>
    <t>Номер активной страницы не кликабельный оранжевый</t>
  </si>
  <si>
    <t xml:space="preserve">В десктоп-версии текст Объявления в блоке перевода по QR-коду выровнен по левому краю </t>
  </si>
  <si>
    <t>46</t>
  </si>
  <si>
    <t>В блоке FAQ "Часто задаваемые вопросы" текст вопроса выровнен по левому краю, не упирается в иконку +</t>
  </si>
  <si>
    <t>При нажатии на номер страницы происходит переход на эту страницу</t>
  </si>
  <si>
    <t>В десктоп-версии в Объявлении в блоке перевода по QR-коду тест "Внимание!!!" зеленого цвета, выделен жирным</t>
  </si>
  <si>
    <t>47</t>
  </si>
  <si>
    <t>В блоке FAQ "Часто задаваемые вопросы" иконка + (зелёная) выровнена по вертикали внутри плашки</t>
  </si>
  <si>
    <t>При нажатии на стрелочку вперед происходит переход на одну страницу вперед</t>
  </si>
  <si>
    <t>В десктоп-версии в Объявлении в блоке перевода по QR-коду тест "Помочь можно  из приложений в строке поиска наберите" черного цвета</t>
  </si>
  <si>
    <t>При нажатии на стрелочку назад происходит переход на одну страницу назад</t>
  </si>
  <si>
    <t>48</t>
  </si>
  <si>
    <t>В блоке FAQ "Часто задаваемые вопросы" при тапе/клике иконка меняется на −</t>
  </si>
  <si>
    <t>Если страница первая, неактивна стрелочка назад</t>
  </si>
  <si>
    <t>В десктоп-версии в Объявлении в блоке перевода по QR-коду тест "«ПОДАРИ ШАНС»." зеленого цвета, размер цекста увеличен</t>
  </si>
  <si>
    <t>49</t>
  </si>
  <si>
    <t>В блоке FAQ "Часто задаваемые вопросы" раскрытый ответ не вызывает скачка соседних элементов</t>
  </si>
  <si>
    <t>Если страница последняя, неактивная стрелочка вперед</t>
  </si>
  <si>
    <t>В десктоп-версии блок "ИМ ТОЖЕ НУЖНА ПОМОЩЬ" располагается под блоком перевода по QR-коду, имеет фон цвета светлая охра, скругленные углы</t>
  </si>
  <si>
    <t>При клике на карточку поста происходит переход на страницу поста</t>
  </si>
  <si>
    <t>50</t>
  </si>
  <si>
    <t>В блоке FAQ "Часто задаваемые вопросы" кнопка "ЗАДАТЬ ВОПРОС"  зелёная, pill-форма, стиль совпадает с "ОТПРАВИТЬ"</t>
  </si>
  <si>
    <t>PL-B3</t>
  </si>
  <si>
    <t xml:space="preserve">В мобильной версии блок "ИМ ТОЖЕ НУЖНА ПОМОЩЬ" располагается под блоком информации о семье, имеет фон цвета светлая охра, скругленные углы </t>
  </si>
  <si>
    <t>При клике на название поста на главной странице происходит переход на страницу поста</t>
  </si>
  <si>
    <t>51</t>
  </si>
  <si>
    <t>В блоке FAQ "Часто задаваемые вопросы" плашки вопросов не сжимаются, текст остаётся читаемым</t>
  </si>
  <si>
    <t>Заголовок блока "ИМ ТОЖЕ НУЖНА ПОМОЩЬ" зеленого цвета, выровнен по центру</t>
  </si>
  <si>
    <t>В правом верхнем углу в хлебных крошках Главная\Блог\Название поста</t>
  </si>
  <si>
    <t>В блоке "ИМ ТОЖЕ НУЖНА ПОМОЩЬ" под заголовком располагаюбся  мини-карточки для выбора кому пожертвовать, первой идет карточка пожертвования на деятельность фонда</t>
  </si>
  <si>
    <t>52</t>
  </si>
  <si>
    <t>В блоке "Фотоотчет/галерея" карточки фото одинакового размера, скругление углов присутствует</t>
  </si>
  <si>
    <t>При клике на Блог происходит переход на страницу с карточками постов</t>
  </si>
  <si>
    <t>В десктоп-версии в Объявлении в блоке перевода по QR-коду текст "Внимание!!!" зеленого цвета, выделен жирным</t>
  </si>
  <si>
    <t>В блоке "ИМ ТОЖЕ НУЖНА ПОМОЩЬ" в правом верхнем углу мини-карточки отображена сумма пожертвования</t>
  </si>
  <si>
    <t>53</t>
  </si>
  <si>
    <t>Под хлебными крошками выровнено по левому краю заголовок Блог оранжевым цветом</t>
  </si>
  <si>
    <t>В блоке "Фотоотчет/галерея" мзображения не растянуты, сохраняют пропорции</t>
  </si>
  <si>
    <t>В десктоп-версии в Объявлении в блоке перевода по QR-коду текст "Помочь можно  из приложений в строке поиска наберите" черного цвета</t>
  </si>
  <si>
    <t>В блоке "ИМ ТОЖЕ НУЖНА ПОМОЩЬ" под каждой мини-карточкой находится чекбокс</t>
  </si>
  <si>
    <t>Под хлебными крошками выровнено по центру заголовок Блог оранжевым цветом</t>
  </si>
  <si>
    <t>54</t>
  </si>
  <si>
    <t>В блоке "Фотоотчет/галерея" подписи под фото не выходят за границы карточки, выровнены по левому краю</t>
  </si>
  <si>
    <t>Под заголовком изображение то же, что и в карточке поста</t>
  </si>
  <si>
    <t>При выборе чекбокса в блоке "ИМ ТОЖЕ НУЖНА ПОМОЩЬ" к итоговой сумме пожертвования добавляется сумма, отображенная в правом верхнем углу мини-карточки</t>
  </si>
  <si>
    <t>55</t>
  </si>
  <si>
    <t>Заблокирован багом PL-B3</t>
  </si>
  <si>
    <t>В блоке "Фотоотчет/галерея" стрелки навигации карусели (&lt; и &gt;) не наезжают на текст и изображения</t>
  </si>
  <si>
    <t>С права от изображение заголовок поста, под ним справа иконки Вконтакте, слева оранжевым цветом дата поста</t>
  </si>
  <si>
    <t xml:space="preserve">В десктоп-версии блок "Помочь ребенку!" находится под блоком информации о семье </t>
  </si>
  <si>
    <t>Название поста под изображением</t>
  </si>
  <si>
    <t>56</t>
  </si>
  <si>
    <t>В блоке "Фотоотчет/галерея" стрелки кликабельны</t>
  </si>
  <si>
    <t>Под названием слева дата поста оранжевым цветом, справа иконка вКонтакте</t>
  </si>
  <si>
    <t xml:space="preserve">В мобильной версии блок "Помочь ребенку!" находится под блоком "ИМ ТОЖЕ НУЖНА ПОМОЩЬ" </t>
  </si>
  <si>
    <t>57</t>
  </si>
  <si>
    <t>При клике на иконку вКонтакте происходит переход на страницу фонда в Контакте</t>
  </si>
  <si>
    <t>В блоке "Фотоотчет/галерея" свайп работает корректно, стрелки доступны для тапа</t>
  </si>
  <si>
    <t>В десктоп-версии Заголовок блока "Помочь ребенку!" цвета охра, выравнен по левой стороне</t>
  </si>
  <si>
    <t>Пост оформлен в виде диалога, каждая реплика с новой стоки отделена тире</t>
  </si>
  <si>
    <t>58</t>
  </si>
  <si>
    <t>В мобильной версии Заголовок блока "Помочь ребенку!" цвета охра, выравнен по центру</t>
  </si>
  <si>
    <t>В блоке "Фотоотчет/галерея" ссылка "Все дети -&gt;" кликабельна, цвет отличается от основного текста</t>
  </si>
  <si>
    <t>Вопросы в посте выделены жирным шрифтом, ответы - обычным</t>
  </si>
  <si>
    <t>В десктоп-версии в правом верхнем углу блока "Помочь ребенку!" отображаются кнопки "Онлайн" и "Ревизиты"</t>
  </si>
  <si>
    <t>59</t>
  </si>
  <si>
    <t>При наведении на активные элементы (кнопки) происходит изменение цвета фона, текста или тени</t>
  </si>
  <si>
    <t>Под постом слева заголовок оранжевым Ваш комментарий, под ним поле Ваше имя</t>
  </si>
  <si>
    <t>В мобильной версии под заголовком блока "Помочь ребенку!" отображаются кнопки "Онлайн" и "Ревизиты", выровненые по центру</t>
  </si>
  <si>
    <t>Справа от поля Ваше имя поле Email, под ними поле Ваши комментарии</t>
  </si>
  <si>
    <t>PL-B4
БР ПомогиЛично</t>
  </si>
  <si>
    <t>60</t>
  </si>
  <si>
    <t>Страница выглядит корректно, нет пустых зон по краям</t>
  </si>
  <si>
    <t>Под постом заголовок оранжевым Ваш комментарий, под ним друг под другом поля Ваше имя, Email, Ваши комментарии</t>
  </si>
  <si>
    <t>Активная кнопка ("Онлайн"/"Реквизиты") в блоке "Помочь ребенку!" зеленого цвета, надпись на кнопке белого цвета</t>
  </si>
  <si>
    <t>61</t>
  </si>
  <si>
    <t>Все элементы помещаются, нет обрезки</t>
  </si>
  <si>
    <t>Поле Ваше имя серое с иконкой человечка в правом углу</t>
  </si>
  <si>
    <t>PL-B5
БР ПомогиЛично</t>
  </si>
  <si>
    <t>62</t>
  </si>
  <si>
    <t>В вертикальном положении таблицы не ломаются, карточки перестраиваются</t>
  </si>
  <si>
    <t>Неактивная кнопка ("Онлайн"/"Реквизиты") в блоке "Помочь ребенку!" светло-серого цвета, надпись на кнопке серого цвета</t>
  </si>
  <si>
    <t>При клике на поле, надпись Ваше имя сдвигается в левый верхний угол, поле выделяется оранжевой рамкой</t>
  </si>
  <si>
    <t>63</t>
  </si>
  <si>
    <t>В горизонтальном положении форма перестраивается, текст читаем</t>
  </si>
  <si>
    <t>Текст на кнопках "Онлайн" и "Ревизиты" выровнен по центру и не касается границ кнопки</t>
  </si>
  <si>
    <t>При клике на иконку человечка поле перестает быть активным</t>
  </si>
  <si>
    <t>64</t>
  </si>
  <si>
    <t>Заблокирован багом PL-B5</t>
  </si>
  <si>
    <t>Числа в кругах не выходят за границы, шрифт адаптируется</t>
  </si>
  <si>
    <t>Поле  email серое с иконкой письма в правом углу</t>
  </si>
  <si>
    <t>При активной нопке "Онлайн" в блоке "Помочь ребенку!" отображаются з шага, необходимые для оплаты, блок итоговой суммы, кнопка "ПОЖЕРТВОВАТЬ", Кнопка "СЧЕТ ДЛЯ ЮР. ЛИЦ", чекбокс приняти оферты</t>
  </si>
  <si>
    <t>65</t>
  </si>
  <si>
    <t>Интерфейс масштабируется корректно</t>
  </si>
  <si>
    <t>При клике на поле, надпись email сдвигается в левый верхний угол, поле выделяется оранжевой рамкой</t>
  </si>
  <si>
    <t>В десктоп-версии шаг "1. Способ помощи" в блоке "Помочь ребенку!" содежит три радиокнопки для выбора платежной системы, расположенных в один ряд, выровненный по левой стороне</t>
  </si>
  <si>
    <t>66</t>
  </si>
  <si>
    <t>В форме "Вам нужна помощь?" при попытке отправки формы с пустыми обязательными полями отправка не происходит, поля подсвечиваются/отображается ошибка</t>
  </si>
  <si>
    <t>При клике на иконку письма поле перестает быть активным</t>
  </si>
  <si>
    <t>67</t>
  </si>
  <si>
    <t>В форме "Вам нужна помощь?" после выбора города из выпадающего списка "Город" значение сохраняется в поле</t>
  </si>
  <si>
    <t>В мобильной версии шаг "1. Способ помощи" в блоке "Помочь ребенку!" содежит три радиокнопки для выбора платежной системы, расположенных друг под другом, выровненных по левой стороне</t>
  </si>
  <si>
    <t>Поле Ваши комментарии серое с иконкой сердечка в правом углу</t>
  </si>
  <si>
    <t>68</t>
  </si>
  <si>
    <t>В форме "Вам нужна помощь?" после выбора района из выпадающего списка "Район" значение сохраняется в поле</t>
  </si>
  <si>
    <t>При клике на поле, надпись Ваши комментарии сдвигается в левый верхний угол, поле выделяется оранжевой рамкой</t>
  </si>
  <si>
    <t>Радиокнопки в шаге "1. Способ помощи" в блоке "Помочь ребенку!" содержат логотипы платежных систем: 1я - МИР, ЯПэй/ТПэй, 2я - Сбербанк, СберPay, 3я - Юmoney, СБП</t>
  </si>
  <si>
    <t>69</t>
  </si>
  <si>
    <t>При клике на иконку сердечка поле перестает быть активным</t>
  </si>
  <si>
    <t>В форме "Вам нужна помощь?" кнопка "Отправить" неактивна, пока не заполнены обязательные поля</t>
  </si>
  <si>
    <t>Выбранная радиокнопка в шаге "1. Способ помощи" в блоке "Помочь ребенку!" светло- серого цвета с рамкой цвета охра, описание кнопки "Выбран способ"</t>
  </si>
  <si>
    <t>Под полями слева не активная кнопка светло-серого цвета с белой надписью отправить комментарий</t>
  </si>
  <si>
    <t>70</t>
  </si>
  <si>
    <t>В форме "Вам нужна помощь?" после успешной отправки форма очищается или отображается сообщение об успехе</t>
  </si>
  <si>
    <t>Не выбранная радиокнопка в шаге "1. Способ помощи" в блоке "Помочь ребенку!" светло- серого цветабез рамки, описание кнопки "Выбрать"</t>
  </si>
  <si>
    <t>PL-B6</t>
  </si>
  <si>
    <t>71</t>
  </si>
  <si>
    <t>В форме "Вам нужна помощь?" клик по ссылке Договора-оферты открывает страницу с офертой</t>
  </si>
  <si>
    <t>В шаге "1. Способ помощи" в блоке "Помочь ребенку!" может быть выбрана только одна радиокнопка</t>
  </si>
  <si>
    <t>72</t>
  </si>
  <si>
    <t>В форме "Вам нужна помощь?" клик по ссылке Политики конфиденциальности открывает страницу с политикой</t>
  </si>
  <si>
    <t>Радиокнопки в шаге "1. Способ помощи" в блоке "Помочь ребенку!" одинаковые по размеру и цвету</t>
  </si>
  <si>
    <t>Под полями не активная кнопка светло-серого цвета с белой надписью отправить комментарий</t>
  </si>
  <si>
    <t xml:space="preserve">Шаг "2. Сумма пожертвования" в блоке "Помочь ребенку!" содержит шесть кнопок выбора суммы (250, 1000, 2500, 5000, 10000, 20000), поле ввода другой суммы, две радиокнопки выбора однократной или ежемесячной помощи </t>
  </si>
  <si>
    <t>73</t>
  </si>
  <si>
    <t>В таблице "Список заявок" при переключении на таб "Получено" отображаются заявки со статусом "В обработке"</t>
  </si>
  <si>
    <t>Справа от кнопки отправить комментарий пустой чек-бокс надпись "Нажимая ОТПРАВИТЬ КОММЕНТАРИЙ, вы соглашаетесь с условиями Политики конфиденциальности и даете согласие на обработку персональных данных."</t>
  </si>
  <si>
    <t>В десктоп-версии кнопки выбора суммы в шаге "2. Сумма пожертвования" в блоке "Помочь ребенку!" расположены в один ряд, по ширине блока</t>
  </si>
  <si>
    <t>74</t>
  </si>
  <si>
    <t>В таблице "Список заявок" при переключении на таб "Обработано" отображаются заявки со статусом "Выполнено"</t>
  </si>
  <si>
    <t>В мобильной версии кнопки выбора суммы в шаге "2. Сумма пожертвования" в блоке "Помочь ребенку!" расположены в два ряда по три в каждом, по ширине блока</t>
  </si>
  <si>
    <t>Под кнопкой отправить комментарий пустой чек-бокс надпись "Нажимая ОТПРАВИТЬ КОММЕНТАРИЙ, вы соглашаетесь с условиями Политики конфиденциальности и даете согласие на обработку персональных данных."</t>
  </si>
  <si>
    <t>75</t>
  </si>
  <si>
    <t>В таблице "Список заявок" при переключении таба активный таб визуально выделяется (зелёный фон, белый текст)</t>
  </si>
  <si>
    <t>При активной кнопке "Онлайн" в блоке "Помочь ребенку!" отображаются з шага, необходимые для оплаты, блок итоговой суммы, кнопка "ПОЖЕРТВОВАТЬ", Кнопка "СЧЕТ ДЛЯ ЮР. ЛИЦ", чекбокс принятия оферты</t>
  </si>
  <si>
    <t>При загрузке страницы активной является кнопка "2500 ₽" в шаге "2. Сумма пожертвования" в блоке "Помочь ребенку!"</t>
  </si>
  <si>
    <t>При наведении курсора на чек-бокс он окрашивается голубым</t>
  </si>
  <si>
    <t>PL-B7
БР ПомогиЛично</t>
  </si>
  <si>
    <t>76</t>
  </si>
  <si>
    <t>В таблице "Список заявок" выбор города из выпадающего списка "Город" приводит к тому, что список заявок фильтруется по выбранному городу</t>
  </si>
  <si>
    <t>При клике на чек-бокс внутри появляется галочка</t>
  </si>
  <si>
    <t xml:space="preserve">Активная кнопка выбора суммы в шаге "2. Сумма пожертвования" в блоке "Помочь ребенку!" цвета охра, надпись на кнопке белого цвета </t>
  </si>
  <si>
    <t>77</t>
  </si>
  <si>
    <t>В таблице "Список заявок" при фильтрации по городу в табе "Получено" отображаются только заявки "В обработке" из этого города</t>
  </si>
  <si>
    <t>Активная кнопка Отправить комментарий зеленого цвета, надпись - белая</t>
  </si>
  <si>
    <t>78</t>
  </si>
  <si>
    <t>В таблице "Список заявок" при фильтрации по городу в табе "Обработано" отображаются только заявки "Выполнено" из этого города</t>
  </si>
  <si>
    <t>Комментарии оформлены в едином с другими страницами сайта стиле</t>
  </si>
  <si>
    <t>79</t>
  </si>
  <si>
    <t>В таблице "Список заявок" клик по кнопке "Показать ещё" подгружает дополнительные заявки в текущий список</t>
  </si>
  <si>
    <t>Неактивная кнопка выбора суммы в шаге "2. Сумма пожертвования" в блоке "Помочь ребенку!" цвета светлая охра, надпись на кнопке цвета охра</t>
  </si>
  <si>
    <t>Комментарии расположены лентой под формой отправки комментариев</t>
  </si>
  <si>
    <t>80</t>
  </si>
  <si>
    <t>В таблице "Список заявок" при отсутствии заявок по выбранному городу отображается пустое состояние</t>
  </si>
  <si>
    <t>Каждый комментарий в собственной рамке</t>
  </si>
  <si>
    <t>В декстоп-версии принаведении на неактивную кнопку выбора суммы в шаге "2. Сумма пожертвования" в блоке "Помочь ребенку!", кнопка становится белого цвета с рамкой цвета охра, цвет текста - охра</t>
  </si>
  <si>
    <t>Выбранная радиокнопка в шаге "1. Способ помощи" в блоке "Помочь ребенку!" белого цвета с рамкой цвета охра, описание кнопки "Выбран способ"</t>
  </si>
  <si>
    <t>81</t>
  </si>
  <si>
    <t>В таблице "Список заявок" при прокрутке до конца списка кнопка "Показать ещё" скрывается или становится неактивной</t>
  </si>
  <si>
    <t>Справа в рамке комментария дата, когда он был запощен</t>
  </si>
  <si>
    <t>82</t>
  </si>
  <si>
    <t>В блоке FAQ "Часто задаваемые вопросы" клик по вопросу раскрывает ответ</t>
  </si>
  <si>
    <t>Слева в рамке комментария оранжевый круг с белой буквой. Первая буква Логина автора поста</t>
  </si>
  <si>
    <t>Активной может быть только одна кнопка выбора суммы в шаге "2. Сумма пожертвования" в блоке "Помочь ребенку!"</t>
  </si>
  <si>
    <t>83</t>
  </si>
  <si>
    <t>В блоке FAQ "Часто задаваемые вопросы" повторный клик по открытому вопросу сворачивает ответ</t>
  </si>
  <si>
    <t>Логин расположен наверху выровнен по левому краю</t>
  </si>
  <si>
    <t>При вводе суммы в поле ввода другой суммы в шаге "2. Сумма пожертвования" в блоке "Помочь ребенку!" у поля появляется рамка цвета охра</t>
  </si>
  <si>
    <t>84</t>
  </si>
  <si>
    <t>В блоке FAQ "Часто задаваемые вопросы" кнопка "Задать вопрос" открывает модальное окно с формой</t>
  </si>
  <si>
    <t>Текс сообщения выровнен по левому краю</t>
  </si>
  <si>
    <t>Шрифт и цвет текста в комментарии соответствует макету</t>
  </si>
  <si>
    <t>85</t>
  </si>
  <si>
    <t>В блоке FAQ "Часто задаваемые вопросы" модальное окно закрывается по клику на крестик</t>
  </si>
  <si>
    <t>Плейсходер поля ввода другой суммы в шаге "2. Сумма пожертвования" в блоке "Помочь ребенку!" серого цвета, содержит надпись "Другая сумма", выровненую по левому краю и значок рубля, выровненый по правому краю</t>
  </si>
  <si>
    <t>Под комментарием серая иконка сердечка. Рядом надпись "нравится:" и цифра - количество лайков</t>
  </si>
  <si>
    <t>86</t>
  </si>
  <si>
    <t>В блоке FAQ "Часто задаваемые вопросы" модальное окно закрывается по клику на затемненную область вне окна</t>
  </si>
  <si>
    <t>При клике/тапе по полю ввода другой суммы в шаге "2. Сумма пожертвования" в блоке "Помочь ребенку!" надпись "Другая сумма" перемещается к верхней границе поля, за значок рубля остается на месте</t>
  </si>
  <si>
    <t>87</t>
  </si>
  <si>
    <t>Оранжевый круг с буквой, логин и дата выровнены по центру, расположены друг под другом</t>
  </si>
  <si>
    <t>В блоке FAQ "Часто задаваемые вопросы" при попытке отправки формы в модальном окне с пустыми обязательными полями  форма не отправляется</t>
  </si>
  <si>
    <t>В десктоп-версии радиокнопки выбора однократной или ежемесячной помощи  в шаге "2. Сумма пожертвования" в блоке "Помочь ребенку!" расположены в один ряд, выровненый по левой стороне</t>
  </si>
  <si>
    <t>При повороте экрана страница поворачивается корректно, текст остается читаем</t>
  </si>
  <si>
    <t>88</t>
  </si>
  <si>
    <t>В блоке "Фотоотчет/галерея" клик по стрелке вправо перелистывает карусель фотоотчетов вперед</t>
  </si>
  <si>
    <t>В мобильной версии радиокнопки выбора однократной или ежемесячной помощи  в шаге "2. Сумма пожертвования" в блоке "Помочь ребенку!" расположены в один ряд, по ширине блока</t>
  </si>
  <si>
    <t>Пользователь не может создать пост (проверка роли)</t>
  </si>
  <si>
    <t>Активная радиокнопка выбора однократной или ежемесячной помощи  в шаге "2. Сумма пожертвования" в блоке "Помочь ребенку!" имеет описание черного цвета</t>
  </si>
  <si>
    <t>89</t>
  </si>
  <si>
    <t>В блоке "Фотоотчет/галерея" клик по стрелке влевоперелистывает карусель фотоотчетов назад</t>
  </si>
  <si>
    <t>90</t>
  </si>
  <si>
    <t>В блоке "Фотоотчет/галерея" свайп влево на мобильном перелистывает карусель вперед</t>
  </si>
  <si>
    <t>Неактивная радиокнопка выбора однократной или ежемесячной помощи  в шаге "2. Сумма пожертвования" в блоке "Помочь ребенку!" имеет описание серого цветацвета</t>
  </si>
  <si>
    <t>91</t>
  </si>
  <si>
    <t>В блоке "Фотоотчет/галерея" свайп вправо на мобильном перелистывает карусель назад</t>
  </si>
  <si>
    <t>Активной может быть только одна радиокнопка выбора однократной или ежемесячной помощи  в шаге "2. Сумма пожертвования" в блоке "Помочь ребенку!"</t>
  </si>
  <si>
    <t>92</t>
  </si>
  <si>
    <t>В блоке "Фотоотчет/галерея" клик по ссылке "Все дети -&gt;" осуществляет переход на страницу со всеми фотоотчетами</t>
  </si>
  <si>
    <t>93</t>
  </si>
  <si>
    <t>В десктоп-версии в шаге "3. Ваш комментарий (отражается в ленте пожертвований)" находится форма отправки комментария, состоящая из двух строк: в первой - поле ввода имени и поле ввода электронной почты, во второй - поле ввода текста комментария</t>
  </si>
  <si>
    <t>Клик по "Главная" в хлебных крошках ведёт на главную страницу</t>
  </si>
  <si>
    <t>94</t>
  </si>
  <si>
    <t>Клик по "Получить помощь" в хлебных крошках ведет на текущую страницу</t>
  </si>
  <si>
    <t>В мобильной версии в шаге "3. Ваш комментарий (отражается в ленте пожертвований)" находится форма отправки комментария, состоящая из трех строк: в первой - поле ввода имени, во второй - поле ввода электронной почты, в третьей поле ввода текста комментария</t>
  </si>
  <si>
    <t>В декстоп-версии при наведении на неактивную кнопку выбора суммы в шаге "2. Сумма пожертвования" в блоке "Помочь ребенку!", кнопка становится белого цвета с рамкой цвета охра, цвет текста - охра</t>
  </si>
  <si>
    <t>Поле ввода имени в форме отправки комментария в шаге "3. Ваш комментарий (отражается в ленте пожертвований)" необязательно к заполнению</t>
  </si>
  <si>
    <t>Введенные в поле ввода имени в форме отправки в шаге "3. Ваш комментарий (отражается в ленте пожертвований)" комментария данные не касаются границ этого поля</t>
  </si>
  <si>
    <t>Данные, вводимые в поле ввода имени в форме отправки в шаге "3. Ваш комментарий (отражается в ленте пожертвований)" комментария черного цвета</t>
  </si>
  <si>
    <t>Плейсхолдер в поле ввода имени в форме отправки комментария в шаге "3. Ваш комментарий (отражается в ленте пожертвований)" серого цвета, содежит надпись "Ваше имя", выровненую по левому краю и значок персоны, выровненый по правому краю</t>
  </si>
  <si>
    <t>При клике/тапе по полю ввода имени в форме отправки комментария в шаге "3. Ваш комментарий (отражается в ленте пожертвований)" надпись "Ваше имя" перемещается к верхней границе поля, за значок персоны остается на месте</t>
  </si>
  <si>
    <t>Поле ввода электронной почты в форме отправки в шаге "3. Ваш комментарий (отражается в ленте пожертвований)" комментария обязательно к заполнению</t>
  </si>
  <si>
    <t>Введенные в поле ввода электронной почты в форме отправки комментария в шаге "3. Ваш комментарий (отражается в ленте пожертвований)" данные не касаются границ этого поля</t>
  </si>
  <si>
    <t>Данные, вводимые в поле ввода электронной почты в форме отправки комментария в шаге "3. Ваш комментарий (отражается в ленте пожертвований)" черного цвета</t>
  </si>
  <si>
    <t>95</t>
  </si>
  <si>
    <t>Плейсхолдер в поле ввода электронной почты в форме отправки комментария в шаге "3. Ваш комментарий (отражается в ленте пожертвований)" серого цвета, содежит надпись "Email", выровненую по левому краю и значок конверта, выровненый по правому краю</t>
  </si>
  <si>
    <t>96</t>
  </si>
  <si>
    <t>При клике/тапе по полю ввода электронной почты в форме отправки комментария в шаге "3. Ваш комментарий (отражается в ленте пожертвований)" надпись "Email" перемещается к верхней границе поля, за значок конверта остается на месте</t>
  </si>
  <si>
    <t>97</t>
  </si>
  <si>
    <t>Поле ввода текста комментария в форме отправки комментария в шаге "3. Ваш комментарий (отражается в ленте пожертвований)" необязательно к заполнению</t>
  </si>
  <si>
    <t>98</t>
  </si>
  <si>
    <t>Введенные в поле ввода текста комментария в форме отправки комментария в шаге "3. Ваш комментарий (отражается в ленте пожертвований)" данные не касаются границ этого поля</t>
  </si>
  <si>
    <t>99</t>
  </si>
  <si>
    <t>Данные, вводимые в поле ввода текста комментария в форме отправки комментария в шаге "3. Ваш комментарий (отражается в ленте пожертвований)" черного цвета</t>
  </si>
  <si>
    <t xml:space="preserve">PL-B8
</t>
  </si>
  <si>
    <t>100</t>
  </si>
  <si>
    <t>Плейсхолдер в поле ввода текста комментария в форме отправки комментария в шаге "3. Ваш комментарий (отражается в ленте пожертвований)" серого цвета, содежит надпись "Ваши комментарии и пожелания", выровненую по левому краю и значок сердца, выровненый по правому краю</t>
  </si>
  <si>
    <t>101</t>
  </si>
  <si>
    <t>При клике/тапе по полю ввода текста комментария в форме отправки комментария в шаге "3. Ваш комментарий (отражается в ленте пожертвований)" надпись "Ваши комментарии и пожелания" перемещается к верхней границе поля, за значок сердца остается на месте</t>
  </si>
  <si>
    <t>БР ПомогиЛично</t>
  </si>
  <si>
    <t>102</t>
  </si>
  <si>
    <t>В десткоп-версии блок Итоговая сумма в блоке "Помочь ребенку!" состоит из текста "ИТОГОВАЯ СУММА ПОЖЕРТВОВАНИЯ:" , суммы пожертвования и значка рубля в одной строке, выровненой по левой стороне</t>
  </si>
  <si>
    <t>Заблокирован багом PL-B8</t>
  </si>
  <si>
    <t>103</t>
  </si>
  <si>
    <t>В мобильной версии блок Итоговая сумма в блоке "Помочь ребенку!" состоит из двух строк, на первой текст "ИТОГОВАЯ СУММА ПОЖЕРТВОВАНИЯ:", на второй сумма и зачок рубля, строки выровнены по центру</t>
  </si>
  <si>
    <t>104</t>
  </si>
  <si>
    <t>Текст "ИТОГОВАЯ СУММА ПОЖЕРТВОВАНИЯ:" в блоке Итоговая сумма черного цвета</t>
  </si>
  <si>
    <t>105</t>
  </si>
  <si>
    <t>Сумма и значок рубля в блоке Итоговая сумма цвета охра</t>
  </si>
  <si>
    <t>106</t>
  </si>
  <si>
    <t>В дестоп-версии кнопки "ПОЖЕРТВОВАТЬ" и "СЧЕТ ДЛЯ ЮР. ЛИЦ" расположены в один ряд по ширине блока</t>
  </si>
  <si>
    <t>107</t>
  </si>
  <si>
    <t>В мобильной версии кнопки "ПОЖЕРТВОВАТЬ" и "СЧЕТ ДЛЯ ЮР. ЛИЦ" расположены друг под другом, выровнены по центру</t>
  </si>
  <si>
    <t>108</t>
  </si>
  <si>
    <t>Текст на кнопке "ПОЖЕРТВОВАТЬ"в блоке "Помочь ребенку!" выровнен по центру и не касается границ кнопки</t>
  </si>
  <si>
    <t>109</t>
  </si>
  <si>
    <t>Активная кнопка "ПОЖЕРТВОВАТЬ"в блоке "Помочь ребенку!" зеленого цвета, цвет надписи белый</t>
  </si>
  <si>
    <t>110</t>
  </si>
  <si>
    <t xml:space="preserve">Неактивная кнопка "ПОЖЕРТВОВАТЬ"в блоке "Помочь ребенку!" серого цвета, цвет надписи белый </t>
  </si>
  <si>
    <t>111</t>
  </si>
  <si>
    <t>В дестоп-версии при наведении на активную кнопку "ПОЖЕРТВОВАТЬ"в блоке "Помочь ребенку!" цвет надписи меняется на цвета охра</t>
  </si>
  <si>
    <t>112</t>
  </si>
  <si>
    <t>При клике/тапе на активную кнопку "ПОЖЕРТВОВАТЬ"в блоке "Помочь ребенку!" цвет кнопки меняется на цвета охра</t>
  </si>
  <si>
    <t>113</t>
  </si>
  <si>
    <t xml:space="preserve">При клике/тапе на активную кнопку "ПОЖЕРТВОВАТЬ"в блоке "Помочь ребенку!" при корректно заполненых шагах открывается страница платежа ю-кассы </t>
  </si>
  <si>
    <t>114</t>
  </si>
  <si>
    <t>При клике/тапе на неактивную кнопку "ПОЖЕРТВОВАТЬ"в блоке "Помочь ребенку!" ничего не происходит</t>
  </si>
  <si>
    <t>115</t>
  </si>
  <si>
    <t>При двойном клике/тапе на активную кнопку "ПОЖЕРТВОВАТЬ"в блоке "Помочь ребенку!" формируется один запрос к ю-кассе</t>
  </si>
  <si>
    <t>При клике/тапе по полю ввода текста комментария в форме отправки комментария в шаге "3. Ваш комментарий (отражается в ленте пожертвований)" надпись "Ваши комментарии и пожелания" перемещается к верхней границе поля, значок сердца остается на месте</t>
  </si>
  <si>
    <t>116</t>
  </si>
  <si>
    <t>Активная кнопка "СЧЕТ ДЛЯ ЮР. ЛИЦ" в блоке "Помочь ребенку!" белого цвета с зеленой рамкой, цвет надписи зеленый</t>
  </si>
  <si>
    <t>PL-B9</t>
  </si>
  <si>
    <t>117</t>
  </si>
  <si>
    <t xml:space="preserve">Текст на кнопке "СЧЕТ ДЛЯ ЮР. ЛИЦ" в блоке "Помочь ребенку!" выровнен по центру и не касается границ кнопки </t>
  </si>
  <si>
    <t>118</t>
  </si>
  <si>
    <t>Заблокирован багом PL-B9</t>
  </si>
  <si>
    <t>Чекбокс принятия оферты в блоке "Помочь ребенку!" находится под кнопками "ПОЖЕРТВОВАТЬ" и "СЧЕТ ДЛЯ ЮР. ЛИЦ"</t>
  </si>
  <si>
    <t>119</t>
  </si>
  <si>
    <t>Чекбокс принятия оферты в блоке "Помочь ребенку!" содержит описание "Нажимая на кнопку "Пожертвовать", вы принимаете условия публичной оферты и даете согласие на обработку персональных данных" черного цвета, выравненое по левой стороне</t>
  </si>
  <si>
    <t>Заблокирован багом PL-B7</t>
  </si>
  <si>
    <t>120</t>
  </si>
  <si>
    <t>При загрузке страницы чекбокс принятия оферты в блоке "Помочь ребенку!" находится в выключенном состоянии</t>
  </si>
  <si>
    <t>121</t>
  </si>
  <si>
    <t>При клике/тапе на выключенный чекбокс принятия оферты в блоке "Помочь ребенку!" он включется, в квадрате появляется черная галочка</t>
  </si>
  <si>
    <t>122</t>
  </si>
  <si>
    <t>При клике/тапе на включенный чекбокс принятия оферты в блоке "Помочь ребенку!" он выключается, галочка в квадрате исчезает, под описанием появляется подсказка "примите условия договоров" красного цвета</t>
  </si>
  <si>
    <t>123</t>
  </si>
  <si>
    <t xml:space="preserve">При клике/тапе на ссылку "публичной оферты" в новом окне браузера открывается документ "ПУБЛИЧНАЯ ОФЕРТА" </t>
  </si>
  <si>
    <t>124</t>
  </si>
  <si>
    <t xml:space="preserve">При клике/тапе на ссылку "персональных данных" в новом окне браузера открывается документ "СОГЛАСИЕ НА ОБРАБОТКУ ПЕРСОНАЛЬНЫХ ДАННЫХ" </t>
  </si>
  <si>
    <t>125</t>
  </si>
  <si>
    <t>В дектоп-версии при активной нопке "Реквизиты" в блоке "Помочь ребенку!" отображаются в правой половине блока банковские реквизиты для перевода, в левой половине - кнопки "СКАЧАТЬ РЕКВИЗИТЫ" и "Счет для ЮР.ЛИЦ"</t>
  </si>
  <si>
    <t>126</t>
  </si>
  <si>
    <t>В мобильной версии при активной нопке "Онлайн" в блоке "Помочь ребенку!" отображаются банковские реквизиты , под ними кнопка "СКАЧАТЬ РЕКВИЗИТЫ", ниже КНОПКА "СЧЕТ ДЛЯ ЮР. ЛИЦ"</t>
  </si>
  <si>
    <t>127</t>
  </si>
  <si>
    <t>Заголовок банковскиз реквизитов "1. Реквизиты для перевода" черного цвета, выровнен по левой стороне.</t>
  </si>
  <si>
    <t>Блок "Кому помогли"</t>
  </si>
  <si>
    <t>128</t>
  </si>
  <si>
    <t>На одной строке с заголовоком размещен логотип банка, выровненый по левой стороне</t>
  </si>
  <si>
    <t>Страница «Кому помогли» корректно отображает основной контент страницы после полной загрузки</t>
  </si>
  <si>
    <t>129</t>
  </si>
  <si>
    <t>Банковские реквизиты содержат такие данные, как Организация, ИНН, КПП, ОГРН/ОГРНИП, Расчетный счет, БИК, Банк, Корр. счет, Назначение платежа</t>
  </si>
  <si>
    <t>130</t>
  </si>
  <si>
    <t>Активная кнопка "СКАЧАТЬ РЕКВИЗИТЫ" в в блоке "Помочь ребенку!"  зеленого цвета, цвет надписи белый</t>
  </si>
  <si>
    <t>131</t>
  </si>
  <si>
    <t>В дестоп-версии при наведении на активную кнопку "СКАЧАТЬ РЕКВИЗИТЫ" в блоке "Помочь ребенку!"  цвет надписи меняется на цвета охра</t>
  </si>
  <si>
    <t>132</t>
  </si>
  <si>
    <t>При клике/тапе на активную кнопку "СКАЧАТЬ РЕКВИЗИТЫ" в блоке "Помочь ребенку!" цвет кнопки меняется на цвета охра</t>
  </si>
  <si>
    <t>133</t>
  </si>
  <si>
    <t xml:space="preserve">При клике на активную кнопку "СКАЧАТЬ РЕКВИЗИТЫ" начинается скачивание pdf-файла с реквизитами на устройство </t>
  </si>
  <si>
    <t>Заголовок «Кому помогли» отображается полностью и соответствует назначению страницы</t>
  </si>
  <si>
    <t>134</t>
  </si>
  <si>
    <t>При двойном клике/тапе на активную кнопку "СКАЧАТЬ РЕКВИЗИТЫ" файл скачивается один раз</t>
  </si>
  <si>
    <t>Заголовок «Кому помогли» расположен над блоком карточек и не перекрывается другими элементами</t>
  </si>
  <si>
    <t>135</t>
  </si>
  <si>
    <t>Активная кнопка "СЧЕТ ДЛЯ ЮР. ЛИЦ"  в блоке "Помочь ребенку!"  белого цвета с зеленой рамкой, цвет надписи зеленый</t>
  </si>
  <si>
    <t>Заголовок «Кому помогли» имеет единообразное отображение на поддерживаемых разрешениях</t>
  </si>
  <si>
    <t>136</t>
  </si>
  <si>
    <t>Информационный блок находится под блоком "Помочь ребенку", имеет три вкладки: "История", "Документы", "Новости"</t>
  </si>
  <si>
    <t>Блок с карточками семей/получателей помощи отображается после заголовка страницы</t>
  </si>
  <si>
    <t>137</t>
  </si>
  <si>
    <t>Информационный блок имеет светло-серый фон</t>
  </si>
  <si>
    <t>Все предусмотренные для страницы карточки отображаются в блоке «Кому помогли»</t>
  </si>
  <si>
    <t>138</t>
  </si>
  <si>
    <t>В десктоп-версии в правом верхнем углу информационного блока находятся кнопки для того, чтобы поделиться ссылкой на страницу семьи в соц. сетях и счетчик поделившихся</t>
  </si>
  <si>
    <t>Каждая карточка содержит фотографию получателя помощи или фотографию оказанной помощи</t>
  </si>
  <si>
    <t>139</t>
  </si>
  <si>
    <t>При клике/ тапе на кнопку VK в информационном блоке открывается страница "Вконтакте | Поделиться"</t>
  </si>
  <si>
    <t>Фотографии во всех карточках загружаются без ошибок и отображаются полностью</t>
  </si>
  <si>
    <t>140</t>
  </si>
  <si>
    <t xml:space="preserve">Активная вкладка в информационном блоке подсвечиваяется цветом охра, название вкладки белого цвета </t>
  </si>
  <si>
    <t>Фотографии в карточках не растягиваются и не сжимаются с нарушением пропорций</t>
  </si>
  <si>
    <t>141</t>
  </si>
  <si>
    <t>Неактивная вкладка в информационном блоке светло-серого цвета, название вкладки черного цвета</t>
  </si>
  <si>
    <t>Фотографии в карточках не выходят за границы области изображения</t>
  </si>
  <si>
    <t>Фотографии в карточках имеют одинаковую высоту и единообразное отображение в рамках сетки</t>
  </si>
  <si>
    <t>142</t>
  </si>
  <si>
    <t>При активной вкладке "История" в информационном блоке отображается текст черного цвета, выровнен полевому краю</t>
  </si>
  <si>
    <t>Фотографии карточек имеют предусмотренное дизайном скругление углов</t>
  </si>
  <si>
    <t>143</t>
  </si>
  <si>
    <t>В десктоп-версии при активной вкладке "Документы" в информационном блоке отображаются фотографии документов рядами, по пять фотографий в ряду</t>
  </si>
  <si>
    <t>Под фотографией каждой карточки отображается текстовое описание оказанной помощи</t>
  </si>
  <si>
    <t>В дектоп-версии при активной нопке "Реквизиты" в блоке "Помочь ребенку!" отображаются в левой половине блока банковские реквизиты для перевода, в правой половине - кнопки "СКАЧАТЬ РЕКВИЗИТЫ" и "Счет для ЮР.ЛИЦ"</t>
  </si>
  <si>
    <t>144</t>
  </si>
  <si>
    <t>В мобильной версии при активной вкладке "Документы" в информационном блоке отображаются фотографии документов, по одной фотографии в ряду</t>
  </si>
  <si>
    <t>Текстовое описание каждой карточки отображается полностью и не обрезается</t>
  </si>
  <si>
    <t>PL-B10</t>
  </si>
  <si>
    <t>145</t>
  </si>
  <si>
    <t xml:space="preserve">При активной вкладке "Новости" в информационном блоке отображается заголовок и лента новостей  </t>
  </si>
  <si>
    <t>Текстовое описание карточки не выходит за границы ее информационного блока</t>
  </si>
  <si>
    <t>Длинный текст карточки корректно переносится на несколько строк</t>
  </si>
  <si>
    <t>146</t>
  </si>
  <si>
    <t>Заголовок во вкладке "Новости" в информационном блоке зеленого цвета, выровнен по левому краю</t>
  </si>
  <si>
    <t>Перенос текста в карточках не приводит к наложению строк друг на друга</t>
  </si>
  <si>
    <t>Заголовок банковских реквизитов "1. Реквизиты для перевода" черного цвета, выровнен по левой стороне.</t>
  </si>
  <si>
    <t>147</t>
  </si>
  <si>
    <t xml:space="preserve">Записи в ленте новостей во вкладке "Новости" в информационном блоке идут сверху вниз от новых к старым </t>
  </si>
  <si>
    <t>Текст в каждой карточке остается читаемым при отображении на поддерживаемых разрешениях</t>
  </si>
  <si>
    <t>148</t>
  </si>
  <si>
    <t>Запись в ленте новостей во вкладке "Новости" в информационном блоке содержит дату публикации и текст, выровненые по левому краю</t>
  </si>
  <si>
    <t>Изображение и текст внутри каждой карточки визуально относятся к одной записи</t>
  </si>
  <si>
    <t>149</t>
  </si>
  <si>
    <t>Дата записи в ленте новостей во вкладке "Новости" в информационном блоке выделена жирным</t>
  </si>
  <si>
    <t>Карточки располагаются в соответствии с предусмотренной сеткой страницы</t>
  </si>
  <si>
    <t>150</t>
  </si>
  <si>
    <t>Под информационным блоком находится блок "Нуждаются в помощи" на фоне полосы цвета охра согласно макету</t>
  </si>
  <si>
    <t>Карточки не наезжают друг на друга при отображении страницы</t>
  </si>
  <si>
    <t>Между соседними карточками сохраняется равномерный визуальный отступ</t>
  </si>
  <si>
    <t>151</t>
  </si>
  <si>
    <t>В десктоп-версии заголовок блока "Нуждаются в помощи" белого цвета, выровнен по левому краю</t>
  </si>
  <si>
    <t>Карточки находятся внутри основной области контента и не выходят за ее границы</t>
  </si>
  <si>
    <t>152</t>
  </si>
  <si>
    <t>В мобильной версии заголовок блока "Нуждаются в помощи" белого цвета, выровнен по центру</t>
  </si>
  <si>
    <t>На десктопном разрешении карточки отображаются без нарушения структуры сетки</t>
  </si>
  <si>
    <t>153</t>
  </si>
  <si>
    <t>В десктоп-версии в блоке "Нуждаются в помощи" отображаются 4 карточки семей, расположенные в один ряд</t>
  </si>
  <si>
    <t>На мобильном разрешении карточки адаптируются под ширину экрана устройства</t>
  </si>
  <si>
    <t>154</t>
  </si>
  <si>
    <t>В десктоп-версии в правом верхнем углу блока "Нуждаются в помощи" находятся кнопки навигации по карточкам семей</t>
  </si>
  <si>
    <t>На мобильном разрешении изображения карточек не выходят за границы экрана</t>
  </si>
  <si>
    <t>155</t>
  </si>
  <si>
    <t>В мобильной версии в блоке "Нуждаются в помощи" отображается одна карточка семьи</t>
  </si>
  <si>
    <t>На мобильном разрешении текст карточек полностью помещается в пределах экрана</t>
  </si>
  <si>
    <t>На мобильном разрешении карточки не перекрываются между собой</t>
  </si>
  <si>
    <t>156</t>
  </si>
  <si>
    <t>В мобильной версии с правой и левой стороны по центру карточки семьи располагаются кнопки-стрелки для навигации по карточкам семей</t>
  </si>
  <si>
    <t>При вертикальной прокрутке пользователь может просмотреть все карточки страницы</t>
  </si>
  <si>
    <t>157</t>
  </si>
  <si>
    <t>Под карточками семей в блоке "Нуждаются в помощи" находится ссылка "Все семьи", выровнена по левой стороне, текст зеленого цвета</t>
  </si>
  <si>
    <t>При прокрутке страницы содержимое карточек не исчезает и не изменяет свое положение некорректным образом</t>
  </si>
  <si>
    <t>Последний ряд карточек отображается полностью, без обрезания нижней части карточек</t>
  </si>
  <si>
    <t>Заблокирован багом PL-B10</t>
  </si>
  <si>
    <t>После последней карточки отсутствует горизонтальный выход контента за пределы страницы</t>
  </si>
  <si>
    <t>На разрешении 1280×720 блок карточек отображается без наложения элементов</t>
  </si>
  <si>
    <t>158</t>
  </si>
  <si>
    <t>Блок Комментарии находится под блоком "Нуждаются в помощи"</t>
  </si>
  <si>
    <t>PL-B11
БР ПомогиЛично</t>
  </si>
  <si>
    <t>На разрешении 1366×768 блок карточек отображается без наложения элементов</t>
  </si>
  <si>
    <t>159</t>
  </si>
  <si>
    <t>В десктоп-версии блок Комментарии занимает по ширине две трети страницы и выровнен по левому краю</t>
  </si>
  <si>
    <t>На разрешении 1920×1080 блок карточек отображается без нарушения структуры страницы</t>
  </si>
  <si>
    <t>При изменении ширины окна браузера карточки адаптируются без нарушения структуры блока</t>
  </si>
  <si>
    <t>160</t>
  </si>
  <si>
    <t>В мобильной версии блок комментарии занимает по ширине всю страниуц и выровнен по центру</t>
  </si>
  <si>
    <t>При изменении масштаба страницы текст карточек остается читаемым и не выходит за границы карточек</t>
  </si>
  <si>
    <t>При клике/ тапе на кнопку VK в информационном блоке открывается страница "Вконтакте | Поделиться" у авторизированного на этом сайте пользователя</t>
  </si>
  <si>
    <t>При обновлении страницы изображения и текст карточек отображаются повторно без визуальных дефектов</t>
  </si>
  <si>
    <t>161</t>
  </si>
  <si>
    <t>В десктоп версии заголовок блока Комментарии "Ваш комментарий или пожелания" цвета охра, выровнен по левой стороне</t>
  </si>
  <si>
    <t>При повторном открытии страницы структура блока «Кому помогли» сохраняется</t>
  </si>
  <si>
    <t>Контент страницы «Кому помогли» не содержит визуальных артефактов: наложений, обрезания, пустых блоков и сломанной верстки</t>
  </si>
  <si>
    <t>162</t>
  </si>
  <si>
    <t>В мобильной версии заголовок блока Комментарии "Ваш комментарий или пожелания" цвета охра выровнен по центру</t>
  </si>
  <si>
    <t>Заблокирован багом PL-B11</t>
  </si>
  <si>
    <t>При активной вкладке "История" в информационном блоке отображается текст черного цвета, выровнен по левому краю</t>
  </si>
  <si>
    <t>163</t>
  </si>
  <si>
    <t>В десктоп-версии форма отправки комментария в блоке Комментарии состоит из трех строк: в первой - поле ввода имени и поле ввода электронной почты, во второй - поле ввода текста комментария, в третьей кнопка "Отправить комментарий и чекбокс согласия с политикой конфиденциальности</t>
  </si>
  <si>
    <t>164</t>
  </si>
  <si>
    <t>В мобильной версии форма отправки комментария состоит из пяти строк: в первой - поле ввода имени, во второй - поле ввода электронной почты, в третьей поле ввода текста комментария, в четвертой - кнопка "Отправить комментарий", в пятой  - чекбокс согласия с политикой конфиденциальности</t>
  </si>
  <si>
    <t>165</t>
  </si>
  <si>
    <t>Поле ввода имени в форме отправки комментария обязательно к заполнению</t>
  </si>
  <si>
    <t>166</t>
  </si>
  <si>
    <t>Введенные в поле ввода имени в форме отправки комментария данные не касаются границ этого поля</t>
  </si>
  <si>
    <t>167</t>
  </si>
  <si>
    <t>Данные, вводимые в поле ввода имени в форме отправки комментария черного цвета</t>
  </si>
  <si>
    <t>168</t>
  </si>
  <si>
    <t>Плейсхолдер в поле ввода имени в форме отправки комментария серого цвета, содежит надпись "Ваше имя", выровненую по левому краю и значок персоны, выровненый по правому краю</t>
  </si>
  <si>
    <t>169</t>
  </si>
  <si>
    <t>При клике/тапе по полю ввода имени в форме отправки комментария надпись "Ваше имя" перемещается к верхней границе поля, за значок персоны остается на месте</t>
  </si>
  <si>
    <t>170</t>
  </si>
  <si>
    <t>Поле ввода электронной почты в форме отправки комментария обязательно к заполнению</t>
  </si>
  <si>
    <t>171</t>
  </si>
  <si>
    <t>Введенные в поле ввода электронной почты в форме отправки комментария данные не касаются границ этого поля</t>
  </si>
  <si>
    <t>172</t>
  </si>
  <si>
    <t>Данные, вводимые в поле ввода электронной почты в форме отправки комментария черного цвета</t>
  </si>
  <si>
    <t>PL-B13
БР ПомогиЛично</t>
  </si>
  <si>
    <t>173</t>
  </si>
  <si>
    <t>Плейсхолдер в поле ввода электронной почты в форме отправки комментария серого цвета, содежит надпись "Email", выровненую по левому краю и значок конверта, выровненый по правому краю</t>
  </si>
  <si>
    <t>174</t>
  </si>
  <si>
    <t>При клике/тапе по полю ввода электронной почты в форме отправки комментария надпись "Email" перемещается к верхней границе поля, за значок конверта остается на месте</t>
  </si>
  <si>
    <t>175</t>
  </si>
  <si>
    <t>Заблокирован багом PL-B13</t>
  </si>
  <si>
    <t>Поле ввода текста комментария в форме отправки комментария обязательно к заполнению</t>
  </si>
  <si>
    <t>176</t>
  </si>
  <si>
    <t>Введенные в поле ввода текста комментария в форме отправки комментария данные не касаются границ этого поля</t>
  </si>
  <si>
    <t>177</t>
  </si>
  <si>
    <t>Данные, вводимые в поле ввода текста комментария в форме отправки комментария черного цвета</t>
  </si>
  <si>
    <t>178</t>
  </si>
  <si>
    <t>Плейсхолдер в поле ввода текста комментария в форме отправки комментария серого цвета, содежит надпись "Ваши комментарии и пожелания", выровненую по левому краю и значок сердца, выровненый по правому краю</t>
  </si>
  <si>
    <t>179</t>
  </si>
  <si>
    <t>При клике/тапе по полю ввода текста комментария в форме отправки комментария надпись "Ваши комментарии и пожелания" перемещается к верхней границе поля, за значок сердца остается на месте</t>
  </si>
  <si>
    <t>180</t>
  </si>
  <si>
    <t>Текст на кнопке "ОТПРАВИТЬ КОММЕНТАРИЙ" в форме отправки комментария выровнен по центру и не касается границ кнопки</t>
  </si>
  <si>
    <t>181</t>
  </si>
  <si>
    <t>Активная кнопка "ОТПРАВИТЬ КОММЕНТАРИЙ" в форме отправки комментария зеленого цвета, цвет надписи белый</t>
  </si>
  <si>
    <t>182</t>
  </si>
  <si>
    <t xml:space="preserve">Неактивная кнопка "ОТПРАВИТЬ КОММЕНТАРИЙ" в форме отправки комментария серого цвета, цвет надписи белый </t>
  </si>
  <si>
    <t>183</t>
  </si>
  <si>
    <t>В дестоп-версии при наведении на активную кнопку "ОТРАВИТЬ КОММЕНТАРИЙ" в форме отправки комментария цвет надписи меняется на цвет охра</t>
  </si>
  <si>
    <t>184</t>
  </si>
  <si>
    <t>При клике/тапе на активную кнопку "ОТПРАВИТЬ КОММЕНТАРИЙ" в форме отправки комментария цвет кнопки меняется на цвет охра</t>
  </si>
  <si>
    <t>185</t>
  </si>
  <si>
    <t>При клике/тапе на неактивную кнопку "ОТПРАВИТЬ КОММЕНТАРИЙ" ничего не происходит</t>
  </si>
  <si>
    <t>186</t>
  </si>
  <si>
    <t>При двойном клике/тапе на активную кнопку "ОТПРАВИТЬ КОММЕНТАРИЙ" комментарий отправляется один раз</t>
  </si>
  <si>
    <t>187</t>
  </si>
  <si>
    <t>Чекбокс согласия с политикой конфиденциальности в блоке Комментарии содержит описание "Нажимая ОТПРАВИТЬ КОММЕНТАРИЙ, вы соглашаетесь с условиями Политики конфиденциальности и даете согласие на обработку персональных данных" черного цвета, выравненое по левой стороне</t>
  </si>
  <si>
    <t>188</t>
  </si>
  <si>
    <t>При загрузке страницы Чекбокс согласия с политикой конфиденциальности в блоке Комментарии находится в выключенном состоянии</t>
  </si>
  <si>
    <t>189</t>
  </si>
  <si>
    <t>При клике/тапе на выключенный Чекбокс согласия с политикой конфиденциальности в блоке Комментарии он включется, в квадрате появляется черная галочка</t>
  </si>
  <si>
    <t>190</t>
  </si>
  <si>
    <t>При клике/тапе на включенный Чекбокс согласия с политикой конфиденциальности в блоке Комментарии он выключается, галочка в квадрате исчезает, под описанием появляется подсказка "примите условия договоров" красного цвета</t>
  </si>
  <si>
    <t>191</t>
  </si>
  <si>
    <t xml:space="preserve">При клике/тапе на ссылку "Политики конфиденциальности" в новом окне браузера открывается документ "ПОЛИТИКА КОНФИДЕНЦИАЛЬНОСТИ" </t>
  </si>
  <si>
    <t>192</t>
  </si>
  <si>
    <t>193</t>
  </si>
  <si>
    <t>Под формой отправки комментария находится Лента комментариев</t>
  </si>
  <si>
    <t>Плейсхолдер в поле ввода имени в форме отправки комментария серого цвета, содержит надпись "Ваше имя", выровненую по левому краю и значок персоны, выровненый по правому краю</t>
  </si>
  <si>
    <t>194</t>
  </si>
  <si>
    <t xml:space="preserve">Комментарии в ленте комментариев идут сверху вниз от новых к старым </t>
  </si>
  <si>
    <t>При клике/тапе по полю ввода имени в форме отправки комментария надпись "Ваше имя" перемещается к верхней границе поля, значок персоны остается на месте</t>
  </si>
  <si>
    <t>195</t>
  </si>
  <si>
    <t>Комментарий в ленте комментариев представляет собой блок серого цвета со скругленными углами, в левой части - аватар комментатора; в центральной части - имя комментатора, ниже текст комментария, ниже кнопка-лайк и счетчик лайков, в правом верхнем углу - дата и время публикации комментария</t>
  </si>
  <si>
    <t>196</t>
  </si>
  <si>
    <t>Аватар комментатора в ленте комментариев представляет собой круг цвета охра с заглавной первой буквой имени комментатора белого цвета</t>
  </si>
  <si>
    <t>197</t>
  </si>
  <si>
    <t>Имя комментатора в ленте комментариев зеленого цвета, выровнено по левой стороне</t>
  </si>
  <si>
    <t>198</t>
  </si>
  <si>
    <t>Текст комментария в ленте комментариев черного цвета, выровнен по левой стороне</t>
  </si>
  <si>
    <t>199</t>
  </si>
  <si>
    <t>Кнопка-лайк и счетчик лайков в ленте комментариев идут одной строкой, выровненой по левой стороне</t>
  </si>
  <si>
    <t>200</t>
  </si>
  <si>
    <t>Кнопка-лайк в ленте комментариев серого цвета, в форме сердца</t>
  </si>
  <si>
    <t>201</t>
  </si>
  <si>
    <t>В десктоп-версии при наведении на кнопку-лайк в ленте комметариев ее цвет меняется на цвет светлая охра</t>
  </si>
  <si>
    <t>202</t>
  </si>
  <si>
    <t>При клике/тапе на кнопку-лайк в ленте комментариев ее цвет меняется на цвет охра</t>
  </si>
  <si>
    <t>203</t>
  </si>
  <si>
    <t>Счетчик лайков представляет собой текст "Нравится: &lt;число лайков&gt;" серого цвета</t>
  </si>
  <si>
    <t>204</t>
  </si>
  <si>
    <t>При клике/тапе на кнопку-лайк в ленте комментариев число лайков в счетчике лайков увеличивается на 1</t>
  </si>
  <si>
    <t>Плейсхолдер в поле ввода текста комментария в форме отправки комментария серого цвета, содержит надпись "Ваши комментарии и пожелания", выровненую по левому краю и значок сердца, выровненый по правому краю</t>
  </si>
  <si>
    <t>PL-B22
БР ПомогиЛично</t>
  </si>
  <si>
    <t>Заблокирован багом PL-B22</t>
  </si>
  <si>
    <t>Блок "Хэдэр + футер"</t>
  </si>
  <si>
    <t>Хэдэр</t>
  </si>
  <si>
    <t>Хэдэр отображается полностью, содержит все элементы без обрезаний (логотип, надпись, 6 разделов верхнего меню, 3 раздела нижнего меню) в соответствии с макетом</t>
  </si>
  <si>
    <t>В мобильной версии хэдэр состоит из логотипа, кнопки "Помочь", бургер-меню</t>
  </si>
  <si>
    <t>PL-B14
БР ПомогиЛично</t>
  </si>
  <si>
    <t>В мобильной версии при нажатии на бургер-меню открывается боковое меню со списком разделов: "О фонде", "Отчеты", "Документы", "Реквизиты", "Контакты", "Стать волонтером", "Кому помочь", "Кому помогли", "Получить помощь"</t>
  </si>
  <si>
    <t>Надписи и названия разделов написаны правильно, без опечаток</t>
  </si>
  <si>
    <t>Цвет фона соответствует макету (белый и темно-зеленый)</t>
  </si>
  <si>
    <t>БР Помоги лично</t>
  </si>
  <si>
    <t>Логотип соответствует макету (размер, расположение, пропорции, цвета)</t>
  </si>
  <si>
    <t>Логотип кликабелен, при нажатии пользователь переходит на главную страницу сайта</t>
  </si>
  <si>
    <t>Переход на главную страницу выполняется с любой страницы сайта, независимо от текущей</t>
  </si>
  <si>
    <t>Надпись "Помощь семьям в сложной жизненной ситуации" возле логотипа соответствует макету (цвет, шрифт, размер)</t>
  </si>
  <si>
    <t>Заблокирован багом PL-B14</t>
  </si>
  <si>
    <t>Надпись "Помощь семьям в сложной жизненной ситуации" возле логотипа не кликабельна</t>
  </si>
  <si>
    <t>Верхнее меню содержит разделы: “О фонде”, “Отчеты”, “Документы”, “Реквизиты”, “Контакты”, “Стать волонтером”</t>
  </si>
  <si>
    <t>Разделы верхнего меню расположены в правильном порядке, в соответствии с макетом</t>
  </si>
  <si>
    <t>Между разделами одинаковые интервалы, в соответствии с макетом</t>
  </si>
  <si>
    <t>Нижнее меню содержит разделы: "Кому помочь", "Кому помогли", "Получить помощь"</t>
  </si>
  <si>
    <t>Нижнее меню находится на темно-зеленом фоне</t>
  </si>
  <si>
    <t>Высота темно-зеленой панели соответствует макету</t>
  </si>
  <si>
    <t>Возле каждого раздела нижнего меню располагаются иконки в соответствии с макетом</t>
  </si>
  <si>
    <t>Разделы нижнего меню расположены в правильном порядке, в соответствии с макетом</t>
  </si>
  <si>
    <t>На всей странице "Получить помощь" шрифты соответствуют макету</t>
  </si>
  <si>
    <t>Разделы верхнего и нижнего меню соответствуют макету (цвет, шрифт, размер)</t>
  </si>
  <si>
    <t>Все разделы верхнего и нижнего меню кликабельны, при нажатии открывается соответствующая страница сайта</t>
  </si>
  <si>
    <t>Иконки разделов нижнего меню кликабельны, при нажатии открывается соответствующая страница сайта</t>
  </si>
  <si>
    <t>205</t>
  </si>
  <si>
    <t>В мобильной версии разделы в боковом меню расположены в том же порядке что и в десктоп версии</t>
  </si>
  <si>
    <t>206</t>
  </si>
  <si>
    <t>В мобильной версии разделы в боковом меню кликабельны, при нажатии открывается соответствующая страница сайта</t>
  </si>
  <si>
    <t xml:space="preserve">Соответствующая страница сайта открывается в той же вкладке </t>
  </si>
  <si>
    <t>207</t>
  </si>
  <si>
    <t>Активный раздел визуально отличается от остальных разделов меню согласно макету (становится жирным оранжевым)</t>
  </si>
  <si>
    <t>208</t>
  </si>
  <si>
    <t>При переходе на другую страницу активным становится соответствующий раздел</t>
  </si>
  <si>
    <t>209</t>
  </si>
  <si>
    <t>Курсор меняется на pointer (рука с пальцем) при наведении на логотип или разделы верхнего и нижнего меню</t>
  </si>
  <si>
    <t>210</t>
  </si>
  <si>
    <t>При наведении курсора, текст разделов верхнего меню меняет цвет на темно-зеленый</t>
  </si>
  <si>
    <t>При наведении курсора, текст разделов нижнего меню меняет цвет на оранжевый</t>
  </si>
  <si>
    <t>При наведении курсора, текст разделов не меняет размер, не смещается</t>
  </si>
  <si>
    <t>211</t>
  </si>
  <si>
    <t>Логотип выровнен по левому краю</t>
  </si>
  <si>
    <t>Разделы выровнены по правому краю</t>
  </si>
  <si>
    <t>212</t>
  </si>
  <si>
    <t>В мобильной версии бургер-меню выровнен по правому краю</t>
  </si>
  <si>
    <t>213</t>
  </si>
  <si>
    <t>В мобильной версии кнопка "Помочь" смещена чуть вправо от центра</t>
  </si>
  <si>
    <t>214</t>
  </si>
  <si>
    <t>Футер</t>
  </si>
  <si>
    <t>В форме "Вам нужна помощь?" выпадающие списки (Город) имеют стрелку-индикатор, выровнены по высоте с input</t>
  </si>
  <si>
    <t>В десктоп версии футер отображается полностью, содержит все элементы (в виде 4х столбцов: логотип, информация о фонде, ссылки, контактные данные) без обрезаний в соответствии с макетом</t>
  </si>
  <si>
    <t>PL-B16
БР ПомогиЛично</t>
  </si>
  <si>
    <t>В мобильной версии футер отображается полностью, содержит все элементы (логотип, информация о фонде, контактные данные) без обрезаний в соответствии с макетом</t>
  </si>
  <si>
    <t>215</t>
  </si>
  <si>
    <t>В мобильной версии вся информация в футере выровнена по центру</t>
  </si>
  <si>
    <t>Цвет фона соответствует макету (темно-зеленый)</t>
  </si>
  <si>
    <t>В десктоп версии верхняя часть футера в виде волны, справа снизу скошенный угол</t>
  </si>
  <si>
    <t>В мобильной версии верхняя часть футера в виде вогнутой дуги</t>
  </si>
  <si>
    <t>Логотип не кликабелен</t>
  </si>
  <si>
    <t>216</t>
  </si>
  <si>
    <t>Заголовок "Фонд "Помоги лично"" с описанием фонда отображается в соответствии с макетом</t>
  </si>
  <si>
    <t>Заголовок с описанием не кликабельны</t>
  </si>
  <si>
    <t>217</t>
  </si>
  <si>
    <t>Текст описания отображается полностью, без обрезаний и опечаток</t>
  </si>
  <si>
    <t>218</t>
  </si>
  <si>
    <t>Маркированный список в описании оформлен в соответствии с макетом</t>
  </si>
  <si>
    <t>реализовано как политика конфиденциальности и согласие на обработку персональных данных</t>
  </si>
  <si>
    <t>Список с ссылками на разделы сайта отображается в соответствии с макетом (“О фонде”, “Документы”, “Реквизиты”, “Контакты”, “Кому помочь”, “Кому помогли”, “Получить помощь”, “Отчет фонда”, “Фото отчет”, “Блог”, “Стать волонтером”</t>
  </si>
  <si>
    <t>219</t>
  </si>
  <si>
    <t>Каждая ссылка кликабельна и ведет на соответствующую страницу сайта</t>
  </si>
  <si>
    <t>220</t>
  </si>
  <si>
    <t>При наведении курсора на название раздела, текст раздела подчеркивается</t>
  </si>
  <si>
    <t xml:space="preserve">Блок социальных сетей, контактные данные, копирайт отображаются в соответствии с макетом </t>
  </si>
  <si>
    <t>221</t>
  </si>
  <si>
    <t>Цвета, форма, размер иконок социальных сетей соответствуют макету (только Одноклассники и ВКонтакте)</t>
  </si>
  <si>
    <t>222</t>
  </si>
  <si>
    <t>При наведении курсора на иконку социальных сетей, иконка окрашивается в оранжево-белый</t>
  </si>
  <si>
    <t>Каждая иконка социальной сети кликабельна и открывает соответствующую официальную страницу</t>
  </si>
  <si>
    <t>223</t>
  </si>
  <si>
    <t>Внешние ссылки открываются в новой вкладке</t>
  </si>
  <si>
    <t>224</t>
  </si>
  <si>
    <t>Телефонный номер отображается корректно в соответствии с макетом</t>
  </si>
  <si>
    <t>225</t>
  </si>
  <si>
    <t>Адрес электронной почты отображается корректно в соответствии с макетом</t>
  </si>
  <si>
    <t>Ссылка «Обратная связь» отображается корректно в соответствии с макетом</t>
  </si>
  <si>
    <t>226</t>
  </si>
  <si>
    <t>Возле телефона, почты и обратной связи располагаются иконки в соответствии с макетом</t>
  </si>
  <si>
    <t>227</t>
  </si>
  <si>
    <t>Телефонный номер кликабелен, можно выполнить звонок на мобильном устройстве</t>
  </si>
  <si>
    <t>Адрес электронной почты кликабелен, можно открыть почтовый клиент</t>
  </si>
  <si>
    <t>228</t>
  </si>
  <si>
    <t>Ссылка «Обратная связь» кликабельна, открывает форму обратной связи</t>
  </si>
  <si>
    <t>229</t>
  </si>
  <si>
    <t>При наведении курсора на телефон, почту или обратную связь, иконка окрашивается в оранжево-белый</t>
  </si>
  <si>
    <t>230</t>
  </si>
  <si>
    <t>Копирайт отображается корректно, в соответствии с макетом</t>
  </si>
  <si>
    <t>231</t>
  </si>
  <si>
    <t>Диапазон годов является актуальным</t>
  </si>
  <si>
    <t>232</t>
  </si>
  <si>
    <t>233</t>
  </si>
  <si>
    <t>В таблице "Список заявок" при выбранном статус "Выполнено"   статус "В обработке" отображается в серой пилюле, текст не прижат к краям</t>
  </si>
  <si>
    <t>234</t>
  </si>
  <si>
    <t>235</t>
  </si>
  <si>
    <t>236</t>
  </si>
  <si>
    <t>В таблице "Список заявок" Город не обрезается многоточием, длинные значения корректно переносятся</t>
  </si>
  <si>
    <r>
      <rPr>
        <rFont val="Arial"/>
      </rPr>
      <t>БР ПомогиЛично</t>
    </r>
    <r>
      <rPr>
        <rFont val="Arial"/>
        <color rgb="FF1155CC"/>
        <u/>
      </rPr>
      <t>PL-B60</t>
    </r>
  </si>
  <si>
    <r>
      <rPr>
        <rFont val="Arial"/>
      </rPr>
      <t xml:space="preserve">длинный город отображается в одну строку, вытесняя с экрана остальные столбцы </t>
    </r>
    <r>
      <rPr>
        <rFont val="Arial"/>
        <color rgb="FF1155CC"/>
        <u/>
      </rPr>
      <t>https://docs.google.com/document/d/1DCyZi19gTkVyZHcoVA5KQDsi5AQDOi4GOV20MiNAzLs/edit?tab=t.0</t>
    </r>
  </si>
  <si>
    <t>Блок "Реквизиты"</t>
  </si>
  <si>
    <t>Страница "Реквизиты" открывается по ссылке из главного меню на десктопе</t>
  </si>
  <si>
    <t>237</t>
  </si>
  <si>
    <t>238</t>
  </si>
  <si>
    <t>239</t>
  </si>
  <si>
    <t>240</t>
  </si>
  <si>
    <t>Блок "Стать волонтером"</t>
  </si>
  <si>
    <t>PL-B19
БР ПомогиЛично</t>
  </si>
  <si>
    <t>241</t>
  </si>
  <si>
    <t>Отображается заголовок "Реквизиты благотворительного фонда 'Помоги Лично'" на десктопе</t>
  </si>
  <si>
    <t>Заголовок "Стать волонтером" бледно-оранжевого цвета, выровнен по левому краю</t>
  </si>
  <si>
    <t>242</t>
  </si>
  <si>
    <t>Отображается таблица с реквизитами фонда на десктопе</t>
  </si>
  <si>
    <t>Все строки таблицы присутствуют (Организация, ИНН, КПП, ОГРН/ОГРНИП, Расчётный счёт, БИК, Банк, Директор, Почта, Корр. счёт, Юр. адрес) на десктопе</t>
  </si>
  <si>
    <t>243</t>
  </si>
  <si>
    <t>Все поля таблицы заполнены (нет пустых ячеек) на десктопе</t>
  </si>
  <si>
    <t>244</t>
  </si>
  <si>
    <t>Таблица имеет корректное форматирование (границы, выравнивание) на десктопе</t>
  </si>
  <si>
    <t>В мобильной версии заголовок "Стать волонтером" бледно-оранжевого цвета, выровнен по центру</t>
  </si>
  <si>
    <t>245</t>
  </si>
  <si>
    <t>Отображаются хлебные крошки "Главная / Реквизиты" на десктопе</t>
  </si>
  <si>
    <t>246</t>
  </si>
  <si>
    <t>Баннер "Стать волонтером" соответствует макету, фото не обрезается</t>
  </si>
  <si>
    <t>Ссылка "Главная" в хлебных крошках работает и ведёт на главную страницу на десктопе</t>
  </si>
  <si>
    <t>247</t>
  </si>
  <si>
    <t>Ссылки главного меню ("О фонде", "Отчёты", "Документы", "Реквизиты", "Контакты", "Стать волонтёром") отображаются на десктопе</t>
  </si>
  <si>
    <t>Кнопка "Стать волонтером" на баннере ведет к анкете волонтера</t>
  </si>
  <si>
    <t>248</t>
  </si>
  <si>
    <t>Текст между баннером и анкетой помещается полностью, выровнен по левому краю</t>
  </si>
  <si>
    <t>Ссылка "О фонде" в главном меню работает на десктопе</t>
  </si>
  <si>
    <t>249</t>
  </si>
  <si>
    <t>Справа от кнопки "Стать волонтером" под анкетой расположен чек-бокс "Нажимая СТАТЬ ВОЛОНТЕРОМ, вы соглашаетесь с условиями Политики конфиденциальности и даете согласие на обработку персональных данных"</t>
  </si>
  <si>
    <t>250</t>
  </si>
  <si>
    <t>Ссылка "Отчёты" в главном меню работает на десктопе</t>
  </si>
  <si>
    <t>В мобильной версии под кнопкой "Стать волонтером" под анкетой расположен чек-бокс "Нажимая СТАТЬ ВОЛОНТЕРОМ, вы соглашаетесь с условиями Политики конфиденциальности и даете согласие на обработку персональных данных"</t>
  </si>
  <si>
    <t>251</t>
  </si>
  <si>
    <t>По клику на ссылку на Политику конфиденциальности открывается страница политики конфиденциальности</t>
  </si>
  <si>
    <t>Ссылка "Документы" в главном меню работает на десктопе</t>
  </si>
  <si>
    <t>252</t>
  </si>
  <si>
    <t>По клику на ссылку на согласие на обработку персональных данных открывается согласие на обработку персональных данных</t>
  </si>
  <si>
    <t>Ссылка "Контакты" в главном меню работает на десктопе</t>
  </si>
  <si>
    <t>По клику на чек-бокс согласия с условиями Политики конфиденциальности и на обработку персональных данных устанавливается галочка</t>
  </si>
  <si>
    <t>Ссылка "Стать волонтёром" в главном меню работает на десктопе</t>
  </si>
  <si>
    <t>253</t>
  </si>
  <si>
    <t>По повторному клику на чек-бокс согласия с условиями Политики конфиденциальности и на обработку персональных данных галочка снимается и появляется подсказка "примите условия договора"</t>
  </si>
  <si>
    <t>Кнопки подменю ("Кому помочь", "Кому помогли", "Получить помощь") отображаются на десктопе</t>
  </si>
  <si>
    <t>PL-B20 
БР ПомогиЛично</t>
  </si>
  <si>
    <t>254</t>
  </si>
  <si>
    <t>Кнопка "Кому помочь" работает на десктопе</t>
  </si>
  <si>
    <t>Выбранный часто задаваемый вопрос подсвечивается зеленым, остальные вопросы остаются серыми</t>
  </si>
  <si>
    <t>255</t>
  </si>
  <si>
    <t>Кнопка "Кому помогли" работает на десктопе</t>
  </si>
  <si>
    <t>Текст ответов на часто задаваемые вопросы читаемый, не обрезается</t>
  </si>
  <si>
    <t>256</t>
  </si>
  <si>
    <t>В блоке "Фотоотчет/галерея" изображения не растянуты, сохраняют пропорции</t>
  </si>
  <si>
    <t>Кнопка "Получить помощь" работает на десктопе</t>
  </si>
  <si>
    <t>Отображается ссылка "Скачать реквизиты благотворительного фонда 'Помоги Лично'" на десктопе</t>
  </si>
  <si>
    <t>257</t>
  </si>
  <si>
    <t>В блоке "Фотоотчет/галерея" подписи под фото не выходят за границы карточки, выровнены по центру</t>
  </si>
  <si>
    <t>Ответ на часто задаваемый вопрос можно раскрыть/скрыть клавишей Enter</t>
  </si>
  <si>
    <t>Ссылка на скачивание PDF работает (файл скачивается) на десктопе</t>
  </si>
  <si>
    <t>Ответ на часто задаваемый вопрос можно раскрыть/скрыть клавишей Space</t>
  </si>
  <si>
    <t>Скачанный PDF файл открывается на десктопе</t>
  </si>
  <si>
    <t>258</t>
  </si>
  <si>
    <t>При раскрытии/скрытии ответа отсутствуют скачки интерфейса и смещение элементов страницы</t>
  </si>
  <si>
    <t>Содержимое PDF соответствует данным на странице на десктопе</t>
  </si>
  <si>
    <t>PL-B21
БР ПомогиЛично</t>
  </si>
  <si>
    <t>Ответы соответствуют вопросам</t>
  </si>
  <si>
    <t>259</t>
  </si>
  <si>
    <t>Иконка PDF отображается рядом со ссылкой на скачивание на десктопе</t>
  </si>
  <si>
    <t>Ссылки внутри ответов работают корректно</t>
  </si>
  <si>
    <t>Заблокирован багом PL-B21</t>
  </si>
  <si>
    <t>260</t>
  </si>
  <si>
    <t>Отображаются иконки социальных сетей (ВК, ОК) в футере на десктопе</t>
  </si>
  <si>
    <t>При раскрытии ответа не появляется полоса горизонтальной прокрутки</t>
  </si>
  <si>
    <t>261</t>
  </si>
  <si>
    <t>Кнопка "Задать вопрос" ведет на форму "Задать вопрос"</t>
  </si>
  <si>
    <t>Ссылка на ВКонтакте работает и открывает страницу фонда на десктопе</t>
  </si>
  <si>
    <t>В мобильной версии страница корректно отображается при повороте экрана</t>
  </si>
  <si>
    <t>262</t>
  </si>
  <si>
    <t>Ссылка на Одноклассники работает и открывает страницу фонда на десктопе</t>
  </si>
  <si>
    <t>В мобильной версии все элементы страницы помещаются на экран и не наезжают друг на друга</t>
  </si>
  <si>
    <t>263</t>
  </si>
  <si>
    <t>Страница "Реквизиты" открывается на мобильном устройстве</t>
  </si>
  <si>
    <t>Во всех полях анкеты волонтера отображаются подсказки (hint) светло-серым цветом</t>
  </si>
  <si>
    <t>Отображается заголовок "Реквизиты благотворительного фонда 'Помоги Лично'" на мобильном устройстве</t>
  </si>
  <si>
    <t>264</t>
  </si>
  <si>
    <t>Отображается таблица с реквизитами фонда на мобильном устройстве</t>
  </si>
  <si>
    <t>Все поля таблицы заполнены (нет пустых ячеек) на мобильном устройстве</t>
  </si>
  <si>
    <t>265</t>
  </si>
  <si>
    <t>Таблица не выходит за границы экрана на мобильном устройстве</t>
  </si>
  <si>
    <t>Текст в таблице читаем (не слишком мелкий) на мобильном устройстве</t>
  </si>
  <si>
    <t>266</t>
  </si>
  <si>
    <t>При необходимости появляется горизонтальный скролл для таблицы на мобильном устройстве</t>
  </si>
  <si>
    <t>267</t>
  </si>
  <si>
    <t>Отображаются хлебные крошки "Главная / Реквизиты" на мобильном устройстве</t>
  </si>
  <si>
    <t>Блок "О фонде"</t>
  </si>
  <si>
    <t>268</t>
  </si>
  <si>
    <t>Ссылка "Главная" в хлебных крошках работает на мобильном устройстве</t>
  </si>
  <si>
    <t>"Главная/О фонде" отображаются и выровнены по левому краю</t>
  </si>
  <si>
    <t>269</t>
  </si>
  <si>
    <t>Меню адаптируется под мобильный вид (бургер-меню) на мобильном устройстве</t>
  </si>
  <si>
    <t>В форме "Вам нужна помощь?" при попытке отправки формы с пустыми обязательными полями отправка не происходит, кнопка "Отправить не активна"</t>
  </si>
  <si>
    <t>Бургер-меню открывается и отображает все пункты на мобильном устройстве</t>
  </si>
  <si>
    <t>270</t>
  </si>
  <si>
    <t>Отображается ссылка "Скачать реквизиты благотворительного фонда 'Помоги Лично'" на мобильном устройстве</t>
  </si>
  <si>
    <t>Заблокирован багом PL-B16</t>
  </si>
  <si>
    <t>271</t>
  </si>
  <si>
    <t>Ссылка на скачивание PDF работает (файл скачивается) на мобильном устройстве</t>
  </si>
  <si>
    <t>272</t>
  </si>
  <si>
    <t>Ссылка "Главная" в разделе "О фонде" ведёт на главную страницу</t>
  </si>
  <si>
    <t>Скачанный PDF файл открывается на мобильном устройстве</t>
  </si>
  <si>
    <t>Заголовок "О фонде" выровнен по левой стороне на десктопе</t>
  </si>
  <si>
    <t>273</t>
  </si>
  <si>
    <t>Содержимое PDF соответствует данным на странице на мобильном устройстве</t>
  </si>
  <si>
    <t>Заголовок "О фонде" выровнен по центру в мобильной версии</t>
  </si>
  <si>
    <t>Текст на странице отображается без опечаток</t>
  </si>
  <si>
    <t>Отображаются иконки социальных сетей (ВК, ОК) в футере на мобильном устройстве</t>
  </si>
  <si>
    <t>274</t>
  </si>
  <si>
    <t>Цвет шрифта "О фонде" и "Нас поддерживают" соответствует макетам</t>
  </si>
  <si>
    <t>Ссылка на ВКонтакте работает на мобильном устройстве</t>
  </si>
  <si>
    <t>PL-B23
БР ПомогиЛично</t>
  </si>
  <si>
    <t>Иллюстрация (изображение с людьми/сердцем) загружается корректно, расположение соответствует макетам</t>
  </si>
  <si>
    <t>275</t>
  </si>
  <si>
    <t>Эмодзи в "Миссии фонда" отображаются корректно</t>
  </si>
  <si>
    <t>Ссылка на Одноклассники работает на мобильном устройстве</t>
  </si>
  <si>
    <t>Текст миссии фонда не обрезан, совпадает с макетами</t>
  </si>
  <si>
    <t>276</t>
  </si>
  <si>
    <t>Список "Фонд "ПЛ" помогает многодетным семьям..." отображается списком в соответствии с макетами без потери пунктов (маркируется точкой)</t>
  </si>
  <si>
    <t>277</t>
  </si>
  <si>
    <t>Надпись "ВНИМАНИЕ! Группа не оказывает финансовую помощь!" присутствует и отображается в соответствии с макетами</t>
  </si>
  <si>
    <t>278</t>
  </si>
  <si>
    <t>Абзац "Фонд не занимается..." выделен зеленым</t>
  </si>
  <si>
    <t>279</t>
  </si>
  <si>
    <t>Информация о фонде перестраивается в 1 колонку на мобильном устройстве, фото и текст не обрезаются</t>
  </si>
  <si>
    <t>Раздел "Наша команда" отображает всех членов команды с фото, именем и должностью</t>
  </si>
  <si>
    <t>PL-B24
БР ПомогиЛично</t>
  </si>
  <si>
    <t>280</t>
  </si>
  <si>
    <t>Шрифт (цвет и размер) в имени и должности в разделе "Наша команда" одинаковый во всех карточках</t>
  </si>
  <si>
    <t>Фото в разделе "Наша команда" визульно выглядят одинаково (ширина рамки фото одинаковая на всех фото, внизу полутень, цвет рамки фото одинаковый, без доп элементов)</t>
  </si>
  <si>
    <t>Карточки команды перестраиваются в 1 колонку на мобильном устройстве, фото и текст не обрезаются</t>
  </si>
  <si>
    <t>Волнообразные декоративные разделители не обрезаются и не создают лишний скролл</t>
  </si>
  <si>
    <t>281</t>
  </si>
  <si>
    <t>Раздел "Стань волонтером" отображает изображение, заголовок и кнопку "Стать волонтером"</t>
  </si>
  <si>
    <t>Кнопка "Стать волонтером" ведёт на форму заявки волонтёра</t>
  </si>
  <si>
    <t>282</t>
  </si>
  <si>
    <t>Раздел "Стань волонтером" на мобильном отображается в столбец</t>
  </si>
  <si>
    <t>283</t>
  </si>
  <si>
    <t>Раздел "Нас поддерживают" отображает карусель логотипов спонсоров</t>
  </si>
  <si>
    <t>Стрелки навигации в карусели "Нас поддерживают" активны, переключают логотипы вправо- влево кликом мышки</t>
  </si>
  <si>
    <t>284</t>
  </si>
  <si>
    <t>Карусель спонсоров можно перемещать тапом по стрелкам вправо-влево</t>
  </si>
  <si>
    <t>285</t>
  </si>
  <si>
    <t>Карусель спонсоров можно перемещать свайпом</t>
  </si>
  <si>
    <t>Карусель спонсоров зациклена</t>
  </si>
  <si>
    <t>286</t>
  </si>
  <si>
    <t>Каждый логотип спонсора в карусели кликабелен и ведёт на официальную страницу спонсора</t>
  </si>
  <si>
    <t>287</t>
  </si>
  <si>
    <t>В каруселе спонсоров нет дублей и пропусков логотипов</t>
  </si>
  <si>
    <t>PL-B25
БР ПомогиЛично</t>
  </si>
  <si>
    <t>Раздел "Учредительные документы" отображает перечень документов</t>
  </si>
  <si>
    <t>288</t>
  </si>
  <si>
    <t>Стрелки навигации в разделе "Учредительные документы" активны, переключают документы вправо влево</t>
  </si>
  <si>
    <t>Заблокирован багом PL-B25</t>
  </si>
  <si>
    <t>289</t>
  </si>
  <si>
    <t>Иконка с видом документа кликабельна и ведёт на страницу со сканобразами учредительных документов</t>
  </si>
  <si>
    <t>Раздел "Учредительные документы" на мобильном отображается в столбец</t>
  </si>
  <si>
    <t>290</t>
  </si>
  <si>
    <t>Открытый документ соответствует заголовку карточки документа на странице (нет путаницы файлов между карточками)</t>
  </si>
  <si>
    <t>291</t>
  </si>
  <si>
    <t>В блоке "Фотоотчет/галерея" клик по стрелке вправо перелистывает карусель фотоотчетов вперед (в каждом элементе)</t>
  </si>
  <si>
    <t>Страница "О фонде" корректно отображается при повороте экрана</t>
  </si>
  <si>
    <t>292</t>
  </si>
  <si>
    <t>В блоке "Фотоотчет/галерея" клик по стрелке влево перелистывает карусель фотоотчетов назад (в каждом элементе)</t>
  </si>
  <si>
    <t>Размер шрифта основного текста комфортен для чтения на маленьком экране без необходимости масштабирования</t>
  </si>
  <si>
    <t>293</t>
  </si>
  <si>
    <t>Изображения ( используют ленивую загрузку (lazy load) для экономии мобильного трафика</t>
  </si>
  <si>
    <r>
      <rPr>
        <rFont val="Arial, sans-serif"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color rgb="FF1155CC"/>
        <u/>
      </rPr>
      <t>https://pagespeed.web.dev/)</t>
    </r>
  </si>
  <si>
    <t>294</t>
  </si>
  <si>
    <t>295</t>
  </si>
  <si>
    <t>296</t>
  </si>
  <si>
    <t>Блок "Документы"</t>
  </si>
  <si>
    <t>297</t>
  </si>
  <si>
    <t>"Главная/Документы" отображаются и выровнены по левому краю</t>
  </si>
  <si>
    <t>Ссылка "Главная" ведёт на главную страницу</t>
  </si>
  <si>
    <t>298</t>
  </si>
  <si>
    <t>Заголовок "Документы" отображается корректно, без опечаток, цвет соответсвует макетам</t>
  </si>
  <si>
    <t>Заголовок "Документы" выровнен по левой стороне на десктопе</t>
  </si>
  <si>
    <t>299</t>
  </si>
  <si>
    <t>Заголовок "Документы" выровнен по центру в мобильной версии</t>
  </si>
  <si>
    <t>Каждая карточка документа отображает превью</t>
  </si>
  <si>
    <t>300</t>
  </si>
  <si>
    <t>Хлебные крошки в левом верхнем углу имеют вид Главная/Блог</t>
  </si>
  <si>
    <t>Превью документов (сканы Листа записи ЕГРЮЛ, Сведений, Свидетельства) читаемы, не размыты и не обрезаны криво</t>
  </si>
  <si>
    <t>301</t>
  </si>
  <si>
    <t>Порядок документов на странице соответсвует макетам</t>
  </si>
  <si>
    <t>302</t>
  </si>
  <si>
    <t>Размер карточек документов и расстояние между ними одинаковое</t>
  </si>
  <si>
    <t>303</t>
  </si>
  <si>
    <t>При наведении курсора на карточку документа отображается hover-эффект (увеличение/тень)</t>
  </si>
  <si>
    <t>304</t>
  </si>
  <si>
    <t>При наведении на карточку документа на экране мобильного устройства отображается hover-эффект (увеличение/тень)</t>
  </si>
  <si>
    <t>305</t>
  </si>
  <si>
    <t>Клик по превью документа на десктопе открывает просмотр документа</t>
  </si>
  <si>
    <t>Карточки документов перестраиваются в 1 колонку, превью остаётся читаемым (не сжато до нечитаемого размера)</t>
  </si>
  <si>
    <t>306</t>
  </si>
  <si>
    <t>Тап по карточке на мобильном устройстве открывает просмотр документа</t>
  </si>
  <si>
    <t>307</t>
  </si>
  <si>
    <t>Страница корректно отображается при повороте экрана</t>
  </si>
  <si>
    <t>308</t>
  </si>
  <si>
    <t>309</t>
  </si>
  <si>
    <r>
      <rPr>
        <rFont val="Arial, sans-serif"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color rgb="FF1155CC"/>
        <u/>
      </rPr>
      <t>https://pagespeed.web.dev/)</t>
    </r>
  </si>
  <si>
    <t>310</t>
  </si>
  <si>
    <t>Блок "Отчеты"</t>
  </si>
  <si>
    <t>"Главная/Отчеты"  отображаются и выровнены по левому краю</t>
  </si>
  <si>
    <t>311</t>
  </si>
  <si>
    <t>312</t>
  </si>
  <si>
    <t>Заголовок "Отчеты" отображается корректно, без опечаток, цвет соответствует макетам</t>
  </si>
  <si>
    <t>313</t>
  </si>
  <si>
    <t>В пагинации расположены цифры, отражающие количество страниц</t>
  </si>
  <si>
    <t>Заголовок "Отчеты" выровнен по левой стороне на десктопе</t>
  </si>
  <si>
    <t>314</t>
  </si>
  <si>
    <t>Заголовок "Отчеты" выровнен по центру в мобильной версии</t>
  </si>
  <si>
    <t>Вводный текст отображается полностью, без опечаток, цвет соответствует макетам</t>
  </si>
  <si>
    <t>315</t>
  </si>
  <si>
    <t>Карточка отчёта отображает корректный год</t>
  </si>
  <si>
    <t>316</t>
  </si>
  <si>
    <t>При наличии нескольких отчётов за разные годы карточки отсортированы по убыванию года (сначала самый новый)</t>
  </si>
  <si>
    <t>317</t>
  </si>
  <si>
    <t>Клик по кнопке "Посмотреть" в карточке ведёт к просмотру PDF-файла отчёта</t>
  </si>
  <si>
    <t>PDF-файл отчёта открывается без ошибки</t>
  </si>
  <si>
    <t>318</t>
  </si>
  <si>
    <t>Несколько карточек отчётов выстраиваются в сетку без разрывов и с одинаковыми отступами на десктопе</t>
  </si>
  <si>
    <t>319</t>
  </si>
  <si>
    <t>При наведении курсора на карточку отчёта цвет карточки меняется с розового на серый, курсор меняется на pointer</t>
  </si>
  <si>
    <t>При наведении на карточку отчёта на экране мобильного телефона цвет карточки меняется с розового на серый</t>
  </si>
  <si>
    <t>320</t>
  </si>
  <si>
    <t>PDF-файл при клике на десктопе открывается в новой вкладке, не заменяя текущую страницу с сайтом</t>
  </si>
  <si>
    <t>321</t>
  </si>
  <si>
    <t>Карточка(и) отчёта перестраивается в один столбец на мобильном устройстве</t>
  </si>
  <si>
    <t>Область нажатия и кнопка "Посмотреть" видны целиком</t>
  </si>
  <si>
    <t>322</t>
  </si>
  <si>
    <t>Тап по кнопке "Посмотреть" в карточке ведёт к просмотру PDF-файла отчёта</t>
  </si>
  <si>
    <t>323</t>
  </si>
  <si>
    <t>PDF на мобильном открывается в новой вкладке, не заменяя текущую страницу с сайтом</t>
  </si>
  <si>
    <t>324</t>
  </si>
  <si>
    <t>325</t>
  </si>
  <si>
    <t>В левом верхнем углу в хлебных крошках Главная/Блог/Название поста</t>
  </si>
  <si>
    <t>При слабом мобильном интернете скачивание больших PDF не приводит к зависанию интерфейса — есть индикатор загрузки</t>
  </si>
  <si>
    <t>326</t>
  </si>
  <si>
    <r>
      <rPr>
        <rFont val="Arial, sans-serif"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color rgb="FF1155CC"/>
        <u/>
      </rPr>
      <t>https://pagespeed.web.dev/)</t>
    </r>
  </si>
  <si>
    <t>327</t>
  </si>
  <si>
    <t>Блок "Контакты"</t>
  </si>
  <si>
    <t>"Главная/Контакты" отображаются и выровнены по левому краю</t>
  </si>
  <si>
    <t>328</t>
  </si>
  <si>
    <t>329</t>
  </si>
  <si>
    <t>Заголовок "Контакты" отображается корректно, без опечаток, цвет соответсвует макетам</t>
  </si>
  <si>
    <t>Заголовок "Контакты" выровнен по левой стороне на десктопе</t>
  </si>
  <si>
    <t>330</t>
  </si>
  <si>
    <t>Заголовок "Контакты" выровнен поцентру в мобильной версии</t>
  </si>
  <si>
    <t>331</t>
  </si>
  <si>
    <t>Справа от изображения заголовок поста, под ним справа иконки Вконтакте, слева оранжевым цветом дата поста</t>
  </si>
  <si>
    <t>Баннер 'У вас есть вопросы?' отображается с фоновым изображением, текст не накладывается на фото</t>
  </si>
  <si>
    <t>332</t>
  </si>
  <si>
    <t>Текст 'Пожалуйста, пишите и не стесняйтесь!' отображается полностью, совпадает с макетами</t>
  </si>
  <si>
    <t>Часы работы "10:00 — 18:00" отображаются корректно</t>
  </si>
  <si>
    <t>333</t>
  </si>
  <si>
    <t>Иконка и блок "телефон для связи" отображают номер, совпадающий с футтером</t>
  </si>
  <si>
    <t>334</t>
  </si>
  <si>
    <t>При клике на иконку вКонтакте происходит переход на страницу вКонтакте "поделиться" у авторизованного пользователя</t>
  </si>
  <si>
    <t>Иконка и блок "e-mail адрес" отображают адрес, совпадающий с футтером</t>
  </si>
  <si>
    <t>335</t>
  </si>
  <si>
    <t>Иконка и блок "наш адрес" отображают полный адрес без обрезки</t>
  </si>
  <si>
    <t>Номер телефона в блоке "телефон для связи" кликабелен</t>
  </si>
  <si>
    <t>336</t>
  </si>
  <si>
    <t>По клику на блок "телефон" открывается окно для выбора приложения для набора номера</t>
  </si>
  <si>
    <t>Тап на блок "телефон" инициирует звонок</t>
  </si>
  <si>
    <t>337</t>
  </si>
  <si>
    <t>Email в блоке "e-mail адрес" кликабелен</t>
  </si>
  <si>
    <t>338</t>
  </si>
  <si>
    <t>По клику на блок "e-mail адрес" открывается окно для выбора приложения для оправки e-mail</t>
  </si>
  <si>
    <t>По тапу на блок" e-mail адрес" происходит переход в почтовый клиент</t>
  </si>
  <si>
    <t>339</t>
  </si>
  <si>
    <t>Адрес в блоке "Адрес" кликабелен</t>
  </si>
  <si>
    <t>340</t>
  </si>
  <si>
    <t>Клик по блоку "адрес" предлагает открыть карту/навигацию (Яндекс.Карты, Google Maps) во внешнем приложении</t>
  </si>
  <si>
    <t>Блок "Главная страница"</t>
  </si>
  <si>
    <t>Тап по блоку "адрес" на мобильном предлагает открыть карту/навигацию (Яндекс.Карты, Google Maps) во внешнем приложении</t>
  </si>
  <si>
    <t>341</t>
  </si>
  <si>
    <t>Под блоками контактов отображается интерактивная карта с корректным маркером по адресу фонда</t>
  </si>
  <si>
    <r>
      <rPr>
        <rFont val="Arial"/>
      </rPr>
      <t xml:space="preserve">При переходе по прямой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открывается главная страница</t>
    </r>
  </si>
  <si>
    <t>342</t>
  </si>
  <si>
    <t>При недоступности сервиса карт (Яндекс/Google) показывается плейсхолдер или сообщение об ошибке, а не бесконечная строка загрузки</t>
  </si>
  <si>
    <t>343</t>
  </si>
  <si>
    <t>Тайм-аут загрузки карты не превышает разумное время (например, 5–7 секунд), после которого показывается плейсхолдер или сообщение об ошибке</t>
  </si>
  <si>
    <t>344</t>
  </si>
  <si>
    <t>Три блока контактов выровнены в одну строку и одинаковы по размеру на десктопе</t>
  </si>
  <si>
    <t>345</t>
  </si>
  <si>
    <t>Три блока контактов перестраиваются в один столбец,с одинаковым расстоянием между ними, одинаковы по размеру, текст адреса не обрезается</t>
  </si>
  <si>
    <t>Карта на десктопе позволяет зум колесом мыши и перетаскивание без выхода за пределы блока карты</t>
  </si>
  <si>
    <t>346</t>
  </si>
  <si>
    <t>Карта на мобильном поддерживает пинч внутри своего блока</t>
  </si>
  <si>
    <t>347</t>
  </si>
  <si>
    <t>В верхней части страницы расположен блок - хеддер (шапка страницы)</t>
  </si>
  <si>
    <t>348</t>
  </si>
  <si>
    <t>Ниже хэддера расположен блок с заголовком "Вы помогли этим детям!" (белый цвет)</t>
  </si>
  <si>
    <t>349</t>
  </si>
  <si>
    <r>
      <rPr>
        <rFont val="Arial, sans-serif"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color rgb="FF1155CC"/>
        <u/>
      </rPr>
      <t>https://pagespeed.web.dev/)</t>
    </r>
  </si>
  <si>
    <t>Блок размещен на фоне цвета охра</t>
  </si>
  <si>
    <t>350</t>
  </si>
  <si>
    <t>В блоке размещена карусель с превью-ссылками на видео из официальной группы благотвотительного фонда соц. сети VK</t>
  </si>
  <si>
    <t>351</t>
  </si>
  <si>
    <t xml:space="preserve">При нажании на превью-ссылку, открывается видеоплеер в новой вкладке браузера </t>
  </si>
  <si>
    <t>Над каруселью справа сверху расположены кнопки управления каруселью(в виде стрелок)</t>
  </si>
  <si>
    <t>352</t>
  </si>
  <si>
    <t>В мобильной версии кнопки управления каруселью расположены по бокам и налегают на видео (в виде стрелок)</t>
  </si>
  <si>
    <t>Кнопки в неактивном состоянии имеют вид: круг белого цвета и стрелка цвет охра(влево, вправо)</t>
  </si>
  <si>
    <t>353</t>
  </si>
  <si>
    <t>При наведении курсора на стрелку появляется поинтер</t>
  </si>
  <si>
    <t>Кнопка в активном состоянии(при наведении курсора) - стрелка меняет цвет на зеленый</t>
  </si>
  <si>
    <t>354</t>
  </si>
  <si>
    <t>При нажании на кнопку, карусель перелистывается</t>
  </si>
  <si>
    <t>355</t>
  </si>
  <si>
    <t>Стрелки меняются на неактивные при достижении начала или конца списка карусели</t>
  </si>
  <si>
    <t>356</t>
  </si>
  <si>
    <t>Карусель можно пролистать с помощью мыши/тачпада</t>
  </si>
  <si>
    <t>357</t>
  </si>
  <si>
    <t>Превью-ссылка имеет стоп-кард из видео</t>
  </si>
  <si>
    <t>Превью-ссылка имеет длительность видео</t>
  </si>
  <si>
    <t>358</t>
  </si>
  <si>
    <t>359</t>
  </si>
  <si>
    <t>При наведении курсора на превью-ссылку, курсор меняет вид на поинтер</t>
  </si>
  <si>
    <t>При наведении курсора на превью-ссылку, текст меняет вид на подчеркнутый</t>
  </si>
  <si>
    <t>360</t>
  </si>
  <si>
    <t>Под превью-ссылкой расположена информация о количестве просмотров видео</t>
  </si>
  <si>
    <t>361</t>
  </si>
  <si>
    <t>Текст сообщения выровнен по левому краю</t>
  </si>
  <si>
    <t xml:space="preserve">При просмотре видео, счетчик просмотров увеличивается на 1 </t>
  </si>
  <si>
    <t>362</t>
  </si>
  <si>
    <t>Под превью-ссылкой расположена информация о дате пубикации видео</t>
  </si>
  <si>
    <t>363</t>
  </si>
  <si>
    <t>364</t>
  </si>
  <si>
    <t>Ниже карусели расположена гиперссылка со стрелкой "все дети'' (зеленый цвет)</t>
  </si>
  <si>
    <t>365</t>
  </si>
  <si>
    <t>При нажатии на гиперссылку "все дети" открывается окно с блогом Благотворительного фонда "Помоги лично" на платформе VK видео</t>
  </si>
  <si>
    <t>Статус</t>
  </si>
  <si>
    <t>366</t>
  </si>
  <si>
    <t>При наведении курсора на гиперсылку появляется поинтер</t>
  </si>
  <si>
    <t>При наведении курсора на гиперсылку "все дети" надпись становится подчеркнутой</t>
  </si>
  <si>
    <t>Ниже гиперссылки "все дети" находится блок "Нужна помощь"</t>
  </si>
  <si>
    <t>Блок "Нужна помощь" размещен на фоне "фон 1"- цвет охра</t>
  </si>
  <si>
    <t>367</t>
  </si>
  <si>
    <t>Блок имеет название "Нужна помощь!", выравнивание по левому клаю, цвет белый</t>
  </si>
  <si>
    <t>В мобильной версии блок имеет название "Нужна помощь!", выравнивание по центру, цвет белый</t>
  </si>
  <si>
    <t>368</t>
  </si>
  <si>
    <t>Samsung galaxy S22 Ultra</t>
  </si>
  <si>
    <t>По середине блока на фоне присутствует надпись-картинка "Sos" со стрелкой вправо (цвет охра_светлый)</t>
  </si>
  <si>
    <t>iPhone 12</t>
  </si>
  <si>
    <t>iPhone 14 Pro Max</t>
  </si>
  <si>
    <t xml:space="preserve">Слева в блоке "Нужна помощь" расположен блок "семья_блок" </t>
  </si>
  <si>
    <t>369</t>
  </si>
  <si>
    <t>370</t>
  </si>
  <si>
    <t>В блоке "Нужна помощь" располошается 5 блоков "семья_блок_"</t>
  </si>
  <si>
    <t>Android 15</t>
  </si>
  <si>
    <t>IOS 18.6.2</t>
  </si>
  <si>
    <t>371</t>
  </si>
  <si>
    <t>"Семья_блок"  под фотографией имеет информацию о том, кому нужна помощь</t>
  </si>
  <si>
    <t>Общие проверки</t>
  </si>
  <si>
    <t>372</t>
  </si>
  <si>
    <t>"Семья_блок" (карточка семьи) состоит из: описательной части - расположена на белом фоне справа от фото (цвет черный)</t>
  </si>
  <si>
    <t xml:space="preserve">Над описательной частью расположен индикатор сбора средств </t>
  </si>
  <si>
    <t>373</t>
  </si>
  <si>
    <t>Индикатор сбора средств содержит прогрессивную шкалу</t>
  </si>
  <si>
    <t>Корректное определение местоположения при первом заходе на сайт</t>
  </si>
  <si>
    <t>374</t>
  </si>
  <si>
    <t xml:space="preserve">Индикатор сбора средст содержит текст "Уже собрано 'собранные средства' из 'целевая сумма '₽" </t>
  </si>
  <si>
    <t>375</t>
  </si>
  <si>
    <t>Текст "Уже собрано", "Из" имеет цвет цвет - зеленый, Собранные средства и целевая сумма имеет цвет охра</t>
  </si>
  <si>
    <t>Шкала индикатора сбора средств заполняется по мере внесения пожертвований</t>
  </si>
  <si>
    <t>376</t>
  </si>
  <si>
    <t>Под описательной частью расположена кнопка "Помочь"</t>
  </si>
  <si>
    <t>377</t>
  </si>
  <si>
    <t>Кнопка "Помочь" в неактивном состоянии имеет - цвет - зеленый, цвет текста белый</t>
  </si>
  <si>
    <r>
      <rPr>
        <color rgb="FF1155CC"/>
        <sz val="10.0"/>
        <u/>
      </rPr>
      <t>OTW-237</t>
    </r>
    <r>
      <rPr>
        <sz val="10.0"/>
      </rPr>
      <t xml:space="preserve"> 
</t>
    </r>
    <r>
      <rPr>
        <color rgb="FF1155CC"/>
        <sz val="10.0"/>
        <u/>
      </rPr>
      <t>OTW-337</t>
    </r>
    <r>
      <rPr>
        <sz val="10.0"/>
      </rPr>
      <t xml:space="preserve"> </t>
    </r>
  </si>
  <si>
    <t>При наведении курсора на кнопку "Помочь", появляется поинтер</t>
  </si>
  <si>
    <t>378</t>
  </si>
  <si>
    <t>В активном состоянии кнопка "Помочь" имеет цвет - зеленый, цвет текста охра</t>
  </si>
  <si>
    <t>При клике на кнопку "Помочь", происходит переход на страницу "Кому помочь(семья)"</t>
  </si>
  <si>
    <t>При первой загрузке страницы (или если очистить куки в браузере) появляется окно "Согласие на обработку файлов cookies и пользовательских данных"</t>
  </si>
  <si>
    <t>379</t>
  </si>
  <si>
    <t>UI окна об использовании файлов Cookie соответствует макетам (окно белого цвета, шрифт текста черный.
Зелёная кнопка Согласен, белый шрифт. После нажатия кнопки Согласен сообщение о Куках исчезает)</t>
  </si>
  <si>
    <t xml:space="preserve">"Семья_блок" состоит из: фото, расположенное слева от описательной части </t>
  </si>
  <si>
    <t>380</t>
  </si>
  <si>
    <t>OTW-326</t>
  </si>
  <si>
    <t>На фото, в средней части, расположены кнопки управления каруселью, в виде "вектора" влево-вправо</t>
  </si>
  <si>
    <t>381</t>
  </si>
  <si>
    <t xml:space="preserve">Главная страница, футер и хедер </t>
  </si>
  <si>
    <t>Кнопки в неактивном состоянии имеют контур - цвет серый</t>
  </si>
  <si>
    <t>Header</t>
  </si>
  <si>
    <t>Тестирование UI</t>
  </si>
  <si>
    <t>При наведении курсора на кнопки управления каруселью, кнопки становятся активными</t>
  </si>
  <si>
    <t>382</t>
  </si>
  <si>
    <t>При активных кнопках управления каруселью, кнопки имеют контур белого цвета</t>
  </si>
  <si>
    <t>383</t>
  </si>
  <si>
    <t>При клике на кнопку управления каруселью ("Вектора"), происходит перелистование фотографии</t>
  </si>
  <si>
    <t>Проверить, что фон header соответствует цвету в макете</t>
  </si>
  <si>
    <t>384</t>
  </si>
  <si>
    <t>При нажатии на фото в "Семья_блок", появляется модальное окно просмотра фотографий</t>
  </si>
  <si>
    <t>Модальное окно раскрывается по центру экрана</t>
  </si>
  <si>
    <t>385</t>
  </si>
  <si>
    <t>Модальное окно имеет фон белого цвета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</si>
  <si>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</si>
  <si>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386</t>
  </si>
  <si>
    <t>Модальное окно просмотра фотографий  имеет кнопки управления каруселью (справа, слева)</t>
  </si>
  <si>
    <t>Иванов Иван</t>
  </si>
  <si>
    <t>387</t>
  </si>
  <si>
    <t>Кнопки имеют вид стрелок "Вектор"</t>
  </si>
  <si>
    <t>Проверить, что логотип отображается чётко и в правильном размере (совпадает с макетом)</t>
  </si>
  <si>
    <t>388</t>
  </si>
  <si>
    <t>Проверить, что название раздела «О фонде» совпадает с макетом</t>
  </si>
  <si>
    <t>Кнопки управления каруселью ("Вектор") в неактивном состоянии имеют серый цвет контура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</si>
  <si>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</si>
  <si>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389</t>
  </si>
  <si>
    <t>Проверить, что название  раздела  «Кому помочь» совпадает с макетом</t>
  </si>
  <si>
    <t>При активных кнопках управления каруселью, кнопки имеют контур темно-серый</t>
  </si>
  <si>
    <t>390</t>
  </si>
  <si>
    <t>При наведении курсора на кнопки управления, курсор меняет вид на поинтер</t>
  </si>
  <si>
    <t>Проверить, что название  раздела  , «Документы» совпадает с макетом</t>
  </si>
  <si>
    <t>При клике на кнопку управления, происходит перелистование фото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</si>
  <si>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</si>
  <si>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391</t>
  </si>
  <si>
    <t>Проверить, что название  раздела  , «Реквизиты» совпадает с макетом</t>
  </si>
  <si>
    <t>В правом верхнем углу модального окна просмотра фотографий расположена кнопка "Крестик"</t>
  </si>
  <si>
    <t>392</t>
  </si>
  <si>
    <t>Проверить, что название  раздела  , «Контакты» совпадает с макетом</t>
  </si>
  <si>
    <t>Кнопка "Крестик" в неактивном состоянии имеет цвет- серый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</si>
  <si>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</si>
  <si>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При наведении курсора на кнопку "Крестик", кнопка становится активной</t>
  </si>
  <si>
    <t>393</t>
  </si>
  <si>
    <t>Проверить, что название  раздела  , «Стать волонтером» совпадает с макетом</t>
  </si>
  <si>
    <t>При наведении курсора на кнопку "Крестик", курсор имеет вид поинтера</t>
  </si>
  <si>
    <t>Проверить, что название  раздела  , «Кому помочь» совпадает с макетом</t>
  </si>
  <si>
    <t>При клике на кнопку "Крестик", модальное окно просмотра фотографий закрывается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</si>
  <si>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</si>
  <si>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394</t>
  </si>
  <si>
    <t>Проверить, что название  раздела  , «Кому помогли» совпадает с макетом</t>
  </si>
  <si>
    <t>При клике вне области модального окна, модальное окно просмотра фотографии закрывается</t>
  </si>
  <si>
    <t>Проверить, что название  раздела  , «Получить помощь» совпадает с макетом</t>
  </si>
  <si>
    <t>На фото "Семья_блок", слева, в верхней части расположен логотип благотворительного фонда - тип path28 (квадрат с кгругленными углами, цвет - охра_темный, path28 - белого цвета)</t>
  </si>
  <si>
    <t>395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</si>
  <si>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</si>
  <si>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Под фото расположен текст (цвет зеленый), фон - охра_светлый</t>
  </si>
  <si>
    <t>Проверить, что шрифт (названия, размер, цвет, толщина) раздела «О фонде» совпадает с макетом</t>
  </si>
  <si>
    <t>396</t>
  </si>
  <si>
    <t xml:space="preserve">Под карточками "Семья_блок" расположена нумерация страниц </t>
  </si>
  <si>
    <t>Проверить, что шрифт (названия, размер, цвет, толщина) раздела  «Кому помочь» совпадает с макетом</t>
  </si>
  <si>
    <t>Текущая страница  "Семья_блок" выделена в виде круга с белым фоном (Ellipse 115)</t>
  </si>
  <si>
    <t>397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</si>
  <si>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</si>
  <si>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В центре круга находится цифра , цвет - охра</t>
  </si>
  <si>
    <t>Проверить, что шрифт (названия, размер, цвет, толщина) раздела  , «Документы» совпадает с макетом</t>
  </si>
  <si>
    <t>398</t>
  </si>
  <si>
    <t>При наведении на следующую неактивную страницу, круг подсвечивается белым цветом, цифра зеленым, появляется поинтер</t>
  </si>
  <si>
    <t>Проверить, что шрифт (названия, размер, цвет, толщина) раздела  , «Реквизиты» совпадает с макетом</t>
  </si>
  <si>
    <t>Если страница не выбрана, то нумерация продолжается в виде круга с серым фоном, по центру цифра темно-серого цвета</t>
  </si>
  <si>
    <t>399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</si>
  <si>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</si>
  <si>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 xml:space="preserve">Справа от "Семья_блок" расположен "блок _отчет_о_поступлениях" </t>
  </si>
  <si>
    <t>Проверить, что шрифт (названия, размер, цвет, толщина) раздела  , «Контакты» совпадает с макетом</t>
  </si>
  <si>
    <t>400</t>
  </si>
  <si>
    <t xml:space="preserve">В мобильной версии "блок _отчет_о_поступлениях" расположен ниже от "Семья_блок"  </t>
  </si>
  <si>
    <t>Проверить, что шрифт (названия, размер, цвет, толщина) раздела  , «Стать волонтером» совпадает с макетом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</si>
  <si>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</si>
  <si>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"Блок_отчет_о_поступлениях" имеет заголовок "Отчет о поступлениях"</t>
  </si>
  <si>
    <t>401</t>
  </si>
  <si>
    <t>Проверить, что шрифт (названия, размер, цвет, толщина) раздела  , «Кому помочь» совпадает с макетом</t>
  </si>
  <si>
    <t xml:space="preserve">"Блок_отчет_о_поступлениях" разбит на два столбца </t>
  </si>
  <si>
    <t>Заблокирован PL-B97</t>
  </si>
  <si>
    <t>Заголовок  "Блок_отчет_о_поступлениях" зеленого цвета</t>
  </si>
  <si>
    <t>Проверить, что шрифт (названия, размер, цвет, толщина) раздела  , «Кому помогли» совпадает с макетом</t>
  </si>
  <si>
    <t>В заголовке указана дата в формате DD.MM.YYYY (цвет зеленый)</t>
  </si>
  <si>
    <t>402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</si>
  <si>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</si>
  <si>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Проверить, что шрифт (названия, размер, цвет, толщина) раздела  , «Получить помощь» совпадает с макетом</t>
  </si>
  <si>
    <t>В правом столбце "блок_отчет_о_поступлениях" содержится информацию о денежных поступлениях</t>
  </si>
  <si>
    <t>PL-B83</t>
  </si>
  <si>
    <t>Проверить отступы между пунктами меню (соответствуют макету)</t>
  </si>
  <si>
    <t>Денежные поступления показаны в волюте Российской Федерации, в рублях (цвет черный)</t>
  </si>
  <si>
    <t>403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</si>
  <si>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</si>
  <si>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Проверить ховер-состояние пунктов меню (изменение цвета/подсветка при наведении).</t>
  </si>
  <si>
    <t>В левом столбце "блок_отчет_о_поступлениях" содержится информация о том откуда поступил денежный платеж (цвет черный)</t>
  </si>
  <si>
    <t>404</t>
  </si>
  <si>
    <t>Проверить совпадение расположения элементов с макетом (логотип, меню, кнопки).</t>
  </si>
  <si>
    <t>Внизу "блока_о_поступлениях", гиперссылка "посмотреть все отчеты" (цвет черный)</t>
  </si>
  <si>
    <r>
      <rPr>
        <color rgb="FF1155CC"/>
        <sz val="10.0"/>
        <u/>
      </rPr>
      <t>OTW-327</t>
    </r>
    <r>
      <rPr>
        <sz val="10.0"/>
      </rPr>
      <t xml:space="preserve"> 
</t>
    </r>
    <r>
      <rPr>
        <color rgb="FF1155CC"/>
        <sz val="10.0"/>
        <u/>
      </rPr>
      <t>OTW-377</t>
    </r>
  </si>
  <si>
    <t>При наведении на ссылку "посмотреть все отчеты" - появляется поинтер</t>
  </si>
  <si>
    <t>405</t>
  </si>
  <si>
    <t>При клике на гиперссылку "посмотреть все отчеты", открывается страница со всеми поступившими денежными средствами</t>
  </si>
  <si>
    <t>406</t>
  </si>
  <si>
    <t xml:space="preserve">Ниже "Блок_отчет_о_поступлениях" находится "Блок_помочь_очень_просто" </t>
  </si>
  <si>
    <t>407</t>
  </si>
  <si>
    <t>"Блок_помочь_очень просто" имеет фон охра_светлый</t>
  </si>
  <si>
    <t>408</t>
  </si>
  <si>
    <t>Заголовок "Помочь очень просто" расположен в центре блока (цвет зеленый)</t>
  </si>
  <si>
    <t>409</t>
  </si>
  <si>
    <t xml:space="preserve">В блоке размещено текстовое поле "Благотворитель" </t>
  </si>
  <si>
    <t>410</t>
  </si>
  <si>
    <t>Поле"Благотворитель" имеет белый фон</t>
  </si>
  <si>
    <t>411</t>
  </si>
  <si>
    <t>"Блок_помочь_очень_просто" имеет раздел "Сумма в рублях"</t>
  </si>
  <si>
    <t>Раздел "Сумма в рублях" имеет кнопку 250 ₽</t>
  </si>
  <si>
    <t>412</t>
  </si>
  <si>
    <t>Кнопка 250  ₽ в неактивном состоянии имеет цвет охра-светлая, 250 ₽ цвет белый</t>
  </si>
  <si>
    <t>413</t>
  </si>
  <si>
    <t>Кнопка 250 ₽ в активном состоянии имеет белый фон, рамка цвет охра, 250 ₽ цвет охра</t>
  </si>
  <si>
    <t>414</t>
  </si>
  <si>
    <t>При наведении курсора на кнопку 250 ₽, цвет с охра_светлый становится охра_темный</t>
  </si>
  <si>
    <t>415</t>
  </si>
  <si>
    <t>При наведении на кнопку 250 ₽ курсор меняется на поинтер</t>
  </si>
  <si>
    <t>416</t>
  </si>
  <si>
    <t>Раздел "Сумма в рублях" имеет кнопку 500 ₽</t>
  </si>
  <si>
    <t>Кнопка 500 ₽ в неактивном состоянии имеет цвет охра-светлая, 500 ₽ цвет белый</t>
  </si>
  <si>
    <t>417</t>
  </si>
  <si>
    <t>Кнопка 500 ₽ в активном состоянии имеет белый фон, рамка цвет охра, 500 ₽ цвет охра</t>
  </si>
  <si>
    <t>418</t>
  </si>
  <si>
    <t>При наведении курсора на кнопку 500 ₽, цвет с охра_светлый становится охра_темный</t>
  </si>
  <si>
    <t>419</t>
  </si>
  <si>
    <t>При наведении на кнопку 500 ₽ курсор меняется на поинтер</t>
  </si>
  <si>
    <t>420</t>
  </si>
  <si>
    <t>Раздел "Сумма в рублях" имеет кнопку 1000 ₽</t>
  </si>
  <si>
    <t>Кнопка 1000 ₽ в неактивном состоянии имеет цвет охра-светлая, 1000 ₽ цвет белый</t>
  </si>
  <si>
    <t>421</t>
  </si>
  <si>
    <t>422</t>
  </si>
  <si>
    <t>Кнопка 1000 ₽ в активном состоянии имеет белый фон, рамка цвет охра, 1000 ₽ цвет охра</t>
  </si>
  <si>
    <t>423</t>
  </si>
  <si>
    <t>При наведении курсора на кнопку 1000 ₽ цвет с охра_светлый становится охра_темный</t>
  </si>
  <si>
    <t>При наведении на кнопку 1000 ₽ курсор меняется на поинтер</t>
  </si>
  <si>
    <t>424</t>
  </si>
  <si>
    <t>При клике в поле "благотовритель" появляется рамка (цвет зеленый), и курсор для ввода текста</t>
  </si>
  <si>
    <t>Заблокировано багом PL-B83</t>
  </si>
  <si>
    <t>425</t>
  </si>
  <si>
    <r>
      <rPr>
        <rFont val="Arial"/>
        <color theme="1"/>
      </rPr>
      <t xml:space="preserve">Поле "Благотворитель" имеет комментарии - </t>
    </r>
    <r>
      <rPr>
        <rFont val="Arial"/>
        <i/>
        <color theme="1"/>
      </rPr>
      <t>Анонимно</t>
    </r>
    <r>
      <rPr>
        <rFont val="Arial"/>
        <color theme="1"/>
      </rPr>
      <t xml:space="preserve"> - цвет-серый</t>
    </r>
  </si>
  <si>
    <t>Ниже раздела "Сумма в рублях" находится Раздел "Назначение платежа"</t>
  </si>
  <si>
    <t>426</t>
  </si>
  <si>
    <r>
      <rPr>
        <rFont val="Arial"/>
        <color theme="1"/>
      </rPr>
      <t xml:space="preserve">Поле "Назначение платежа" заполнено автоматически - </t>
    </r>
    <r>
      <rPr>
        <rFont val="Arial"/>
        <i/>
        <color theme="1"/>
      </rPr>
      <t>Пожертвование</t>
    </r>
    <r>
      <rPr>
        <rFont val="Arial"/>
        <color theme="1"/>
      </rPr>
      <t xml:space="preserve"> -цвет черный</t>
    </r>
  </si>
  <si>
    <t>427</t>
  </si>
  <si>
    <t>Над кнопкой 1000 ₽ расположена кнопка в виде ссылки - "указать свою"</t>
  </si>
  <si>
    <t>428</t>
  </si>
  <si>
    <t>При клике на кнопку "Указать свою" ниже появляется дополнительное поле "Сумма платежа"</t>
  </si>
  <si>
    <t>429</t>
  </si>
  <si>
    <t>При клике в поле "Сумма платежа" появляется рамка (цвет зеленый),  курсор для ввода суммы, и знак валюты (₽)</t>
  </si>
  <si>
    <t>430</t>
  </si>
  <si>
    <t>Ниже поля "Назначение платежа" расположено поле "Email для квитанции"</t>
  </si>
  <si>
    <r>
      <rPr>
        <rFont val="Arial"/>
        <color theme="1"/>
      </rPr>
      <t xml:space="preserve">Поле "Email для квитанции" имеет подсказку- Указать </t>
    </r>
    <r>
      <rPr>
        <rFont val="Arial"/>
        <i/>
        <color theme="1"/>
      </rPr>
      <t>Email</t>
    </r>
    <r>
      <rPr>
        <rFont val="Arial"/>
        <color theme="1"/>
      </rPr>
      <t xml:space="preserve"> - цвет серый</t>
    </r>
  </si>
  <si>
    <t>При клике в поле "Email для квитанции" появляется рамка (цвет зеленый),  курсор для ввода текста</t>
  </si>
  <si>
    <t>431</t>
  </si>
  <si>
    <t>Под полем "Email для квитанции" расположен чек-бокс</t>
  </si>
  <si>
    <t>Справа от чек-бокса располагается текст "Я принимаю условия публичной оферты и даю согласие на обработку персональных данных."</t>
  </si>
  <si>
    <t>Текст "публичной оферта" является гиперссылкой</t>
  </si>
  <si>
    <t>432</t>
  </si>
  <si>
    <t>Проверить наличие блока «Кому помогли» на главной странице</t>
  </si>
  <si>
    <t>Текст "персональных данных" является гиперссылкой</t>
  </si>
  <si>
    <r>
      <rPr/>
      <t xml:space="preserve">При клике на гиперссылку "публичной оферта" открывается PDF файл </t>
    </r>
    <r>
      <rPr>
        <color rgb="FF1155CC"/>
        <u/>
      </rPr>
      <t>https://pl.rassokha.pro:8001/media/document_images/oferta_test.pdf</t>
    </r>
  </si>
  <si>
    <t>433</t>
  </si>
  <si>
    <t>Проверить отображение заголовка блока «Кому помогли»</t>
  </si>
  <si>
    <t>434</t>
  </si>
  <si>
    <t>Проверить расположение блока относительно других блоков страницы</t>
  </si>
  <si>
    <t>435</t>
  </si>
  <si>
    <t>Проверить корректность отображения карточек помощи</t>
  </si>
  <si>
    <r>
      <rPr/>
      <t xml:space="preserve">При клике на гиперссылку "персональных данных" открывается PDF файл    </t>
    </r>
    <r>
      <rPr>
        <color rgb="FF1155CC"/>
        <u/>
      </rPr>
      <t>https://pl.rassokha.pro:8001/media/document_images/pers_data_consent.pdf</t>
    </r>
  </si>
  <si>
    <t>436</t>
  </si>
  <si>
    <t>Проверить количество отображаемых карточек в блоке</t>
  </si>
  <si>
    <t>437</t>
  </si>
  <si>
    <t>При выборанном чек-бокса и заполнении обязательных полей, кнопка "помочь с карты" становится активной</t>
  </si>
  <si>
    <t>Чек бокс имеет цвет охра</t>
  </si>
  <si>
    <t>При выбранной чек-боксе, появляется галочка в виде Vector 273</t>
  </si>
  <si>
    <t>438</t>
  </si>
  <si>
    <r>
      <rPr>
        <rFont val="Arial"/>
      </rPr>
      <t xml:space="preserve">При клике на кнопку "помочь с карты" происходит переход на страницу оплаты </t>
    </r>
    <r>
      <rPr>
        <rFont val="Arial"/>
        <color rgb="FF1155CC"/>
        <u/>
      </rPr>
      <t>https://yoomoney.ru/checkout/payments/v2/contract/bankcard?orderId=31732445-000f-5001-9000-1a5ca05dcfa2</t>
    </r>
  </si>
  <si>
    <t>439</t>
  </si>
  <si>
    <t>440</t>
  </si>
  <si>
    <t>441</t>
  </si>
  <si>
    <t>При отмене чек-бокса, под текстом "Я принимаю условия публичной оферты и даю согласие на обработку персональных данных.", отображается текст "примите условия договоров"</t>
  </si>
  <si>
    <t>442</t>
  </si>
  <si>
    <t>Ниже "Блока_помочь_очень_просто" расположен "блок_сделать _добро_просто"</t>
  </si>
  <si>
    <t>443</t>
  </si>
  <si>
    <t>В мобильной версии ниже "Блока_помочь_очень_просто" НЕ расположен "блок_сделать _добро_просто"</t>
  </si>
  <si>
    <t>444</t>
  </si>
  <si>
    <t>Блок "Сделать добро просто" - содержит заголовок, расположен в центре ( цвет зеленый)</t>
  </si>
  <si>
    <t>445</t>
  </si>
  <si>
    <t>"Блок_сделать_добро_просто" имеет фон- охра светлый_2</t>
  </si>
  <si>
    <t>446</t>
  </si>
  <si>
    <t>На фоне "Блока_сделать_добро_просто" изображен рисунок в виде руки с телефоном (H Vector)</t>
  </si>
  <si>
    <t>Рисунок имеет цвет-охра</t>
  </si>
  <si>
    <t>447</t>
  </si>
  <si>
    <t>Под заголовком расположен qr-код для быстой оплаты</t>
  </si>
  <si>
    <t>448</t>
  </si>
  <si>
    <t xml:space="preserve">Под qr-кодом расположен подзаголовок "Помогите детям осуществить их мечты!" </t>
  </si>
  <si>
    <t>449</t>
  </si>
  <si>
    <t>Подзаголовок зеленого цвета</t>
  </si>
  <si>
    <t>450</t>
  </si>
  <si>
    <r>
      <rPr/>
      <t xml:space="preserve">При считывании qr-кода, происходит переход на страницу оплаты через сбп  </t>
    </r>
    <r>
      <rPr>
        <color rgb="FF1155CC"/>
        <u/>
      </rPr>
      <t>https://qr.nspk.ru/AS1A002V93RE1MET8SCAK80HGGRL42B7?type=01&amp;bank=100000000111&amp;crc=e7d7</t>
    </r>
  </si>
  <si>
    <t>451</t>
  </si>
  <si>
    <t>452</t>
  </si>
  <si>
    <t>Ниже "Блока_сделать_добро_просто" расположен "Блок_блог"</t>
  </si>
  <si>
    <t>453</t>
  </si>
  <si>
    <t>Блок_блог расположен на фоне цвет-охра светлый_2</t>
  </si>
  <si>
    <t>454</t>
  </si>
  <si>
    <t xml:space="preserve">Блок_блог содержит картинку в виде сообщения (Vektor из группы Group 656) - цвет охра </t>
  </si>
  <si>
    <t>455</t>
  </si>
  <si>
    <t xml:space="preserve">Блок_блог содержит картинку в виде сообщения (Vektor из группы Group 655) - цвет охра </t>
  </si>
  <si>
    <t xml:space="preserve">Блок_блог содержит текст  публикации </t>
  </si>
  <si>
    <t>456</t>
  </si>
  <si>
    <t>Текст в блоке_блог черного цвета</t>
  </si>
  <si>
    <t>457</t>
  </si>
  <si>
    <t>Блок_блог под каждой записью имеет дату публикации записи</t>
  </si>
  <si>
    <t>458</t>
  </si>
  <si>
    <t xml:space="preserve">Дата публикации имеет формат DD.MM.YYYYY </t>
  </si>
  <si>
    <t>459</t>
  </si>
  <si>
    <t>Дата публикации зеленого цвета</t>
  </si>
  <si>
    <t>460</t>
  </si>
  <si>
    <t>При клике на название публикации, открывается страница "Блог" с выбранной публикацией</t>
  </si>
  <si>
    <t>461</t>
  </si>
  <si>
    <t>Под описательной частью расположена гиперссылка - "Смотреть все"  со стрелкой</t>
  </si>
  <si>
    <t>462</t>
  </si>
  <si>
    <t>"Смотреть все"  - цвет черный, подчеркнуто</t>
  </si>
  <si>
    <t>При наведении курсора на гиперссылку "Смотреть все", курсор меняет вид на поинтер</t>
  </si>
  <si>
    <t>463</t>
  </si>
  <si>
    <r>
      <rPr>
        <rFont val="Arial"/>
      </rPr>
      <t xml:space="preserve">При клике на гиперссылку "Смотреть все", происходит переходна страницу  </t>
    </r>
    <r>
      <rPr>
        <rFont val="Arial"/>
        <color rgb="FF1155CC"/>
        <u/>
      </rPr>
      <t>https://pl.rassokha.pro:3001/blog</t>
    </r>
  </si>
  <si>
    <t>464</t>
  </si>
  <si>
    <t>При наведении курсора на публикацию, курсор меняет вид на поинтер</t>
  </si>
  <si>
    <t>465</t>
  </si>
  <si>
    <t>В "Блоке_блог", количество видимых публикаций - 6 шт.</t>
  </si>
  <si>
    <t>466</t>
  </si>
  <si>
    <t>Под блокам "Нужна помощь" находится блок "Фотоотчет"</t>
  </si>
  <si>
    <t>467</t>
  </si>
  <si>
    <t>Блок "фотоотчет" расположен на белом фоне</t>
  </si>
  <si>
    <t xml:space="preserve">На фоне блока "фотоотчет" имеется картинка "картинка самолет" </t>
  </si>
  <si>
    <t>468</t>
  </si>
  <si>
    <t>469</t>
  </si>
  <si>
    <t>"картинка самолет" имеет цвет-охра</t>
  </si>
  <si>
    <t>470</t>
  </si>
  <si>
    <t>Блок имеет заголовок "Фотоотчет" расположен слева (цвет - охра)</t>
  </si>
  <si>
    <t>471</t>
  </si>
  <si>
    <t>Под заголовком расположена галерея (фотоконтент)</t>
  </si>
  <si>
    <t>Галерея состоит из 4-х фотоотчет_блок</t>
  </si>
  <si>
    <t>472</t>
  </si>
  <si>
    <t>Каждый фотоотчет_блок, содержит кнопки управления каруселью</t>
  </si>
  <si>
    <t>Кнопки управления имеют вид срелок (влево, вправо)</t>
  </si>
  <si>
    <t>Кнопки управления в неактивном состоянии имеют серый контур</t>
  </si>
  <si>
    <t>Кнопки управления в активном состоянии имеют белый контур</t>
  </si>
  <si>
    <t>При клике на кнопку управления каруселью, происходит перелистывание фотографий</t>
  </si>
  <si>
    <t>473</t>
  </si>
  <si>
    <t>При клике на фото в фотоотчете, появляется модальное окно (просмотр фотографии)</t>
  </si>
  <si>
    <t>Модальное окно имеет белый фон</t>
  </si>
  <si>
    <t>В модальном окне просмотра фотографий, фотография распологается посередине</t>
  </si>
  <si>
    <t>474</t>
  </si>
  <si>
    <t>В модальном окне, при наличии более одного фото, отображаются кнопки управления каруселью</t>
  </si>
  <si>
    <t>Кнопки управления имеют вид стрелок (вправо,влево)</t>
  </si>
  <si>
    <t>475</t>
  </si>
  <si>
    <t>476</t>
  </si>
  <si>
    <t>Перелистование фотографий возможно с помощью мыши</t>
  </si>
  <si>
    <t>В правом верхнем углу расположена кнопка крестик серого цвета, при наведении курсора меняткся цвет на темно-серый, появляется поинтер, при нажатии на знак, окно с фото закрывается</t>
  </si>
  <si>
    <t>При клике на кнопку "Крестик" модальное окно с фото закрывается</t>
  </si>
  <si>
    <t>477</t>
  </si>
  <si>
    <t>Под фото расположена описательная часть на сером фоне (цвет черный)</t>
  </si>
  <si>
    <t>478</t>
  </si>
  <si>
    <t>При наведении курсора на фото с текстом, цвет фона меняется с серого цвета на цвет охра</t>
  </si>
  <si>
    <t>При наведении курсора на фотоотчет_блок, курсор меняет вид на поинтер</t>
  </si>
  <si>
    <t>479</t>
  </si>
  <si>
    <t xml:space="preserve">Ниже блока с фото, слева расположена гиперссылка "Все дети" со стрелкой </t>
  </si>
  <si>
    <t>480</t>
  </si>
  <si>
    <t>Гиперссылка "все дети" зеленого цвета</t>
  </si>
  <si>
    <t>При наведении курсора на ссылку "Все дети" гиперсслыка подчеркнута, появляется поинтер</t>
  </si>
  <si>
    <t>481</t>
  </si>
  <si>
    <t>При клике на гиперссылку "Все дети" происходит переход на страницу "Кому помогли"</t>
  </si>
  <si>
    <t>Под блоком "Фотоотчет" расположен футер</t>
  </si>
  <si>
    <t>Double</t>
  </si>
  <si>
    <t xml:space="preserve">   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</si>
  <si>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</si>
  <si>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</si>
  <si>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</si>
  <si>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</si>
  <si>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</si>
  <si>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</si>
  <si>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</si>
  <si>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</si>
  <si>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</si>
  <si>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</si>
  <si>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</si>
  <si>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</si>
  <si>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</si>
  <si>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</si>
  <si>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</si>
  <si>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</si>
  <si>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</si>
  <si>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</si>
  <si>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</si>
  <si>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</si>
  <si>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</si>
  <si>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</si>
  <si>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</si>
  <si>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</si>
  <si>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</si>
  <si>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</si>
  <si>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</si>
  <si>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</si>
  <si>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</si>
  <si>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</si>
  <si>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</si>
  <si>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</si>
  <si>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</si>
  <si>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</si>
  <si>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</si>
  <si>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</si>
  <si>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</si>
  <si>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</si>
  <si>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БР Помоги Лично</t>
  </si>
  <si>
    <t>520</t>
  </si>
  <si>
    <t>521</t>
  </si>
  <si>
    <t>522</t>
  </si>
  <si>
    <t>523</t>
  </si>
  <si>
    <t>524</t>
  </si>
  <si>
    <t>525</t>
  </si>
  <si>
    <t>526</t>
  </si>
  <si>
    <t>527</t>
  </si>
  <si>
    <t>По повторному клику на чек-бокс согласия с условиями Политики конфиденциальности и на обработку персональных данных галочка снимается и появляется красная подсказка "примите условия договора"</t>
  </si>
  <si>
    <t>528</t>
  </si>
  <si>
    <t>Часто задаваемый вопрос при наведении курсором подсвечивается зеленым, остальные вопросы остаются серыми</t>
  </si>
  <si>
    <t>529</t>
  </si>
  <si>
    <t>Заблокировано багом PL-B102</t>
  </si>
  <si>
    <t>530</t>
  </si>
  <si>
    <t>Ответ на часто задаваемый вопрос можно раскрыть/скрыть клавишей Enter после выбора вопроса кликом</t>
  </si>
  <si>
    <t>531</t>
  </si>
  <si>
    <t>Ответ на часто задаваемый вопрос можно раскрыть/скрыть клавишей Space после выбора вопроса кликом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</si>
  <si>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</si>
  <si>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</si>
  <si>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</si>
  <si>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</si>
  <si>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</si>
  <si>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</si>
  <si>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</si>
  <si>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</si>
  <si>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</si>
  <si>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Активное поле анкеты (кроме поля Фотография) подсвечивается оранжевой рамочкой</t>
  </si>
  <si>
    <t>541</t>
  </si>
  <si>
    <t>542</t>
  </si>
  <si>
    <t>543</t>
  </si>
  <si>
    <t>544</t>
  </si>
  <si>
    <t>545</t>
  </si>
  <si>
    <t>546</t>
  </si>
  <si>
    <t>547</t>
  </si>
  <si>
    <t>фото не соответствует макету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</si>
  <si>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</si>
  <si>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</si>
  <si>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</si>
  <si>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</si>
  <si>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</si>
  <si>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</si>
  <si>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</si>
  <si>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</si>
  <si>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</si>
  <si>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у директора двойная рамка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</si>
  <si>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</si>
  <si>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</si>
  <si>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</si>
  <si>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</si>
  <si>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</si>
  <si>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</si>
  <si>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</si>
  <si>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</si>
  <si>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</si>
  <si>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</si>
  <si>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</si>
  <si>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</si>
  <si>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</si>
  <si>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</si>
  <si>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заблокировано багом PL-B64</t>
  </si>
  <si>
    <t>571</t>
  </si>
  <si>
    <t>572</t>
  </si>
  <si>
    <t>573</t>
  </si>
  <si>
    <t>574</t>
  </si>
  <si>
    <t>575</t>
  </si>
  <si>
    <t>576</t>
  </si>
  <si>
    <t>577</t>
  </si>
  <si>
    <r>
      <rPr>
        <rFont val="Arial, sans-serif"/>
        <b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b/>
        <color rgb="FF1155CC"/>
        <u/>
      </rPr>
      <t>https://pagespeed.web.dev/)</t>
    </r>
  </si>
  <si>
    <t>578</t>
  </si>
  <si>
    <t>579</t>
  </si>
  <si>
    <t>580</t>
  </si>
  <si>
    <t>581</t>
  </si>
  <si>
    <t>582</t>
  </si>
  <si>
    <t>583</t>
  </si>
  <si>
    <t>584</t>
  </si>
  <si>
    <t>585</t>
  </si>
  <si>
    <t>Порядок документов на странице соответствует макетам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</si>
  <si>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</si>
  <si>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</si>
  <si>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</si>
  <si>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</si>
  <si>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</si>
  <si>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</si>
  <si>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</si>
  <si>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</si>
  <si>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</si>
  <si>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</si>
  <si>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</si>
  <si>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r>
      <rPr>
        <rFont val="Arial, sans-serif"/>
        <b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b/>
        <color rgb="FF1155CC"/>
        <u/>
      </rPr>
      <t>https://pagespeed.web.dev/)</t>
    </r>
  </si>
  <si>
    <t>597</t>
  </si>
  <si>
    <t>598</t>
  </si>
  <si>
    <t>599</t>
  </si>
  <si>
    <t>600</t>
  </si>
  <si>
    <t>601</t>
  </si>
  <si>
    <t>602</t>
  </si>
  <si>
    <t>603</t>
  </si>
  <si>
    <t>604</t>
  </si>
  <si>
    <t>отчет один, нельзя проверить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</si>
  <si>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</si>
  <si>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</si>
  <si>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</si>
  <si>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</si>
  <si>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</si>
  <si>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</si>
  <si>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</si>
  <si>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</si>
  <si>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</si>
  <si>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</si>
  <si>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</si>
  <si>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</si>
  <si>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</si>
  <si>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</si>
  <si>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r>
      <rPr>
        <rFont val="Arial, sans-serif"/>
        <b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b/>
        <color rgb="FF1155CC"/>
        <u/>
      </rPr>
      <t>https://pagespeed.web.dev/)</t>
    </r>
  </si>
  <si>
    <t>БР помоги лично</t>
  </si>
  <si>
    <t>Заблокировано багом PL-B71</t>
  </si>
  <si>
    <t>PL-B103</t>
  </si>
  <si>
    <t>Заблокировано багом PL-B103</t>
  </si>
  <si>
    <r>
      <rPr>
        <rFont val="Arial, sans-serif"/>
        <b/>
        <color rgb="FF000000"/>
      </rPr>
      <t xml:space="preserve">Скорость загрузки страницы на мобильном устройстве не более 2.5 сек (можно проверить на сайте </t>
    </r>
    <r>
      <rPr>
        <rFont val="Arial, sans-serif"/>
        <b/>
        <color rgb="FF1155CC"/>
        <u/>
      </rPr>
      <t>https://pagespeed.web.dev/)</t>
    </r>
  </si>
  <si>
    <t>650</t>
  </si>
  <si>
    <r>
      <rPr>
        <rFont val="Arial"/>
        <b/>
      </rPr>
      <t xml:space="preserve">При переходе по прямой ссылке </t>
    </r>
    <r>
      <rPr>
        <rFont val="Arial"/>
        <b/>
        <color rgb="FF1155CC"/>
        <u/>
      </rPr>
      <t>https://pl.rassokha.pro:3001/</t>
    </r>
    <r>
      <rPr>
        <rFont val="Arial"/>
        <b/>
      </rPr>
      <t xml:space="preserve"> открывается главная страница</t>
    </r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</si>
  <si>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</si>
  <si>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</si>
  <si>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</si>
  <si>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</si>
  <si>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</si>
  <si>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</si>
  <si>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</si>
  <si>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</si>
  <si>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</si>
  <si>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</si>
  <si>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</si>
  <si>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</si>
  <si>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</si>
  <si>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</si>
  <si>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</si>
  <si>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</si>
  <si>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</si>
  <si>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</si>
  <si>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</si>
  <si>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</si>
  <si>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</si>
  <si>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</si>
  <si>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</si>
  <si>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</si>
  <si>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</si>
  <si>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</si>
  <si>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</si>
  <si>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Блок имеет название "Нужна помощь!", выравнивание по левому краю, цвет белый</t>
  </si>
  <si>
    <t>678</t>
  </si>
  <si>
    <t>679</t>
  </si>
  <si>
    <t>Посередине блока на фоне присутствует надпись-картинка "Sos" со стрелкой вправо (цвет охра_светлый)</t>
  </si>
  <si>
    <t>680</t>
  </si>
  <si>
    <t>681</t>
  </si>
  <si>
    <t>В блоке "Нужна помощь" располагается 5 блоков "семья_блок_"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</si>
  <si>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</si>
  <si>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</si>
  <si>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</si>
  <si>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</si>
  <si>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</si>
  <si>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</si>
  <si>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</si>
  <si>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</si>
  <si>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</si>
  <si>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</si>
  <si>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</si>
  <si>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</si>
  <si>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</si>
  <si>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</si>
  <si>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</si>
  <si>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</si>
  <si>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</si>
  <si>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</si>
  <si>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</si>
  <si>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</si>
  <si>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</si>
  <si>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</si>
  <si>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</si>
  <si>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</si>
  <si>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</si>
  <si>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</si>
  <si>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</si>
  <si>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</si>
  <si>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</si>
  <si>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</si>
  <si>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</si>
  <si>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</si>
  <si>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</si>
  <si>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</si>
  <si>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</si>
  <si>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На фото "Семья_блок", слева, в верхней части расположен логотип благотворительного фонда - тип path28 (квадрат с скругленными углами, цвет - охра_темный, path28 - белого цвета)</t>
  </si>
  <si>
    <t>717</t>
  </si>
  <si>
    <t>718</t>
  </si>
  <si>
    <t>PL-B104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</si>
  <si>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</si>
  <si>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</si>
  <si>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</si>
  <si>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</si>
  <si>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</si>
  <si>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</si>
  <si>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</si>
  <si>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</si>
  <si>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</si>
  <si>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</si>
  <si>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</si>
  <si>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В правом столбце "блок_отчет_о_поступлениях" содержится информация о денежных поступлениях</t>
  </si>
  <si>
    <t>730</t>
  </si>
  <si>
    <t>731</t>
  </si>
  <si>
    <t>732</t>
  </si>
  <si>
    <t>PL-B115</t>
  </si>
  <si>
    <t>733</t>
  </si>
  <si>
    <r>
      <rPr>
        <rFont val="Arial"/>
        <color rgb="FF1F1F1F"/>
      </rPr>
      <t xml:space="preserve">Заблокирован багом </t>
    </r>
    <r>
      <rPr>
        <rFont val="Arial"/>
        <color rgb="FF1155CC"/>
        <u/>
      </rPr>
      <t>PL-B115</t>
    </r>
  </si>
  <si>
    <t>734</t>
  </si>
  <si>
    <r>
      <rPr>
        <rFont val="Arial"/>
        <color rgb="FF1F1F1F"/>
      </rPr>
      <t xml:space="preserve">Заблокирован багом </t>
    </r>
    <r>
      <rPr>
        <rFont val="Arial"/>
        <color rgb="FF1155CC"/>
        <u/>
      </rPr>
      <t>PL-B115</t>
    </r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</si>
  <si>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</si>
  <si>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</si>
  <si>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</si>
  <si>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</si>
  <si>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</si>
  <si>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</si>
  <si>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</si>
  <si>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</si>
  <si>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</si>
  <si>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</si>
  <si>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</si>
  <si>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</si>
  <si>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</si>
  <si>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</si>
  <si>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</si>
  <si>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</si>
  <si>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</si>
  <si>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</si>
  <si>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</si>
  <si>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</si>
  <si>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</si>
  <si>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</si>
  <si>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При клике в поле "благотоворитель" появляется рамка (цвет зеленый), и курсор для ввода текста</t>
  </si>
  <si>
    <t>757</t>
  </si>
  <si>
    <r>
      <rPr>
        <rFont val="Arial"/>
        <b/>
        <color theme="1"/>
      </rPr>
      <t xml:space="preserve">Поле "Благотворитель" имеет комментарии - </t>
    </r>
    <r>
      <rPr>
        <rFont val="Arial"/>
        <b/>
        <i/>
        <color theme="1"/>
      </rPr>
      <t>Анонимно</t>
    </r>
    <r>
      <rPr>
        <rFont val="Arial"/>
        <b/>
        <color theme="1"/>
      </rPr>
      <t xml:space="preserve"> - цвет-серый</t>
    </r>
  </si>
  <si>
    <t>758</t>
  </si>
  <si>
    <t>759</t>
  </si>
  <si>
    <r>
      <rPr>
        <rFont val="Arial"/>
        <b/>
        <color theme="1"/>
      </rPr>
      <t xml:space="preserve">Поле "Назначение платежа" заполнено автоматически - </t>
    </r>
    <r>
      <rPr>
        <rFont val="Arial"/>
        <b/>
        <i/>
        <color theme="1"/>
      </rPr>
      <t>Пожертвование</t>
    </r>
    <r>
      <rPr>
        <rFont val="Arial"/>
        <b/>
        <color theme="1"/>
      </rPr>
      <t xml:space="preserve"> -цвет черный</t>
    </r>
  </si>
  <si>
    <t>760</t>
  </si>
  <si>
    <t>761</t>
  </si>
  <si>
    <t>762</t>
  </si>
  <si>
    <t>763</t>
  </si>
  <si>
    <t>764</t>
  </si>
  <si>
    <r>
      <rPr>
        <rFont val="Arial"/>
        <b/>
        <color theme="1"/>
      </rPr>
      <t xml:space="preserve">Поле "Email для квитанции" имеет подсказку- Указать </t>
    </r>
    <r>
      <rPr>
        <rFont val="Arial"/>
        <b/>
        <i/>
        <color theme="1"/>
      </rPr>
      <t>Email</t>
    </r>
    <r>
      <rPr>
        <rFont val="Arial"/>
        <b/>
        <color theme="1"/>
      </rPr>
      <t xml:space="preserve"> - цвет серый</t>
    </r>
  </si>
  <si>
    <t>PL-B105</t>
  </si>
  <si>
    <t>765</t>
  </si>
  <si>
    <t>766</t>
  </si>
  <si>
    <t>767</t>
  </si>
  <si>
    <t>768</t>
  </si>
  <si>
    <t>Текст "публичной оферты" является гиперссылкой</t>
  </si>
  <si>
    <t>769</t>
  </si>
  <si>
    <t>770</t>
  </si>
  <si>
    <r>
      <rPr>
        <b/>
      </rPr>
      <t xml:space="preserve">При клике на гиперссылку "публичной оферта" открывается PDF файл </t>
    </r>
    <r>
      <rPr>
        <b/>
        <color rgb="FF1155CC"/>
        <u/>
      </rPr>
      <t>https://pl.rassokha.pro:8001/media/document_images/oferta_test.pdf</t>
    </r>
  </si>
  <si>
    <t>771</t>
  </si>
  <si>
    <r>
      <rPr>
        <b/>
      </rPr>
      <t xml:space="preserve">При клике на гиперссылку "персональных данных" открывается PDF файл    </t>
    </r>
    <r>
      <rPr>
        <b/>
        <color rgb="FF1155CC"/>
        <u/>
      </rPr>
      <t>https://pl.rassokha.pro:8001/media/document_images/pers_data_consent.pdf</t>
    </r>
  </si>
  <si>
    <t>772</t>
  </si>
  <si>
    <t>При выбранном чек-боксе и заполнении обязательных полей, кнопка "помочь с карты" становится активной</t>
  </si>
  <si>
    <t>773</t>
  </si>
  <si>
    <t>774</t>
  </si>
  <si>
    <t>775</t>
  </si>
  <si>
    <r>
      <rPr>
        <rFont val="Arial"/>
        <b/>
      </rPr>
      <t xml:space="preserve">При клике на кнопку "помочь с карты" происходит переход на страницу оплаты </t>
    </r>
    <r>
      <rPr>
        <rFont val="Arial"/>
        <b/>
        <color rgb="FF1155CC"/>
        <u/>
      </rPr>
      <t>https://yoomoney.ru/checkout/payments/v2/contract/bankcard?orderId=31732445-000f-5001-9000-1a5ca05dcfa2</t>
    </r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</si>
  <si>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</si>
  <si>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</si>
  <si>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</si>
  <si>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</si>
  <si>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</si>
  <si>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</si>
  <si>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</si>
  <si>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</si>
  <si>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</si>
  <si>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</si>
  <si>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</si>
  <si>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r>
      <rPr>
        <b/>
      </rPr>
      <t xml:space="preserve">При считывании qr-кода, происходит переход на страницу оплаты через сбп  </t>
    </r>
    <r>
      <rPr>
        <b/>
        <color rgb="FF1155CC"/>
        <u/>
      </rPr>
      <t>https://qr.nspk.ru/AS1A002V93RE1MET8SCAK80HGGRL42B7?type=01&amp;bank=100000000111&amp;crc=e7d7</t>
    </r>
  </si>
  <si>
    <t>787</t>
  </si>
  <si>
    <t>788</t>
  </si>
  <si>
    <t>789</t>
  </si>
  <si>
    <t>790</t>
  </si>
  <si>
    <t>791</t>
  </si>
  <si>
    <t>792</t>
  </si>
  <si>
    <t>793</t>
  </si>
  <si>
    <t>794</t>
  </si>
  <si>
    <t>Дата публикации имеет формат DD.MM.YYYY</t>
  </si>
  <si>
    <t>795</t>
  </si>
  <si>
    <t>796</t>
  </si>
  <si>
    <t>797</t>
  </si>
  <si>
    <t>798</t>
  </si>
  <si>
    <t>799</t>
  </si>
  <si>
    <t>800</t>
  </si>
  <si>
    <r>
      <rPr>
        <rFont val="Arial"/>
        <b/>
      </rPr>
      <t xml:space="preserve">При клике на гиперссылку "Смотреть все", происходит переход на страницу  </t>
    </r>
    <r>
      <rPr>
        <rFont val="Arial"/>
        <b/>
        <color rgb="FF1155CC"/>
        <u/>
      </rPr>
      <t>https://pl.rassokha.pro:3001/blog</t>
    </r>
  </si>
  <si>
    <t>801</t>
  </si>
  <si>
    <t>802</t>
  </si>
  <si>
    <t>803</t>
  </si>
  <si>
    <t>Под блоком "Нужна помощь" находится блок "Фотоотчет"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</si>
  <si>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</si>
  <si>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</si>
  <si>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</si>
  <si>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</si>
  <si>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</si>
  <si>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</si>
  <si>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</si>
  <si>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</si>
  <si>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</si>
  <si>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</si>
  <si>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</si>
  <si>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</si>
  <si>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</si>
  <si>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</si>
  <si>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В модальном окне просмотра фотографий, фотография располагается посередине</t>
  </si>
  <si>
    <t>818</t>
  </si>
  <si>
    <t>819</t>
  </si>
  <si>
    <t>820</t>
  </si>
  <si>
    <t>821</t>
  </si>
  <si>
    <t>Перелистывание фотографий возможно с помощью мыши</t>
  </si>
  <si>
    <t>822</t>
  </si>
  <si>
    <t>В правом верхнем углу расположена кнопка крестик серого цвета, при наведении курсора меняется цвет на темно-серый, появляется поинтер, при нажатии на знак, окно с фото закрывается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</si>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</sst>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rgb="FF000000"/>
      <name val="Arial"/>
    </font>
    <font>
      <u/>
      <color rgb="FF0000FF"/>
      <name val="Arial"/>
    </font>
    <font>
      <color rgb="FF000000"/>
      <name val="Arial"/>
    </font>
    <font>
      <b/>
      <color theme="1"/>
      <name val="Times New Roman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color theme="1"/>
      <name val="Arial"/>
      <scheme val="minor"/>
    </font>
    <font>
      <sz val="12.0"/>
      <color theme="1"/>
      <name val="Arial"/>
    </font>
    <font>
      <u/>
      <color theme="1"/>
      <name val="Arial"/>
    </font>
    <font>
      <b/>
      <strike/>
      <color rgb="FFFF0000"/>
      <name val="Arial"/>
    </font>
    <font>
      <strike/>
      <color rgb="FFFF0000"/>
      <name val="Arial"/>
    </font>
    <font>
      <strike/>
      <sz val="10.0"/>
      <color rgb="FFFF0000"/>
      <name val="Arial"/>
      <scheme val="minor"/>
    </font>
    <font>
      <strike/>
      <color rgb="FFFF0000"/>
      <name val="Arial"/>
      <scheme val="minor"/>
    </font>
    <font>
      <b/>
      <sz val="10.0"/>
      <color rgb="FF1D1D1F"/>
      <name val="Arial"/>
    </font>
    <font>
      <b/>
      <sz val="10.0"/>
      <color theme="1"/>
      <name val="Arial"/>
    </font>
    <font>
      <u/>
      <color rgb="FF000000"/>
      <name val="Arial"/>
    </font>
    <font>
      <b/>
      <sz val="11.0"/>
      <color rgb="FF000000"/>
      <name val="Calibri"/>
    </font>
    <font>
      <u/>
      <color theme="1"/>
      <name val="Arial"/>
    </font>
    <font>
      <u/>
      <color rgb="FF0000FF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  <scheme val="minor"/>
    </font>
    <font>
      <u/>
      <sz val="10.0"/>
      <color rgb="FF0000FF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FF"/>
      <name val="Arial"/>
    </font>
    <font>
      <b/>
      <u/>
      <color rgb="FF000000"/>
      <name val="Arial"/>
    </font>
    <font>
      <u/>
      <color theme="1"/>
      <name val="Arial"/>
    </font>
    <font>
      <b/>
      <u/>
      <color rgb="FF000000"/>
      <name val="Arial"/>
    </font>
    <font>
      <b/>
      <u/>
      <color rgb="FF0000FF"/>
      <name val="Arial"/>
    </font>
    <font>
      <b/>
      <u/>
      <color rgb="FF0000FF"/>
    </font>
    <font>
      <b/>
      <u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4" fillId="0" fontId="5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shrinkToFit="0" vertical="center" wrapText="1"/>
    </xf>
    <xf borderId="5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3" fillId="5" fontId="2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/>
    </xf>
    <xf borderId="7" fillId="0" fontId="5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3" fillId="5" fontId="10" numFmtId="49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borderId="1" fillId="5" fontId="10" numFmtId="49" xfId="0" applyAlignment="1" applyBorder="1" applyFill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shrinkToFit="0" vertical="top" wrapText="1"/>
    </xf>
    <xf borderId="1" fillId="5" fontId="11" numFmtId="49" xfId="0" applyAlignment="1" applyBorder="1" applyFill="1" applyFont="1" applyNumberFormat="1">
      <alignment horizontal="center" readingOrder="0" shrinkToFit="0" vertical="center" wrapText="1"/>
    </xf>
    <xf borderId="1" fillId="8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8" fontId="3" numFmtId="0" xfId="0" applyAlignment="1" applyBorder="1" applyFill="1" applyFont="1">
      <alignment vertical="bottom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vertical="top"/>
    </xf>
    <xf borderId="1" fillId="8" fontId="3" numFmtId="0" xfId="0" applyAlignment="1" applyBorder="1" applyFill="1" applyFont="1">
      <alignment readingOrder="0" vertical="top"/>
    </xf>
    <xf borderId="1" fillId="7" fontId="3" numFmtId="0" xfId="0" applyAlignment="1" applyBorder="1" applyFill="1" applyFont="1">
      <alignment vertical="top"/>
    </xf>
    <xf borderId="1" fillId="8" fontId="3" numFmtId="0" xfId="0" applyAlignment="1" applyBorder="1" applyFill="1" applyFont="1">
      <alignment vertical="top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bottom" wrapText="1"/>
    </xf>
    <xf borderId="1" fillId="7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vertical="top"/>
    </xf>
    <xf borderId="1" fillId="8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1" fillId="8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ill="1" applyFont="1">
      <alignment readingOrder="0" shrinkToFit="0" vertical="center" wrapText="1"/>
    </xf>
    <xf borderId="1" fillId="10" fontId="3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readingOrder="0" vertical="bottom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ill="1" applyFont="1">
      <alignment shrinkToFit="0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readingOrder="0" shrinkToFit="0" wrapText="1"/>
    </xf>
    <xf borderId="1" fillId="7" fontId="2" numFmtId="0" xfId="0" applyAlignment="1" applyBorder="1" applyFill="1" applyFont="1">
      <alignment readingOrder="0" shrinkToFit="0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bottom" wrapText="1"/>
    </xf>
    <xf borderId="1" fillId="9" fontId="2" numFmtId="0" xfId="0" applyAlignment="1" applyBorder="1" applyFill="1" applyFont="1">
      <alignment readingOrder="0" shrinkToFit="0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1" fillId="7" fontId="3" numFmtId="0" xfId="0" applyAlignment="1" applyBorder="1" applyFill="1" applyFon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11" fontId="3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12" fontId="3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3" numFmtId="49" xfId="0" applyAlignment="1" applyBorder="1" applyFont="1" applyNumberFormat="1">
      <alignment horizontal="center" shrinkToFit="0" wrapText="1"/>
    </xf>
    <xf borderId="1" fillId="7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7" fontId="3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49" xfId="0" applyBorder="1" applyFont="1" applyNumberFormat="1"/>
    <xf borderId="1" fillId="0" fontId="3" numFmtId="0" xfId="0" applyBorder="1" applyFont="1"/>
    <xf borderId="1" fillId="0" fontId="3" numFmtId="0" xfId="0" applyBorder="1" applyFont="1"/>
    <xf borderId="1" fillId="0" fontId="3" numFmtId="49" xfId="0" applyAlignment="1" applyBorder="1" applyFont="1" applyNumberForma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49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12" fontId="18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readingOrder="0" shrinkToFit="0" vertical="top" wrapText="1"/>
    </xf>
    <xf borderId="0" fillId="7" fontId="21" numFmtId="0" xfId="0" applyAlignment="1" applyFill="1" applyFont="1">
      <alignment readingOrder="0" shrinkToFit="0" wrapText="1"/>
    </xf>
    <xf borderId="8" fillId="7" fontId="3" numFmtId="0" xfId="0" applyAlignment="1" applyBorder="1" applyFill="1" applyFont="1">
      <alignment shrinkToFit="0" vertical="top" wrapText="1"/>
    </xf>
    <xf borderId="8" fillId="7" fontId="3" numFmtId="0" xfId="0" applyAlignment="1" applyBorder="1" applyFill="1" applyFont="1">
      <alignment readingOrder="0" shrinkToFit="0" vertical="top" wrapText="1"/>
    </xf>
    <xf borderId="1" fillId="7" fontId="22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readingOrder="0" shrinkToFit="0" vertical="bottom" wrapText="1"/>
    </xf>
    <xf borderId="1" fillId="0" fontId="23" numFmtId="0" xfId="0" applyAlignment="1" applyBorder="1" applyFont="1">
      <alignment readingOrder="0" shrinkToFit="0" wrapText="1"/>
    </xf>
    <xf borderId="4" fillId="5" fontId="10" numFmtId="49" xfId="0" applyAlignment="1" applyBorder="1" applyFill="1" applyFont="1" applyNumberFormat="1">
      <alignment horizontal="center" readingOrder="0" shrinkToFit="0" vertical="center" wrapText="1"/>
    </xf>
    <xf borderId="5" fillId="5" fontId="10" numFmtId="49" xfId="0" applyAlignment="1" applyBorder="1" applyFill="1" applyFont="1" applyNumberForma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shrinkToFit="0" vertical="center" wrapText="1"/>
    </xf>
    <xf borderId="1" fillId="7" fontId="26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shrinkToFit="0" wrapText="1"/>
    </xf>
    <xf borderId="3" fillId="4" fontId="2" numFmtId="0" xfId="0" applyAlignment="1" applyBorder="1" applyFill="1" applyFont="1">
      <alignment horizontal="center" shrinkToFit="0" wrapText="1"/>
    </xf>
    <xf borderId="3" fillId="5" fontId="11" numFmtId="49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shrinkToFit="0" wrapText="1"/>
    </xf>
    <xf borderId="4" fillId="5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3" numFmtId="0" xfId="0" applyBorder="1" applyFill="1" applyFont="1"/>
    <xf borderId="3" fillId="4" fontId="27" numFmtId="0" xfId="0" applyAlignment="1" applyBorder="1" applyFill="1" applyFont="1">
      <alignment shrinkToFit="0" vertical="center" wrapText="0"/>
    </xf>
    <xf borderId="4" fillId="4" fontId="27" numFmtId="0" xfId="0" applyAlignment="1" applyBorder="1" applyFill="1" applyFont="1">
      <alignment shrinkToFit="0" vertical="center" wrapText="0"/>
    </xf>
    <xf borderId="4" fillId="4" fontId="27" numFmtId="0" xfId="0" applyAlignment="1" applyBorder="1" applyFill="1" applyFont="1">
      <alignment shrinkToFit="0" vertical="center" wrapText="1"/>
    </xf>
    <xf borderId="5" fillId="4" fontId="27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horizontal="left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0"/>
    </xf>
    <xf borderId="1" fillId="7" fontId="11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29" numFmtId="0" xfId="0" applyAlignment="1" applyBorder="1" applyFont="1">
      <alignment readingOrder="0" shrinkToFit="0" vertical="center" wrapText="1"/>
    </xf>
    <xf borderId="1" fillId="7" fontId="11" numFmtId="0" xfId="0" applyAlignment="1" applyBorder="1" applyFill="1" applyFont="1">
      <alignment readingOrder="0" vertical="center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3" fillId="5" fontId="10" numFmtId="49" xfId="0" applyAlignment="1" applyBorder="1" applyFill="1" applyFont="1" applyNumberFormat="1">
      <alignment horizontal="left" shrinkToFit="0" vertical="center" wrapText="0"/>
    </xf>
    <xf borderId="4" fillId="5" fontId="10" numFmtId="49" xfId="0" applyAlignment="1" applyBorder="1" applyFill="1" applyFont="1" applyNumberFormat="1">
      <alignment horizontal="left" readingOrder="0" shrinkToFit="0" vertical="center" wrapText="0"/>
    </xf>
    <xf borderId="4" fillId="5" fontId="10" numFmtId="49" xfId="0" applyAlignment="1" applyBorder="1" applyFill="1" applyFont="1" applyNumberFormat="1">
      <alignment horizontal="left" shrinkToFit="0" vertical="center" wrapText="0"/>
    </xf>
    <xf borderId="4" fillId="5" fontId="10" numFmtId="49" xfId="0" applyAlignment="1" applyBorder="1" applyFill="1" applyFont="1" applyNumberFormat="1">
      <alignment horizontal="left" shrinkToFit="0" vertical="center" wrapText="1"/>
    </xf>
    <xf borderId="5" fillId="5" fontId="10" numFmtId="49" xfId="0" applyAlignment="1" applyBorder="1" applyFill="1" applyFont="1" applyNumberFormat="1">
      <alignment horizontal="left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7" fontId="10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readingOrder="0" vertical="center"/>
    </xf>
    <xf borderId="1" fillId="0" fontId="29" numFmtId="0" xfId="0" applyAlignment="1" applyBorder="1" applyFont="1">
      <alignment readingOrder="0"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0"/>
    </xf>
    <xf borderId="0" fillId="7" fontId="1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0" fillId="7" fontId="11" numFmtId="0" xfId="0" applyAlignment="1" applyFill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7" fontId="11" numFmtId="0" xfId="0" applyAlignment="1" applyFill="1" applyFont="1">
      <alignment readingOrder="0" vertical="center"/>
    </xf>
    <xf borderId="0" fillId="7" fontId="11" numFmtId="0" xfId="0" applyAlignment="1" applyFill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0" fontId="34" numFmtId="0" xfId="0" applyAlignment="1" applyBorder="1" applyFont="1">
      <alignment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7" fontId="21" numFmtId="0" xfId="0" applyAlignment="1" applyBorder="1" applyFill="1" applyFont="1">
      <alignment horizontal="center" readingOrder="0" shrinkToFit="0" vertical="center" wrapText="1"/>
    </xf>
    <xf borderId="1" fillId="7" fontId="2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/>
    </xf>
    <xf borderId="1" fillId="0" fontId="3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1" fillId="0" fontId="37" numFmtId="0" xfId="0" applyAlignment="1" applyBorder="1" applyFont="1">
      <alignment readingOrder="0" shrinkToFit="0" wrapText="1"/>
    </xf>
    <xf borderId="1" fillId="7" fontId="38" numFmtId="0" xfId="0" applyAlignment="1" applyBorder="1" applyFill="1" applyFont="1">
      <alignment readingOrder="0" shrinkToFit="0" vertical="center" wrapText="1"/>
    </xf>
    <xf borderId="1" fillId="8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1" fillId="0" fontId="40" numFmtId="0" xfId="0" applyAlignment="1" applyBorder="1" applyFont="1">
      <alignment readingOrder="0" shrinkToFit="0" vertical="center" wrapText="1"/>
    </xf>
    <xf borderId="1" fillId="13" fontId="3" numFmtId="0" xfId="0" applyAlignment="1" applyBorder="1" applyFill="1" applyFont="1">
      <alignment readingOrder="0" shrinkToFit="0" vertical="center" wrapText="1"/>
    </xf>
    <xf borderId="1" fillId="14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Полина Чичерова" id="{830f3ca0-b034-4e8b-8766-a4cab90eb72d}" providerId="google-sheets"/>
  <x18tc:person displayName="Mrrr" id="{1242fb5e-fe10-4508-9db7-943ae925a9e5}" providerId="google-sheets"/>
  <x18tc:person displayName="Yulia Ivanova" id="{b345d22c-b820-4eb6-89e1-c59930857c33}" providerId="google-sheets"/>
  <x18tc:person displayName="Ksenia Skrysanova" id="{3141f9f6-f0e1-4fc4-a1bd-bbe2a677981f}" providerId="google-sheets"/>
  <x18tc:person displayName="Людмила Крейдер" id="{43b8caed-4809-4ae5-9fe2-6e27ff6dc02e}" providerId="google-sheets"/>
  <x18tc:person displayName="Анонимный пользователь" id="{ee5db2b1-1933-4897-9631-f0e79f065dd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775" dT="2026-08-07T06:34:20.00" personId="{ee5db2b1-1933-4897-9631-f0e79f065ddd}" id="{1452810e-71b3-491e-8274-561d974f59f8}" done="1">
    <x18tc:text xml:space="preserve">на неактивную кнопку</x18tc:text>
  </x18tc:threadedComment>
  <x18tc:threadedComment ref="L766" dT="2026-08-07T06:30:21.00" personId="{ee5db2b1-1933-4897-9631-f0e79f065ddd}" id="{aaaed6d9-9f31-40f4-8a63-7215b483fa6b}" done="1">
    <x18tc:text xml:space="preserve">на неактивную кнопку</x18tc:text>
  </x18tc:threadedComment>
  <x18tc:threadedComment ref="L279" dT="2026-08-07T18:18:52.00" personId="{b345d22c-b820-4eb6-89e1-c59930857c33}" id="{a9aa85e4-1f26-4dea-bbec-202fc769e419}" done="1">
    <x18tc:text xml:space="preserve">выпадающий список отсутствует</x18tc:text>
  </x18tc:threadedComment>
  <x18tc:threadedComment ref="L776" dT="2026-08-07T06:34:34.00" personId="{ee5db2b1-1933-4897-9631-f0e79f065ddd}" id="{eb128896-2c0d-409d-9905-03c9879ba499}" done="1">
    <x18tc:text xml:space="preserve">на неактивную кнопку</x18tc:text>
  </x18tc:threadedComment>
  <x18tc:threadedComment ref="A451" dT="2026-08-10T21:28:21.00" personId="{43b8caed-4809-4ae5-9fe2-6e27ff6dc02e}" id="{1bac0462-6c5c-40a9-85ed-0ce40bed8554}" done="1">
    <x18tc:text xml:space="preserve">сбилась нумерация</x18tc:text>
  </x18tc:threadedComment>
  <x18tc:threadedComment ref="L770" dT="2026-08-07T06:33:49.00" personId="{ee5db2b1-1933-4897-9631-f0e79f065ddd}" id="{3dd30eb6-038a-4019-ab93-5d4c2188b917}" done="1">
    <x18tc:text xml:space="preserve">на неактивную кнопку</x18tc:text>
  </x18tc:threadedComment>
  <x18tc:threadedComment ref="L72" dT="2026-08-07T17:30:48.00" personId="{b345d22c-b820-4eb6-89e1-c59930857c33}" id="{4af1f016-b0d5-4e1d-8e36-453c627464ea}" done="1">
    <x18tc:text xml:space="preserve">Кнопка белого цвета, как на макете</x18tc:text>
  </x18tc:threadedComment>
  <x18tc:threadedComment ref="L812" dT="2026-08-09T11:17:12.00" personId="{b345d22c-b820-4eb6-89e1-c59930857c33}" id="{22f831c2-1a9b-4306-9120-094662cdb8b7}" done="0">
    <x18tc:text xml:space="preserve">на странице Блог содержатся только заголовки, текст содержат непосредственно карточки блога, необходимо уточнить формулировку</x18tc:text>
  </x18tc:threadedComment>
  <x18tc:threadedComment ref="K344" dT="2026-08-10T20:32:15.00" personId="{43b8caed-4809-4ae5-9fe2-6e27ff6dc02e}" id="{87becebc-40eb-4a36-8686-f00f20b30302}" done="1">
    <x18tc:text xml:space="preserve">ведет не на страницу фонда, а на страницу поделиться на свой странице или отправить ЛС</x18tc:text>
  </x18tc:threadedComment>
  <x18tc:threadedComment ref="L227" dT="2026-08-07T17:54:12.00" personId="{b345d22c-b820-4eb6-89e1-c59930857c33}" id="{c649854b-9054-4371-9c4c-ce0e39ef952e}" done="1">
    <x18tc:text xml:space="preserve">поменять на blocked после заведения бага</x18tc:text>
  </x18tc:threadedComment>
  <x18tc:threadedComment ref="L29" dT="2026-08-07T17:23:22.00" personId="{b345d22c-b820-4eb6-89e1-c59930857c33}" id="{83bd3c08-97ea-4f3e-82f5-cb5271a303ea}" done="1">
    <x18tc:text xml:space="preserve">спрошено у Оксаны</x18tc:text>
  </x18tc:threadedComment>
  <x18tc:threadedComment ref="B335" dT="2026-08-08T20:40:45.00" personId="{1242fb5e-fe10-4508-9db7-943ae925a9e5}" id="{1c6291d6-3334-4075-b76b-6c79f6431fc6}" done="0">
    <x18tc:text xml:space="preserve">А точно в правом углу, а не в левом?</x18tc:text>
  </x18tc:threadedComment>
  <x18tc:threadedComment ref="B335" dT="2026-08-10T10:07:15.00" personId="{3141f9f6-f0e1-4fc4-a1bd-bbe2a677981f}" id="{0c2ad0dc-aea7-44e6-a7a2-76f847aa55ab}" parentId="{1c6291d6-3334-4075-b76b-6c79f6431fc6}">
    <x18tc:text xml:space="preserve">В левом</x18tc:text>
  </x18tc:threadedComment>
  <x18tc:threadedComment ref="B227" dT="2026-08-07T21:55:26.00" personId="{830f3ca0-b034-4e8b-8766-a4cab90eb72d}" id="{4f7ad27b-da99-4d20-a46b-8c086fff369b}" done="0">
    <x18tc:text xml:space="preserve">проверяем именно то, что это ссылки, как БР можно оформить, что уже сами ссылки некорректные</x18tc:text>
  </x18tc:threadedComment>
  <x18tc:threadedComment ref="L222" dT="2026-08-07T17:47:08.00" personId="{b345d22c-b820-4eb6-89e1-c59930857c33}" id="{dff95ce1-c3cb-45ff-b87d-a3125fddcac1}" done="1">
    <x18tc:text xml:space="preserve">по макету выпадающий список только у города</x18tc:text>
  </x18tc:threadedComment>
  <x18tc:threadedComment ref="L18" dT="2026-08-07T17:19:30.00" personId="{b345d22c-b820-4eb6-89e1-c59930857c33}" id="{82cb33e7-4a97-40b1-820a-1978fd436960}" done="1">
    <x18tc:text xml:space="preserve">галерея с левой стороны, как на макете</x18tc:text>
  </x18tc:threadedComment>
  <x18tc:threadedComment ref="L771" dT="2026-08-07T06:33:49.00" personId="{ee5db2b1-1933-4897-9631-f0e79f065ddd}" id="{612e39af-e4c6-4950-b4c8-a595ddb81340}" done="1">
    <x18tc:text xml:space="preserve">на неактивную кнопку</x18tc:text>
  </x18tc:threadedComment>
  <x18tc:threadedComment ref="L765" dT="2026-08-07T06:29:42.00" personId="{ee5db2b1-1933-4897-9631-f0e79f065ddd}" id="{85f82275-fcf1-44a1-ad95-46851d134ddd}" done="1">
    <x18tc:text xml:space="preserve">на неактивную кнопку</x18tc:text>
  </x18tc:threadedComment>
  <x18tc:threadedComment ref="L280" dT="2026-08-07T18:19:46.00" personId="{b345d22c-b820-4eb6-89e1-c59930857c33}" id="{f3d80562-6e4f-4ddd-b158-b1c994d40625}" done="1">
    <x18tc:text xml:space="preserve">выпадающий список отсутствует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8" dT="2026-07-30T20:07:47.00" personId="{830f3ca0-b034-4e8b-8766-a4cab90eb72d}" id="{4b78c5c0-7667-49b7-a505-d607cce172d8}" done="0">
    <x18tc:text xml:space="preserve">указать необходимое разрешение</x18tc:text>
  </x18tc:threadedComment>
  <x18tc:threadedComment ref="B67" dT="2026-07-30T20:07:16.00" personId="{830f3ca0-b034-4e8b-8766-a4cab90eb72d}" id="{201b6b72-1ff9-4890-829d-c88c1226f755}" done="0">
    <x18tc:text xml:space="preserve">указать необходимое разрешение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s.statcounter.com/ios-version-market-share/mobile/russian-federation/" TargetMode="External"/><Relationship Id="rId2" Type="http://schemas.openxmlformats.org/officeDocument/2006/relationships/hyperlink" Target="https://gs.statcounter.com/ios-version-market-share/mobile/russian-federation/" TargetMode="External"/><Relationship Id="rId3" Type="http://schemas.openxmlformats.org/officeDocument/2006/relationships/hyperlink" Target="https://gs.statcounter.com/ios-version-market-share/mobile/russian-federation/" TargetMode="External"/><Relationship Id="rId4" Type="http://schemas.openxmlformats.org/officeDocument/2006/relationships/hyperlink" Target="https://gs.statcounter.com/ios-version-market-share/mobile/russian-federation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NbTfdZifLj4vq5KK8pRtfljiAJZHJSS_K0hLWRYZc-Q/edit?gid=583826855" TargetMode="External"/><Relationship Id="rId84" Type="http://schemas.openxmlformats.org/officeDocument/2006/relationships/hyperlink" Target="https://docs.google.com/spreadsheets/d/1NbTfdZifLj4vq5KK8pRtfljiAJZHJSS_K0hLWRYZc-Q/edit?gid=583826855" TargetMode="External"/><Relationship Id="rId83" Type="http://schemas.openxmlformats.org/officeDocument/2006/relationships/hyperlink" Target="https://docs.google.com/spreadsheets/d/1NbTfdZifLj4vq5KK8pRtfljiAJZHJSS_K0hLWRYZc-Q/edit?gid=583826855" TargetMode="External"/><Relationship Id="rId42" Type="http://schemas.openxmlformats.org/officeDocument/2006/relationships/hyperlink" Target="https://docs.google.com/spreadsheets/d/1NbTfdZifLj4vq5KK8pRtfljiAJZHJSS_K0hLWRYZc-Q/edit?gid=583826855" TargetMode="External"/><Relationship Id="rId86" Type="http://schemas.openxmlformats.org/officeDocument/2006/relationships/hyperlink" Target="https://docs.google.com/spreadsheets/d/1NbTfdZifLj4vq5KK8pRtfljiAJZHJSS_K0hLWRYZc-Q/edit?gid=583826855" TargetMode="External"/><Relationship Id="rId41" Type="http://schemas.openxmlformats.org/officeDocument/2006/relationships/hyperlink" Target="https://docs.google.com/spreadsheets/d/1NbTfdZifLj4vq5KK8pRtfljiAJZHJSS_K0hLWRYZc-Q/edit?gid=583826855" TargetMode="External"/><Relationship Id="rId85" Type="http://schemas.openxmlformats.org/officeDocument/2006/relationships/hyperlink" Target="https://docs.google.com/spreadsheets/d/1NbTfdZifLj4vq5KK8pRtfljiAJZHJSS_K0hLWRYZc-Q/edit?gid=583826855" TargetMode="External"/><Relationship Id="rId44" Type="http://schemas.openxmlformats.org/officeDocument/2006/relationships/hyperlink" Target="https://docs.google.com/spreadsheets/d/1NbTfdZifLj4vq5KK8pRtfljiAJZHJSS_K0hLWRYZc-Q/edit?gid=583826855" TargetMode="External"/><Relationship Id="rId88" Type="http://schemas.openxmlformats.org/officeDocument/2006/relationships/hyperlink" Target="https://docs.google.com/spreadsheets/d/1NbTfdZifLj4vq5KK8pRtfljiAJZHJSS_K0hLWRYZc-Q/edit?gid=583826855" TargetMode="External"/><Relationship Id="rId43" Type="http://schemas.openxmlformats.org/officeDocument/2006/relationships/hyperlink" Target="https://docs.google.com/spreadsheets/d/1NbTfdZifLj4vq5KK8pRtfljiAJZHJSS_K0hLWRYZc-Q/edit?gid=583826855" TargetMode="External"/><Relationship Id="rId87" Type="http://schemas.openxmlformats.org/officeDocument/2006/relationships/hyperlink" Target="https://docs.google.com/spreadsheets/d/1NbTfdZifLj4vq5KK8pRtfljiAJZHJSS_K0hLWRYZc-Q/edit?gid=583826855" TargetMode="External"/><Relationship Id="rId46" Type="http://schemas.openxmlformats.org/officeDocument/2006/relationships/hyperlink" Target="https://docs.google.com/spreadsheets/d/1NbTfdZifLj4vq5KK8pRtfljiAJZHJSS_K0hLWRYZc-Q/edit?gid=583826855" TargetMode="External"/><Relationship Id="rId45" Type="http://schemas.openxmlformats.org/officeDocument/2006/relationships/hyperlink" Target="https://docs.google.com/spreadsheets/d/1NbTfdZifLj4vq5KK8pRtfljiAJZHJSS_K0hLWRYZc-Q/edit?gid=583826855" TargetMode="External"/><Relationship Id="rId89" Type="http://schemas.openxmlformats.org/officeDocument/2006/relationships/hyperlink" Target="https://docs.google.com/spreadsheets/d/1NbTfdZifLj4vq5KK8pRtfljiAJZHJSS_K0hLWRYZc-Q/edit?gid=583826855" TargetMode="External"/><Relationship Id="rId80" Type="http://schemas.openxmlformats.org/officeDocument/2006/relationships/hyperlink" Target="https://docs.google.com/spreadsheets/d/1NbTfdZifLj4vq5KK8pRtfljiAJZHJSS_K0hLWRYZc-Q/edit?gid=583826855" TargetMode="External"/><Relationship Id="rId82" Type="http://schemas.openxmlformats.org/officeDocument/2006/relationships/hyperlink" Target="https://docs.google.com/spreadsheets/d/1NbTfdZifLj4vq5KK8pRtfljiAJZHJSS_K0hLWRYZc-Q/edit?gid=583826855" TargetMode="External"/><Relationship Id="rId81" Type="http://schemas.openxmlformats.org/officeDocument/2006/relationships/hyperlink" Target="https://docs.google.com/spreadsheets/d/1NbTfdZifLj4vq5KK8pRtfljiAJZHJSS_K0hLWRYZc-Q/edit?gid=583826855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NbTfdZifLj4vq5KK8pRtfljiAJZHJSS_K0hLWRYZc-Q/edit?gid=583826855" TargetMode="External"/><Relationship Id="rId9" Type="http://schemas.openxmlformats.org/officeDocument/2006/relationships/hyperlink" Target="https://docs.google.com/spreadsheets/d/1NbTfdZifLj4vq5KK8pRtfljiAJZHJSS_K0hLWRYZc-Q/edit?gid=583826855" TargetMode="External"/><Relationship Id="rId48" Type="http://schemas.openxmlformats.org/officeDocument/2006/relationships/hyperlink" Target="https://docs.google.com/spreadsheets/d/1NbTfdZifLj4vq5KK8pRtfljiAJZHJSS_K0hLWRYZc-Q/edit?gid=583826855" TargetMode="External"/><Relationship Id="rId47" Type="http://schemas.openxmlformats.org/officeDocument/2006/relationships/hyperlink" Target="https://docs.google.com/spreadsheets/d/1NbTfdZifLj4vq5KK8pRtfljiAJZHJSS_K0hLWRYZc-Q/edit?gid=583826855" TargetMode="External"/><Relationship Id="rId49" Type="http://schemas.openxmlformats.org/officeDocument/2006/relationships/hyperlink" Target="https://docs.google.com/spreadsheets/d/1NbTfdZifLj4vq5KK8pRtfljiAJZHJSS_K0hLWRYZc-Q/edit?gid=583826855" TargetMode="External"/><Relationship Id="rId5" Type="http://schemas.openxmlformats.org/officeDocument/2006/relationships/hyperlink" Target="https://docs.google.com/spreadsheets/d/1NbTfdZifLj4vq5KK8pRtfljiAJZHJSS_K0hLWRYZc-Q/edit?gid=583826855" TargetMode="External"/><Relationship Id="rId6" Type="http://schemas.openxmlformats.org/officeDocument/2006/relationships/hyperlink" Target="https://docs.google.com/spreadsheets/d/1NbTfdZifLj4vq5KK8pRtfljiAJZHJSS_K0hLWRYZc-Q/edit?gid=583826855" TargetMode="External"/><Relationship Id="rId7" Type="http://schemas.openxmlformats.org/officeDocument/2006/relationships/hyperlink" Target="https://docs.google.com/spreadsheets/d/1NbTfdZifLj4vq5KK8pRtfljiAJZHJSS_K0hLWRYZc-Q/edit?gid=583826855" TargetMode="External"/><Relationship Id="rId8" Type="http://schemas.openxmlformats.org/officeDocument/2006/relationships/hyperlink" Target="https://docs.google.com/spreadsheets/d/1NbTfdZifLj4vq5KK8pRtfljiAJZHJSS_K0hLWRYZc-Q/edit?gid=583826855" TargetMode="External"/><Relationship Id="rId73" Type="http://schemas.openxmlformats.org/officeDocument/2006/relationships/hyperlink" Target="https://docs.google.com/spreadsheets/d/1NbTfdZifLj4vq5KK8pRtfljiAJZHJSS_K0hLWRYZc-Q/edit?gid=583826855" TargetMode="External"/><Relationship Id="rId72" Type="http://schemas.openxmlformats.org/officeDocument/2006/relationships/hyperlink" Target="https://docs.google.com/spreadsheets/d/1NbTfdZifLj4vq5KK8pRtfljiAJZHJSS_K0hLWRYZc-Q/edit?gid=583826855" TargetMode="External"/><Relationship Id="rId31" Type="http://schemas.openxmlformats.org/officeDocument/2006/relationships/hyperlink" Target="https://docs.google.com/spreadsheets/d/1NbTfdZifLj4vq5KK8pRtfljiAJZHJSS_K0hLWRYZc-Q/edit?gid=583826855" TargetMode="External"/><Relationship Id="rId75" Type="http://schemas.openxmlformats.org/officeDocument/2006/relationships/hyperlink" Target="https://docs.google.com/spreadsheets/d/1NbTfdZifLj4vq5KK8pRtfljiAJZHJSS_K0hLWRYZc-Q/edit?gid=583826855" TargetMode="External"/><Relationship Id="rId30" Type="http://schemas.openxmlformats.org/officeDocument/2006/relationships/hyperlink" Target="https://docs.google.com/spreadsheets/d/1NbTfdZifLj4vq5KK8pRtfljiAJZHJSS_K0hLWRYZc-Q/edit?gid=583826855" TargetMode="External"/><Relationship Id="rId74" Type="http://schemas.openxmlformats.org/officeDocument/2006/relationships/hyperlink" Target="https://docs.google.com/spreadsheets/d/1NbTfdZifLj4vq5KK8pRtfljiAJZHJSS_K0hLWRYZc-Q/edit?gid=583826855" TargetMode="External"/><Relationship Id="rId33" Type="http://schemas.openxmlformats.org/officeDocument/2006/relationships/hyperlink" Target="https://docs.google.com/spreadsheets/d/1NbTfdZifLj4vq5KK8pRtfljiAJZHJSS_K0hLWRYZc-Q/edit?gid=583826855" TargetMode="External"/><Relationship Id="rId77" Type="http://schemas.openxmlformats.org/officeDocument/2006/relationships/hyperlink" Target="https://pl.rassokha.pro:3001/" TargetMode="External"/><Relationship Id="rId32" Type="http://schemas.openxmlformats.org/officeDocument/2006/relationships/hyperlink" Target="https://docs.google.com/spreadsheets/d/1NbTfdZifLj4vq5KK8pRtfljiAJZHJSS_K0hLWRYZc-Q/edit?gid=583826855" TargetMode="External"/><Relationship Id="rId76" Type="http://schemas.openxmlformats.org/officeDocument/2006/relationships/hyperlink" Target="https://pagespeed.web.dev/)" TargetMode="External"/><Relationship Id="rId35" Type="http://schemas.openxmlformats.org/officeDocument/2006/relationships/hyperlink" Target="https://docs.google.com/spreadsheets/d/1NbTfdZifLj4vq5KK8pRtfljiAJZHJSS_K0hLWRYZc-Q/edit?gid=583826855" TargetMode="External"/><Relationship Id="rId79" Type="http://schemas.openxmlformats.org/officeDocument/2006/relationships/hyperlink" Target="https://docs.google.com/spreadsheets/d/1NbTfdZifLj4vq5KK8pRtfljiAJZHJSS_K0hLWRYZc-Q/edit?gid=583826855" TargetMode="External"/><Relationship Id="rId34" Type="http://schemas.openxmlformats.org/officeDocument/2006/relationships/hyperlink" Target="https://docs.google.com/spreadsheets/d/1NbTfdZifLj4vq5KK8pRtfljiAJZHJSS_K0hLWRYZc-Q/edit?gid=583826855" TargetMode="External"/><Relationship Id="rId78" Type="http://schemas.openxmlformats.org/officeDocument/2006/relationships/hyperlink" Target="https://docs.google.com/spreadsheets/d/1NbTfdZifLj4vq5KK8pRtfljiAJZHJSS_K0hLWRYZc-Q/edit?gid=583826855" TargetMode="External"/><Relationship Id="rId71" Type="http://schemas.openxmlformats.org/officeDocument/2006/relationships/hyperlink" Target="https://docs.google.com/spreadsheets/d/1NbTfdZifLj4vq5KK8pRtfljiAJZHJSS_K0hLWRYZc-Q/edit?gid=583826855" TargetMode="External"/><Relationship Id="rId70" Type="http://schemas.openxmlformats.org/officeDocument/2006/relationships/hyperlink" Target="https://docs.google.com/spreadsheets/d/1NbTfdZifLj4vq5KK8pRtfljiAJZHJSS_K0hLWRYZc-Q/edit?gid=583826855" TargetMode="External"/><Relationship Id="rId37" Type="http://schemas.openxmlformats.org/officeDocument/2006/relationships/hyperlink" Target="https://docs.google.com/spreadsheets/d/1NbTfdZifLj4vq5KK8pRtfljiAJZHJSS_K0hLWRYZc-Q/edit?gid=583826855" TargetMode="External"/><Relationship Id="rId36" Type="http://schemas.openxmlformats.org/officeDocument/2006/relationships/hyperlink" Target="https://docs.google.com/spreadsheets/d/1NbTfdZifLj4vq5KK8pRtfljiAJZHJSS_K0hLWRYZc-Q/edit?gid=583826855" TargetMode="External"/><Relationship Id="rId39" Type="http://schemas.openxmlformats.org/officeDocument/2006/relationships/hyperlink" Target="https://docs.google.com/spreadsheets/d/1NbTfdZifLj4vq5KK8pRtfljiAJZHJSS_K0hLWRYZc-Q/edit?gid=583826855" TargetMode="External"/><Relationship Id="rId38" Type="http://schemas.openxmlformats.org/officeDocument/2006/relationships/hyperlink" Target="https://docs.google.com/spreadsheets/d/1NbTfdZifLj4vq5KK8pRtfljiAJZHJSS_K0hLWRYZc-Q/edit?gid=583826855" TargetMode="External"/><Relationship Id="rId62" Type="http://schemas.openxmlformats.org/officeDocument/2006/relationships/hyperlink" Target="https://docs.google.com/spreadsheets/d/1NbTfdZifLj4vq5KK8pRtfljiAJZHJSS_K0hLWRYZc-Q/edit?gid=583826855" TargetMode="External"/><Relationship Id="rId61" Type="http://schemas.openxmlformats.org/officeDocument/2006/relationships/hyperlink" Target="https://docs.google.com/spreadsheets/d/1NbTfdZifLj4vq5KK8pRtfljiAJZHJSS_K0hLWRYZc-Q/edit?gid=583826855" TargetMode="External"/><Relationship Id="rId20" Type="http://schemas.openxmlformats.org/officeDocument/2006/relationships/hyperlink" Target="https://docs.google.com/document/d/1DCyZi19gTkVyZHcoVA5KQDsi5AQDOi4GOV20MiNAzLs/edit?tab=t.0" TargetMode="External"/><Relationship Id="rId64" Type="http://schemas.openxmlformats.org/officeDocument/2006/relationships/hyperlink" Target="https://pagespeed.web.dev/)" TargetMode="External"/><Relationship Id="rId63" Type="http://schemas.openxmlformats.org/officeDocument/2006/relationships/hyperlink" Target="https://docs.google.com/spreadsheets/d/1NbTfdZifLj4vq5KK8pRtfljiAJZHJSS_K0hLWRYZc-Q/edit?gid=583826855" TargetMode="External"/><Relationship Id="rId22" Type="http://schemas.openxmlformats.org/officeDocument/2006/relationships/hyperlink" Target="https://docs.google.com/spreadsheets/d/1NbTfdZifLj4vq5KK8pRtfljiAJZHJSS_K0hLWRYZc-Q/edit?gid=583826855" TargetMode="External"/><Relationship Id="rId66" Type="http://schemas.openxmlformats.org/officeDocument/2006/relationships/hyperlink" Target="https://pagespeed.web.dev/)" TargetMode="External"/><Relationship Id="rId21" Type="http://schemas.openxmlformats.org/officeDocument/2006/relationships/hyperlink" Target="https://docs.google.com/spreadsheets/d/1NbTfdZifLj4vq5KK8pRtfljiAJZHJSS_K0hLWRYZc-Q/edit?gid=583826855" TargetMode="External"/><Relationship Id="rId65" Type="http://schemas.openxmlformats.org/officeDocument/2006/relationships/hyperlink" Target="https://docs.google.com/spreadsheets/d/1NbTfdZifLj4vq5KK8pRtfljiAJZHJSS_K0hLWRYZc-Q/edit?gid=583826855" TargetMode="External"/><Relationship Id="rId24" Type="http://schemas.openxmlformats.org/officeDocument/2006/relationships/hyperlink" Target="https://docs.google.com/spreadsheets/d/1NbTfdZifLj4vq5KK8pRtfljiAJZHJSS_K0hLWRYZc-Q/edit?gid=583826855" TargetMode="External"/><Relationship Id="rId68" Type="http://schemas.openxmlformats.org/officeDocument/2006/relationships/hyperlink" Target="https://docs.google.com/spreadsheets/d/1NbTfdZifLj4vq5KK8pRtfljiAJZHJSS_K0hLWRYZc-Q/edit?gid=583826855" TargetMode="External"/><Relationship Id="rId23" Type="http://schemas.openxmlformats.org/officeDocument/2006/relationships/hyperlink" Target="https://docs.google.com/spreadsheets/d/1NbTfdZifLj4vq5KK8pRtfljiAJZHJSS_K0hLWRYZc-Q/edit?gid=583826855" TargetMode="External"/><Relationship Id="rId67" Type="http://schemas.openxmlformats.org/officeDocument/2006/relationships/hyperlink" Target="https://pagespeed.web.dev/)" TargetMode="External"/><Relationship Id="rId60" Type="http://schemas.openxmlformats.org/officeDocument/2006/relationships/hyperlink" Target="https://docs.google.com/spreadsheets/d/1NbTfdZifLj4vq5KK8pRtfljiAJZHJSS_K0hLWRYZc-Q/edit?gid=583826855" TargetMode="External"/><Relationship Id="rId26" Type="http://schemas.openxmlformats.org/officeDocument/2006/relationships/hyperlink" Target="https://docs.google.com/spreadsheets/d/1NbTfdZifLj4vq5KK8pRtfljiAJZHJSS_K0hLWRYZc-Q/edit?gid=583826855" TargetMode="External"/><Relationship Id="rId25" Type="http://schemas.openxmlformats.org/officeDocument/2006/relationships/hyperlink" Target="https://docs.google.com/spreadsheets/d/1NbTfdZifLj4vq5KK8pRtfljiAJZHJSS_K0hLWRYZc-Q/edit?gid=583826855" TargetMode="External"/><Relationship Id="rId69" Type="http://schemas.openxmlformats.org/officeDocument/2006/relationships/hyperlink" Target="https://docs.google.com/spreadsheets/d/1NbTfdZifLj4vq5KK8pRtfljiAJZHJSS_K0hLWRYZc-Q/edit?gid=583826855" TargetMode="External"/><Relationship Id="rId28" Type="http://schemas.openxmlformats.org/officeDocument/2006/relationships/hyperlink" Target="https://docs.google.com/spreadsheets/d/1NbTfdZifLj4vq5KK8pRtfljiAJZHJSS_K0hLWRYZc-Q/edit?gid=583826855" TargetMode="External"/><Relationship Id="rId27" Type="http://schemas.openxmlformats.org/officeDocument/2006/relationships/hyperlink" Target="https://docs.google.com/spreadsheets/d/1NbTfdZifLj4vq5KK8pRtfljiAJZHJSS_K0hLWRYZc-Q/edit?gid=583826855" TargetMode="External"/><Relationship Id="rId29" Type="http://schemas.openxmlformats.org/officeDocument/2006/relationships/hyperlink" Target="https://docs.google.com/spreadsheets/d/1NbTfdZifLj4vq5KK8pRtfljiAJZHJSS_K0hLWRYZc-Q/edit?gid=583826855" TargetMode="External"/><Relationship Id="rId51" Type="http://schemas.openxmlformats.org/officeDocument/2006/relationships/hyperlink" Target="https://docs.google.com/spreadsheets/d/1NbTfdZifLj4vq5KK8pRtfljiAJZHJSS_K0hLWRYZc-Q/edit?gid=583826855" TargetMode="External"/><Relationship Id="rId95" Type="http://schemas.openxmlformats.org/officeDocument/2006/relationships/drawing" Target="../drawings/drawing2.xml"/><Relationship Id="rId50" Type="http://schemas.openxmlformats.org/officeDocument/2006/relationships/hyperlink" Target="https://docs.google.com/spreadsheets/d/1NbTfdZifLj4vq5KK8pRtfljiAJZHJSS_K0hLWRYZc-Q/edit?gid=583826855" TargetMode="External"/><Relationship Id="rId94" Type="http://schemas.openxmlformats.org/officeDocument/2006/relationships/hyperlink" Target="https://pl.rassokha.pro:3001/blog" TargetMode="External"/><Relationship Id="rId53" Type="http://schemas.openxmlformats.org/officeDocument/2006/relationships/hyperlink" Target="https://docs.google.com/spreadsheets/d/1NbTfdZifLj4vq5KK8pRtfljiAJZHJSS_K0hLWRYZc-Q/edit?gid=583826855" TargetMode="External"/><Relationship Id="rId52" Type="http://schemas.openxmlformats.org/officeDocument/2006/relationships/hyperlink" Target="https://docs.google.com/spreadsheets/d/1NbTfdZifLj4vq5KK8pRtfljiAJZHJSS_K0hLWRYZc-Q/edit?gid=583826855" TargetMode="External"/><Relationship Id="rId96" Type="http://schemas.openxmlformats.org/officeDocument/2006/relationships/vmlDrawing" Target="../drawings/vmlDrawing1.vml"/><Relationship Id="rId11" Type="http://schemas.openxmlformats.org/officeDocument/2006/relationships/hyperlink" Target="https://docs.google.com/spreadsheets/d/1NbTfdZifLj4vq5KK8pRtfljiAJZHJSS_K0hLWRYZc-Q/edit?gid=583826855" TargetMode="External"/><Relationship Id="rId55" Type="http://schemas.openxmlformats.org/officeDocument/2006/relationships/hyperlink" Target="https://docs.google.com/spreadsheets/d/1NbTfdZifLj4vq5KK8pRtfljiAJZHJSS_K0hLWRYZc-Q/edit?gid=583826855" TargetMode="External"/><Relationship Id="rId10" Type="http://schemas.openxmlformats.org/officeDocument/2006/relationships/hyperlink" Target="https://docs.google.com/spreadsheets/d/1NbTfdZifLj4vq5KK8pRtfljiAJZHJSS_K0hLWRYZc-Q/edit?gid=583826855" TargetMode="External"/><Relationship Id="rId54" Type="http://schemas.openxmlformats.org/officeDocument/2006/relationships/hyperlink" Target="https://docs.google.com/spreadsheets/d/1NbTfdZifLj4vq5KK8pRtfljiAJZHJSS_K0hLWRYZc-Q/edit?gid=583826855" TargetMode="External"/><Relationship Id="rId13" Type="http://schemas.openxmlformats.org/officeDocument/2006/relationships/hyperlink" Target="https://docs.google.com/spreadsheets/d/1NbTfdZifLj4vq5KK8pRtfljiAJZHJSS_K0hLWRYZc-Q/edit?gid=583826855" TargetMode="External"/><Relationship Id="rId57" Type="http://schemas.openxmlformats.org/officeDocument/2006/relationships/hyperlink" Target="https://docs.google.com/spreadsheets/d/1NbTfdZifLj4vq5KK8pRtfljiAJZHJSS_K0hLWRYZc-Q/edit?gid=583826855" TargetMode="External"/><Relationship Id="rId12" Type="http://schemas.openxmlformats.org/officeDocument/2006/relationships/hyperlink" Target="https://docs.google.com/spreadsheets/d/1NbTfdZifLj4vq5KK8pRtfljiAJZHJSS_K0hLWRYZc-Q/edit?gid=583826855" TargetMode="External"/><Relationship Id="rId56" Type="http://schemas.openxmlformats.org/officeDocument/2006/relationships/hyperlink" Target="https://docs.google.com/spreadsheets/d/1NbTfdZifLj4vq5KK8pRtfljiAJZHJSS_K0hLWRYZc-Q/edit?gid=583826855" TargetMode="External"/><Relationship Id="rId91" Type="http://schemas.openxmlformats.org/officeDocument/2006/relationships/hyperlink" Target="https://pl.rassokha.pro:8001/media/document_images/pers_data_consent.pdf" TargetMode="External"/><Relationship Id="rId90" Type="http://schemas.openxmlformats.org/officeDocument/2006/relationships/hyperlink" Target="https://pl.rassokha.pro:8001/media/document_images/oferta_test.pdf" TargetMode="External"/><Relationship Id="rId93" Type="http://schemas.openxmlformats.org/officeDocument/2006/relationships/hyperlink" Target="https://qr.nspk.ru/AS1A002V93RE1MET8SCAK80HGGRL42B7?type=01&amp;bank=100000000111&amp;crc=e7d7" TargetMode="External"/><Relationship Id="rId92" Type="http://schemas.openxmlformats.org/officeDocument/2006/relationships/hyperlink" Target="https://yoomoney.ru/checkout/payments/v2/contract/bankcard?orderId=31732445-000f-5001-9000-1a5ca05dcfa2" TargetMode="External"/><Relationship Id="rId15" Type="http://schemas.openxmlformats.org/officeDocument/2006/relationships/hyperlink" Target="https://docs.google.com/spreadsheets/d/1NbTfdZifLj4vq5KK8pRtfljiAJZHJSS_K0hLWRYZc-Q/edit?gid=583826855" TargetMode="External"/><Relationship Id="rId59" Type="http://schemas.openxmlformats.org/officeDocument/2006/relationships/hyperlink" Target="https://docs.google.com/spreadsheets/d/1NbTfdZifLj4vq5KK8pRtfljiAJZHJSS_K0hLWRYZc-Q/edit?gid=583826855" TargetMode="External"/><Relationship Id="rId14" Type="http://schemas.openxmlformats.org/officeDocument/2006/relationships/hyperlink" Target="https://docs.google.com/spreadsheets/d/1NbTfdZifLj4vq5KK8pRtfljiAJZHJSS_K0hLWRYZc-Q/edit?gid=583826855" TargetMode="External"/><Relationship Id="rId58" Type="http://schemas.openxmlformats.org/officeDocument/2006/relationships/hyperlink" Target="https://docs.google.com/spreadsheets/d/1NbTfdZifLj4vq5KK8pRtfljiAJZHJSS_K0hLWRYZc-Q/edit?gid=583826855" TargetMode="External"/><Relationship Id="rId17" Type="http://schemas.openxmlformats.org/officeDocument/2006/relationships/hyperlink" Target="https://docs.google.com/spreadsheets/d/1NbTfdZifLj4vq5KK8pRtfljiAJZHJSS_K0hLWRYZc-Q/edit?gid=583826855" TargetMode="External"/><Relationship Id="rId16" Type="http://schemas.openxmlformats.org/officeDocument/2006/relationships/hyperlink" Target="https://docs.google.com/spreadsheets/d/1NbTfdZifLj4vq5KK8pRtfljiAJZHJSS_K0hLWRYZc-Q/edit?gid=583826855" TargetMode="External"/><Relationship Id="rId19" Type="http://schemas.openxmlformats.org/officeDocument/2006/relationships/hyperlink" Target="https://docs.google.com/spreadsheets/d/1NbTfdZifLj4vq5KK8pRtfljiAJZHJSS_K0hLWRYZc-Q/edit?gid=583826855" TargetMode="External"/><Relationship Id="rId18" Type="http://schemas.openxmlformats.org/officeDocument/2006/relationships/hyperlink" Target="https://docs.google.com/spreadsheets/d/1NbTfdZifLj4vq5KK8pRtfljiAJZHJSS_K0hLWRYZc-Q/edit?gid=58382685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agespeed.web.dev/)" TargetMode="External"/><Relationship Id="rId2" Type="http://schemas.openxmlformats.org/officeDocument/2006/relationships/hyperlink" Target="https://pagespeed.web.dev/)" TargetMode="External"/><Relationship Id="rId3" Type="http://schemas.openxmlformats.org/officeDocument/2006/relationships/hyperlink" Target="https://pagespeed.web.dev/)" TargetMode="External"/><Relationship Id="rId4" Type="http://schemas.openxmlformats.org/officeDocument/2006/relationships/hyperlink" Target="https://pagespeed.web.dev/)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l.rassokha.pro:3001/" TargetMode="External"/><Relationship Id="rId2" Type="http://schemas.openxmlformats.org/officeDocument/2006/relationships/hyperlink" Target="https://pl.rassokha.pro:8001/media/document_images/oferta_test.pdf" TargetMode="External"/><Relationship Id="rId3" Type="http://schemas.openxmlformats.org/officeDocument/2006/relationships/hyperlink" Target="https://pl.rassokha.pro:8001/media/document_images/pers_data_consent.pdf" TargetMode="External"/><Relationship Id="rId4" Type="http://schemas.openxmlformats.org/officeDocument/2006/relationships/hyperlink" Target="https://yoomoney.ru/checkout/payments/v2/contract/bankcard?orderId=31732445-000f-5001-9000-1a5ca05dcfa2" TargetMode="External"/><Relationship Id="rId5" Type="http://schemas.openxmlformats.org/officeDocument/2006/relationships/hyperlink" Target="https://qr.nspk.ru/AS1A002V93RE1MET8SCAK80HGGRL42B7?type=01&amp;bank=100000000111&amp;crc=e7d7" TargetMode="External"/><Relationship Id="rId6" Type="http://schemas.openxmlformats.org/officeDocument/2006/relationships/hyperlink" Target="https://pl.rassokha.pro:3001/blog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e8oumliqcomb5pqq_ddt_6uuFQy072R2Z8hANV78CI/edit?gid=583826855" TargetMode="External"/><Relationship Id="rId2" Type="http://schemas.openxmlformats.org/officeDocument/2006/relationships/hyperlink" Target="https://docs.google.com/spreadsheets/d/1Je8oumliqcomb5pqq_ddt_6uuFQy072R2Z8hANV78CI/edit?gid=583826855" TargetMode="External"/><Relationship Id="rId3" Type="http://schemas.openxmlformats.org/officeDocument/2006/relationships/hyperlink" Target="https://docs.google.com/spreadsheets/d/1Je8oumliqcomb5pqq_ddt_6uuFQy072R2Z8hANV78CI/edit?gid=583826855" TargetMode="External"/><Relationship Id="rId4" Type="http://schemas.openxmlformats.org/officeDocument/2006/relationships/hyperlink" Target="https://docs.google.com/spreadsheets/d/1Je8oumliqcomb5pqq_ddt_6uuFQy072R2Z8hANV78CI/edit?gid=583826855" TargetMode="External"/><Relationship Id="rId9" Type="http://schemas.openxmlformats.org/officeDocument/2006/relationships/hyperlink" Target="https://docs.google.com/spreadsheets/d/1Je8oumliqcomb5pqq_ddt_6uuFQy072R2Z8hANV78CI/edit?gid=583826855" TargetMode="External"/><Relationship Id="rId5" Type="http://schemas.openxmlformats.org/officeDocument/2006/relationships/hyperlink" Target="https://docs.google.com/spreadsheets/d/1Je8oumliqcomb5pqq_ddt_6uuFQy072R2Z8hANV78CI/edit?gid=583826855" TargetMode="External"/><Relationship Id="rId6" Type="http://schemas.openxmlformats.org/officeDocument/2006/relationships/hyperlink" Target="https://docs.google.com/spreadsheets/d/1Je8oumliqcomb5pqq_ddt_6uuFQy072R2Z8hANV78CI/edit?gid=583826855" TargetMode="External"/><Relationship Id="rId7" Type="http://schemas.openxmlformats.org/officeDocument/2006/relationships/hyperlink" Target="https://docs.google.com/spreadsheets/d/1Je8oumliqcomb5pqq_ddt_6uuFQy072R2Z8hANV78CI/edit?gid=583826855" TargetMode="External"/><Relationship Id="rId8" Type="http://schemas.openxmlformats.org/officeDocument/2006/relationships/hyperlink" Target="https://docs.google.com/spreadsheets/d/1Je8oumliqcomb5pqq_ddt_6uuFQy072R2Z8hANV78CI/edit?gid=583826855" TargetMode="External"/><Relationship Id="rId11" Type="http://schemas.openxmlformats.org/officeDocument/2006/relationships/hyperlink" Target="https://docs.google.com/spreadsheets/d/1Je8oumliqcomb5pqq_ddt_6uuFQy072R2Z8hANV78CI/edit?gid=583826855" TargetMode="External"/><Relationship Id="rId10" Type="http://schemas.openxmlformats.org/officeDocument/2006/relationships/hyperlink" Target="https://docs.google.com/spreadsheets/d/1Je8oumliqcomb5pqq_ddt_6uuFQy072R2Z8hANV78CI/edit?gid=583826855" TargetMode="External"/><Relationship Id="rId13" Type="http://schemas.openxmlformats.org/officeDocument/2006/relationships/hyperlink" Target="https://docs.google.com/spreadsheets/d/1Je8oumliqcomb5pqq_ddt_6uuFQy072R2Z8hANV78CI/edit?gid=583826855" TargetMode="External"/><Relationship Id="rId12" Type="http://schemas.openxmlformats.org/officeDocument/2006/relationships/hyperlink" Target="https://docs.google.com/spreadsheets/d/1Je8oumliqcomb5pqq_ddt_6uuFQy072R2Z8hANV78CI/edit?gid=583826855" TargetMode="External"/><Relationship Id="rId15" Type="http://schemas.openxmlformats.org/officeDocument/2006/relationships/drawing" Target="../drawings/drawing13.xml"/><Relationship Id="rId14" Type="http://schemas.openxmlformats.org/officeDocument/2006/relationships/hyperlink" Target="https://docs.google.com/spreadsheets/d/1Je8oumliqcomb5pqq_ddt_6uuFQy072R2Z8hANV78CI/edit?gid=583826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18.75"/>
    <col customWidth="1" min="2" max="2" width="23.63"/>
    <col customWidth="1" min="3" max="3" width="30.38"/>
    <col customWidth="1" min="4" max="5" width="16.63"/>
    <col customWidth="1" min="6" max="7" width="21.75"/>
    <col customWidth="1" min="8" max="8" width="13.25"/>
    <col customWidth="1" min="9" max="9" width="14.5"/>
    <col customWidth="1" min="12" max="12" width="14.8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2" t="s">
        <v>5</v>
      </c>
      <c r="F1" s="4" t="s">
        <v>6</v>
      </c>
      <c r="G1" s="2" t="s">
        <v>9</v>
      </c>
    </row>
    <row r="2" hidden="1">
      <c r="A2" s="5" t="s">
        <v>11</v>
      </c>
      <c r="B2" s="6" t="s">
        <v>13</v>
      </c>
      <c r="C2" s="6" t="s">
        <v>14</v>
      </c>
      <c r="D2" s="6"/>
      <c r="E2" s="6" t="s">
        <v>15</v>
      </c>
      <c r="F2" s="8"/>
      <c r="G2" s="6"/>
    </row>
    <row r="3" hidden="1">
      <c r="A3" s="5" t="s">
        <v>16</v>
      </c>
      <c r="B3" s="9" t="s">
        <v>13</v>
      </c>
      <c r="C3" s="9" t="s">
        <v>17</v>
      </c>
      <c r="D3" s="6"/>
      <c r="E3" s="6" t="s">
        <v>18</v>
      </c>
      <c r="F3" s="8"/>
      <c r="G3" s="6"/>
    </row>
    <row r="4" hidden="1">
      <c r="A4" s="13" t="s">
        <v>19</v>
      </c>
      <c r="B4" s="14" t="s">
        <v>20</v>
      </c>
      <c r="C4" s="14" t="s">
        <v>21</v>
      </c>
      <c r="D4" s="14"/>
      <c r="E4" s="16" t="s">
        <v>18</v>
      </c>
      <c r="F4" s="17"/>
      <c r="G4" s="14" t="s">
        <v>23</v>
      </c>
    </row>
    <row r="5" hidden="1">
      <c r="A5" s="14" t="s">
        <v>24</v>
      </c>
      <c r="B5" s="14" t="s">
        <v>20</v>
      </c>
      <c r="C5" s="14" t="s">
        <v>26</v>
      </c>
      <c r="D5" s="14"/>
      <c r="E5" s="14" t="s">
        <v>27</v>
      </c>
      <c r="F5" s="18"/>
      <c r="G5" s="14" t="s">
        <v>29</v>
      </c>
    </row>
    <row r="6" hidden="1">
      <c r="A6" s="13" t="s">
        <v>30</v>
      </c>
      <c r="B6" s="14" t="s">
        <v>20</v>
      </c>
      <c r="C6" s="14" t="s">
        <v>31</v>
      </c>
      <c r="D6" s="14"/>
      <c r="E6" s="14" t="s">
        <v>32</v>
      </c>
      <c r="F6" s="18"/>
      <c r="G6" s="28" t="s">
        <v>33</v>
      </c>
    </row>
    <row r="7" hidden="1">
      <c r="A7" s="13" t="s">
        <v>45</v>
      </c>
      <c r="B7" s="14" t="s">
        <v>20</v>
      </c>
      <c r="C7" s="14" t="s">
        <v>46</v>
      </c>
      <c r="D7" s="14"/>
      <c r="E7" s="14" t="s">
        <v>48</v>
      </c>
      <c r="F7" s="18"/>
      <c r="G7" s="28" t="s">
        <v>52</v>
      </c>
    </row>
    <row r="8" hidden="1">
      <c r="A8" s="30" t="s">
        <v>56</v>
      </c>
      <c r="B8" s="31" t="s">
        <v>20</v>
      </c>
      <c r="C8" s="31" t="s">
        <v>58</v>
      </c>
      <c r="D8" s="31"/>
      <c r="E8" s="31" t="s">
        <v>48</v>
      </c>
      <c r="F8" s="33"/>
      <c r="G8" s="31"/>
    </row>
    <row r="9" hidden="1">
      <c r="A9" s="30" t="s">
        <v>60</v>
      </c>
      <c r="B9" s="31" t="s">
        <v>20</v>
      </c>
      <c r="C9" s="31" t="s">
        <v>62</v>
      </c>
      <c r="D9" s="31"/>
      <c r="E9" s="31" t="s">
        <v>27</v>
      </c>
      <c r="F9" s="33"/>
      <c r="G9" s="31"/>
    </row>
    <row r="10" hidden="1">
      <c r="A10" s="30" t="s">
        <v>63</v>
      </c>
      <c r="B10" s="30" t="s">
        <v>20</v>
      </c>
      <c r="C10" s="30" t="s">
        <v>65</v>
      </c>
      <c r="D10" s="31"/>
      <c r="E10" s="31" t="s">
        <v>66</v>
      </c>
      <c r="F10" s="33"/>
      <c r="G10" s="31"/>
    </row>
    <row r="11" hidden="1">
      <c r="A11" s="30" t="s">
        <v>67</v>
      </c>
      <c r="B11" s="30" t="s">
        <v>20</v>
      </c>
      <c r="C11" s="30" t="s">
        <v>68</v>
      </c>
      <c r="D11" s="31"/>
      <c r="E11" s="30" t="s">
        <v>32</v>
      </c>
      <c r="F11" s="33"/>
      <c r="G11" s="31"/>
    </row>
    <row r="12" hidden="1">
      <c r="A12" s="37" t="s">
        <v>0</v>
      </c>
      <c r="B12" s="37" t="s">
        <v>1</v>
      </c>
      <c r="C12" s="37" t="s">
        <v>3</v>
      </c>
      <c r="D12" s="37" t="s">
        <v>4</v>
      </c>
      <c r="E12" s="38" t="s">
        <v>78</v>
      </c>
      <c r="F12" s="40"/>
      <c r="G12" s="38" t="s">
        <v>9</v>
      </c>
    </row>
    <row r="13" hidden="1">
      <c r="A13" s="5" t="s">
        <v>11</v>
      </c>
      <c r="B13" s="6" t="s">
        <v>13</v>
      </c>
      <c r="C13" s="6" t="s">
        <v>14</v>
      </c>
      <c r="D13" s="6"/>
      <c r="E13" s="6" t="s">
        <v>15</v>
      </c>
      <c r="F13" s="8"/>
      <c r="G13" s="6"/>
    </row>
    <row r="14" hidden="1">
      <c r="A14" s="5" t="s">
        <v>16</v>
      </c>
      <c r="B14" s="9" t="s">
        <v>13</v>
      </c>
      <c r="C14" s="9" t="s">
        <v>17</v>
      </c>
      <c r="D14" s="6"/>
      <c r="E14" s="6" t="s">
        <v>18</v>
      </c>
      <c r="F14" s="8"/>
      <c r="G14" s="6"/>
    </row>
    <row r="15" hidden="1">
      <c r="A15" s="13" t="s">
        <v>19</v>
      </c>
      <c r="B15" s="14" t="s">
        <v>20</v>
      </c>
      <c r="C15" s="14" t="s">
        <v>21</v>
      </c>
      <c r="D15" s="14"/>
      <c r="E15" s="16" t="s">
        <v>18</v>
      </c>
      <c r="F15" s="17"/>
      <c r="G15" s="14" t="s">
        <v>23</v>
      </c>
    </row>
    <row r="16" hidden="1">
      <c r="A16" s="14" t="s">
        <v>24</v>
      </c>
      <c r="B16" s="14" t="s">
        <v>20</v>
      </c>
      <c r="C16" s="14" t="s">
        <v>26</v>
      </c>
      <c r="D16" s="14"/>
      <c r="E16" s="14" t="s">
        <v>27</v>
      </c>
      <c r="F16" s="18"/>
      <c r="G16" s="14" t="s">
        <v>29</v>
      </c>
    </row>
    <row r="17" hidden="1">
      <c r="A17" s="13" t="s">
        <v>30</v>
      </c>
      <c r="B17" s="14" t="s">
        <v>20</v>
      </c>
      <c r="C17" s="14" t="s">
        <v>31</v>
      </c>
      <c r="D17" s="14"/>
      <c r="E17" s="14" t="s">
        <v>32</v>
      </c>
      <c r="F17" s="18"/>
      <c r="G17" s="28" t="s">
        <v>81</v>
      </c>
    </row>
    <row r="18" hidden="1">
      <c r="A18" s="13" t="s">
        <v>45</v>
      </c>
      <c r="B18" s="14" t="s">
        <v>20</v>
      </c>
      <c r="C18" s="14" t="s">
        <v>46</v>
      </c>
      <c r="D18" s="14"/>
      <c r="E18" s="14" t="s">
        <v>48</v>
      </c>
      <c r="F18" s="18"/>
      <c r="G18" s="28" t="s">
        <v>83</v>
      </c>
    </row>
    <row r="19" hidden="1">
      <c r="A19" s="30" t="s">
        <v>56</v>
      </c>
      <c r="B19" s="31" t="s">
        <v>20</v>
      </c>
      <c r="C19" s="31" t="s">
        <v>58</v>
      </c>
      <c r="D19" s="31"/>
      <c r="E19" s="31" t="s">
        <v>48</v>
      </c>
      <c r="F19" s="33"/>
      <c r="G19" s="31"/>
    </row>
    <row r="20" hidden="1">
      <c r="A20" s="30" t="s">
        <v>60</v>
      </c>
      <c r="B20" s="31" t="s">
        <v>20</v>
      </c>
      <c r="C20" s="31" t="s">
        <v>62</v>
      </c>
      <c r="D20" s="31"/>
      <c r="E20" s="31" t="s">
        <v>27</v>
      </c>
      <c r="F20" s="33"/>
      <c r="G20" s="31"/>
    </row>
    <row r="21" hidden="1">
      <c r="A21" s="30" t="s">
        <v>63</v>
      </c>
      <c r="B21" s="30" t="s">
        <v>20</v>
      </c>
      <c r="C21" s="30" t="s">
        <v>65</v>
      </c>
      <c r="D21" s="31"/>
      <c r="E21" s="31" t="s">
        <v>66</v>
      </c>
      <c r="F21" s="33"/>
      <c r="G21" s="31"/>
    </row>
    <row r="22" ht="46.5" customHeight="1">
      <c r="A22" s="49" t="s">
        <v>69</v>
      </c>
      <c r="B22" s="51" t="s">
        <v>47</v>
      </c>
      <c r="C22" s="51" t="s">
        <v>36</v>
      </c>
      <c r="D22" s="52"/>
      <c r="E22" s="52" t="s">
        <v>57</v>
      </c>
      <c r="F22" s="52"/>
      <c r="G22" s="52" t="s">
        <v>87</v>
      </c>
    </row>
    <row r="23" ht="46.5" customHeight="1">
      <c r="A23" s="49" t="s">
        <v>70</v>
      </c>
      <c r="B23" s="51" t="s">
        <v>49</v>
      </c>
      <c r="C23" s="51" t="s">
        <v>37</v>
      </c>
      <c r="D23" s="52"/>
      <c r="E23" s="52" t="s">
        <v>18</v>
      </c>
      <c r="F23" s="52"/>
      <c r="G23" s="52" t="s">
        <v>87</v>
      </c>
    </row>
    <row r="24" ht="46.5" customHeight="1">
      <c r="A24" s="52" t="s">
        <v>71</v>
      </c>
      <c r="B24" s="51" t="s">
        <v>89</v>
      </c>
      <c r="C24" s="55" t="s">
        <v>38</v>
      </c>
      <c r="D24" s="52"/>
      <c r="E24" s="52" t="s">
        <v>59</v>
      </c>
      <c r="F24" s="52"/>
      <c r="G24" s="52" t="s">
        <v>87</v>
      </c>
    </row>
    <row r="25" ht="46.5" customHeight="1">
      <c r="A25" s="57" t="s">
        <v>79</v>
      </c>
      <c r="B25" s="59"/>
      <c r="C25" s="59"/>
      <c r="D25" s="60" t="s">
        <v>43</v>
      </c>
      <c r="E25" s="51" t="s">
        <v>64</v>
      </c>
      <c r="F25" s="51" t="s">
        <v>54</v>
      </c>
      <c r="G25" s="57" t="s">
        <v>92</v>
      </c>
    </row>
    <row r="26" ht="46.5" customHeight="1">
      <c r="A26" s="49" t="s">
        <v>73</v>
      </c>
      <c r="B26" s="61"/>
      <c r="C26" s="61"/>
      <c r="D26" s="62" t="s">
        <v>94</v>
      </c>
      <c r="E26" s="55" t="s">
        <v>59</v>
      </c>
      <c r="F26" s="55" t="s">
        <v>53</v>
      </c>
      <c r="G26" s="57" t="s">
        <v>92</v>
      </c>
    </row>
    <row r="27" ht="46.5" customHeight="1">
      <c r="A27" s="49" t="s">
        <v>74</v>
      </c>
      <c r="B27" s="61"/>
      <c r="C27" s="61"/>
      <c r="D27" s="51" t="s">
        <v>41</v>
      </c>
      <c r="E27" s="55" t="s">
        <v>18</v>
      </c>
      <c r="F27" s="51" t="s">
        <v>54</v>
      </c>
      <c r="G27" s="57" t="s">
        <v>92</v>
      </c>
    </row>
    <row r="28" ht="46.5" customHeight="1">
      <c r="A28" s="49" t="s">
        <v>75</v>
      </c>
      <c r="B28" s="61"/>
      <c r="C28" s="61"/>
      <c r="D28" s="51" t="s">
        <v>42</v>
      </c>
      <c r="E28" s="55" t="s">
        <v>61</v>
      </c>
      <c r="F28" s="55" t="s">
        <v>55</v>
      </c>
      <c r="G28" s="65" t="s">
        <v>96</v>
      </c>
    </row>
    <row r="29">
      <c r="A29" s="66" t="s">
        <v>76</v>
      </c>
      <c r="B29" s="67"/>
      <c r="C29" s="67"/>
      <c r="D29" s="68" t="s">
        <v>43</v>
      </c>
      <c r="E29" s="55" t="s">
        <v>57</v>
      </c>
      <c r="F29" s="51" t="s">
        <v>54</v>
      </c>
      <c r="G29" s="69" t="s">
        <v>92</v>
      </c>
    </row>
    <row r="30">
      <c r="A30" s="70" t="s">
        <v>77</v>
      </c>
      <c r="B30" s="71"/>
      <c r="C30" s="67"/>
      <c r="D30" s="68" t="s">
        <v>44</v>
      </c>
      <c r="E30" s="72" t="s">
        <v>59</v>
      </c>
      <c r="F30" s="68" t="s">
        <v>54</v>
      </c>
      <c r="G30" s="69" t="s">
        <v>92</v>
      </c>
    </row>
    <row r="31">
      <c r="A31" s="75" t="s">
        <v>72</v>
      </c>
      <c r="B31" s="75"/>
      <c r="C31" s="75"/>
      <c r="D31" s="75" t="s">
        <v>42</v>
      </c>
      <c r="E31" s="76" t="s">
        <v>57</v>
      </c>
      <c r="F31" s="76" t="s">
        <v>105</v>
      </c>
      <c r="G31" s="75" t="s">
        <v>106</v>
      </c>
    </row>
  </sheetData>
  <hyperlinks>
    <hyperlink r:id="rId1" location="monthly-202405-202505" ref="G6"/>
    <hyperlink r:id="rId2" location="monthly-202405-202505" ref="G7"/>
    <hyperlink r:id="rId3" location="monthly-202405-202505" ref="G17"/>
    <hyperlink r:id="rId4" location="monthly-202405-202505" ref="G1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Row="2"/>
  <cols>
    <col customWidth="1" min="1" max="1" width="8.38"/>
    <col customWidth="1" min="2" max="2" width="31.88"/>
    <col customWidth="1" min="3" max="3" width="12.13"/>
    <col customWidth="1" min="4" max="4" width="14.25"/>
    <col customWidth="1" min="5" max="14" width="15.75"/>
    <col customWidth="1" min="16" max="16" width="14.5"/>
    <col customWidth="1" min="17" max="17" width="18.88"/>
  </cols>
  <sheetData>
    <row r="1">
      <c r="A1" s="3" t="s">
        <v>2</v>
      </c>
      <c r="B1" s="3" t="s">
        <v>7</v>
      </c>
      <c r="C1" s="7" t="s">
        <v>8</v>
      </c>
      <c r="D1" s="7" t="s">
        <v>10</v>
      </c>
      <c r="E1" s="11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7" t="s">
        <v>22</v>
      </c>
      <c r="P1" s="7" t="s">
        <v>25</v>
      </c>
      <c r="Q1" s="7" t="s">
        <v>28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>
      <c r="A2" s="21"/>
      <c r="B2" s="21"/>
      <c r="C2" s="21"/>
      <c r="D2" s="21"/>
      <c r="E2" s="23" t="s">
        <v>34</v>
      </c>
      <c r="F2" s="12"/>
      <c r="G2" s="12"/>
      <c r="H2" s="15"/>
      <c r="I2" s="23" t="s">
        <v>35</v>
      </c>
      <c r="J2" s="12"/>
      <c r="K2" s="12"/>
      <c r="L2" s="12"/>
      <c r="M2" s="12"/>
      <c r="N2" s="15"/>
      <c r="O2" s="21"/>
      <c r="P2" s="21"/>
      <c r="Q2" s="21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>
      <c r="A3" s="21"/>
      <c r="B3" s="21"/>
      <c r="C3" s="21"/>
      <c r="D3" s="21"/>
      <c r="E3" s="26" t="s">
        <v>36</v>
      </c>
      <c r="F3" s="26" t="s">
        <v>37</v>
      </c>
      <c r="G3" s="26" t="s">
        <v>38</v>
      </c>
      <c r="H3" s="26" t="s">
        <v>39</v>
      </c>
      <c r="I3" s="26" t="s">
        <v>40</v>
      </c>
      <c r="J3" s="26" t="s">
        <v>41</v>
      </c>
      <c r="K3" s="26" t="s">
        <v>42</v>
      </c>
      <c r="L3" s="29" t="s">
        <v>43</v>
      </c>
      <c r="M3" s="29" t="s">
        <v>44</v>
      </c>
      <c r="N3" s="32" t="s">
        <v>43</v>
      </c>
      <c r="O3" s="21"/>
      <c r="P3" s="21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</row>
    <row r="4">
      <c r="A4" s="21"/>
      <c r="B4" s="21"/>
      <c r="C4" s="21"/>
      <c r="D4" s="21"/>
      <c r="E4" s="26" t="s">
        <v>47</v>
      </c>
      <c r="F4" s="26" t="s">
        <v>49</v>
      </c>
      <c r="G4" s="26" t="s">
        <v>50</v>
      </c>
      <c r="H4" s="26" t="s">
        <v>51</v>
      </c>
      <c r="I4" s="26" t="s">
        <v>53</v>
      </c>
      <c r="J4" s="26" t="s">
        <v>54</v>
      </c>
      <c r="K4" s="26" t="s">
        <v>55</v>
      </c>
      <c r="L4" s="26" t="s">
        <v>54</v>
      </c>
      <c r="M4" s="26" t="s">
        <v>54</v>
      </c>
      <c r="N4" s="26" t="s">
        <v>54</v>
      </c>
      <c r="O4" s="21"/>
      <c r="P4" s="21"/>
      <c r="Q4" s="21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>
      <c r="A5" s="36"/>
      <c r="B5" s="36"/>
      <c r="C5" s="36"/>
      <c r="D5" s="36"/>
      <c r="E5" s="26" t="s">
        <v>57</v>
      </c>
      <c r="F5" s="26" t="s">
        <v>18</v>
      </c>
      <c r="G5" s="26" t="s">
        <v>59</v>
      </c>
      <c r="H5" s="26" t="s">
        <v>18</v>
      </c>
      <c r="I5" s="29" t="s">
        <v>59</v>
      </c>
      <c r="J5" s="29" t="s">
        <v>18</v>
      </c>
      <c r="K5" s="29" t="s">
        <v>61</v>
      </c>
      <c r="L5" s="29" t="s">
        <v>57</v>
      </c>
      <c r="M5" s="29" t="s">
        <v>59</v>
      </c>
      <c r="N5" s="41" t="s">
        <v>64</v>
      </c>
      <c r="O5" s="36"/>
      <c r="P5" s="36"/>
      <c r="Q5" s="36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>
      <c r="A6" s="42"/>
      <c r="B6" s="42"/>
      <c r="C6" s="26"/>
      <c r="D6" s="26"/>
      <c r="E6" s="26" t="s">
        <v>69</v>
      </c>
      <c r="F6" s="26" t="s">
        <v>70</v>
      </c>
      <c r="G6" s="26" t="s">
        <v>71</v>
      </c>
      <c r="H6" s="26" t="s">
        <v>72</v>
      </c>
      <c r="I6" s="45" t="s">
        <v>82</v>
      </c>
      <c r="J6" s="29" t="s">
        <v>74</v>
      </c>
      <c r="K6" s="29" t="s">
        <v>75</v>
      </c>
      <c r="L6" s="29" t="s">
        <v>76</v>
      </c>
      <c r="M6" s="29" t="s">
        <v>77</v>
      </c>
      <c r="N6" s="41" t="s">
        <v>79</v>
      </c>
      <c r="O6" s="26"/>
      <c r="P6" s="26"/>
      <c r="Q6" s="26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>
      <c r="A7" s="48"/>
      <c r="B7" s="48"/>
      <c r="C7" s="50"/>
      <c r="D7" s="50"/>
      <c r="E7" s="50"/>
      <c r="F7" s="50"/>
      <c r="G7" s="50" t="s">
        <v>80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20"/>
      <c r="AE7" s="20"/>
      <c r="AF7" s="20"/>
      <c r="AG7" s="20"/>
      <c r="AH7" s="20"/>
    </row>
    <row r="8">
      <c r="A8" s="56" t="s">
        <v>84</v>
      </c>
      <c r="B8" s="58" t="s">
        <v>85</v>
      </c>
      <c r="C8" s="63" t="s">
        <v>90</v>
      </c>
      <c r="D8" s="63" t="s">
        <v>91</v>
      </c>
      <c r="E8" s="63" t="s">
        <v>98</v>
      </c>
      <c r="F8" s="63" t="s">
        <v>98</v>
      </c>
      <c r="G8" s="63" t="s">
        <v>98</v>
      </c>
      <c r="H8" s="63"/>
      <c r="I8" s="63" t="s">
        <v>100</v>
      </c>
      <c r="J8" s="63" t="s">
        <v>100</v>
      </c>
      <c r="K8" s="63" t="s">
        <v>100</v>
      </c>
      <c r="L8" s="63" t="s">
        <v>100</v>
      </c>
      <c r="M8" s="63" t="s">
        <v>100</v>
      </c>
      <c r="N8" s="63"/>
      <c r="O8" s="20"/>
      <c r="P8" s="63" t="s">
        <v>72</v>
      </c>
      <c r="Q8" s="53"/>
      <c r="R8" s="7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20"/>
      <c r="AE8" s="20"/>
      <c r="AF8" s="20"/>
      <c r="AG8" s="20"/>
      <c r="AH8" s="20"/>
    </row>
    <row r="9">
      <c r="A9" s="56" t="s">
        <v>97</v>
      </c>
      <c r="B9" s="58" t="s">
        <v>99</v>
      </c>
      <c r="C9" s="63" t="s">
        <v>90</v>
      </c>
      <c r="D9" s="63" t="s">
        <v>91</v>
      </c>
      <c r="E9" s="63" t="s">
        <v>98</v>
      </c>
      <c r="F9" s="63" t="s">
        <v>98</v>
      </c>
      <c r="G9" s="63" t="s">
        <v>98</v>
      </c>
      <c r="H9" s="63"/>
      <c r="I9" s="63" t="s">
        <v>100</v>
      </c>
      <c r="J9" s="63" t="s">
        <v>100</v>
      </c>
      <c r="K9" s="63" t="s">
        <v>100</v>
      </c>
      <c r="L9" s="63" t="s">
        <v>100</v>
      </c>
      <c r="M9" s="63" t="s">
        <v>100</v>
      </c>
      <c r="N9" s="63"/>
      <c r="O9" s="20"/>
      <c r="P9" s="63" t="s">
        <v>72</v>
      </c>
      <c r="Q9" s="53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>
      <c r="A10" s="56" t="s">
        <v>101</v>
      </c>
      <c r="B10" s="77" t="s">
        <v>102</v>
      </c>
      <c r="C10" s="63" t="s">
        <v>90</v>
      </c>
      <c r="D10" s="63" t="s">
        <v>104</v>
      </c>
      <c r="E10" s="63" t="s">
        <v>100</v>
      </c>
      <c r="F10" s="63" t="s">
        <v>100</v>
      </c>
      <c r="G10" s="63" t="s">
        <v>100</v>
      </c>
      <c r="H10" s="63"/>
      <c r="I10" s="63" t="s">
        <v>98</v>
      </c>
      <c r="J10" s="63" t="s">
        <v>98</v>
      </c>
      <c r="K10" s="63" t="s">
        <v>98</v>
      </c>
      <c r="L10" s="63" t="s">
        <v>98</v>
      </c>
      <c r="M10" s="63" t="s">
        <v>98</v>
      </c>
      <c r="N10" s="63"/>
      <c r="O10" s="20"/>
      <c r="P10" s="63" t="s">
        <v>72</v>
      </c>
      <c r="Q10" s="53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>
      <c r="A11" s="56" t="s">
        <v>108</v>
      </c>
      <c r="B11" s="77" t="s">
        <v>109</v>
      </c>
      <c r="C11" s="63" t="s">
        <v>90</v>
      </c>
      <c r="D11" s="63" t="s">
        <v>104</v>
      </c>
      <c r="E11" s="63" t="s">
        <v>100</v>
      </c>
      <c r="F11" s="63" t="s">
        <v>100</v>
      </c>
      <c r="G11" s="63" t="s">
        <v>100</v>
      </c>
      <c r="H11" s="63"/>
      <c r="I11" s="63" t="s">
        <v>98</v>
      </c>
      <c r="J11" s="63" t="s">
        <v>98</v>
      </c>
      <c r="K11" s="63" t="s">
        <v>98</v>
      </c>
      <c r="L11" s="63" t="s">
        <v>98</v>
      </c>
      <c r="M11" s="63" t="s">
        <v>98</v>
      </c>
      <c r="N11" s="63"/>
      <c r="O11" s="20"/>
      <c r="P11" s="63" t="s">
        <v>72</v>
      </c>
      <c r="Q11" s="53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>
      <c r="A12" s="56" t="s">
        <v>111</v>
      </c>
      <c r="B12" s="79" t="s">
        <v>112</v>
      </c>
      <c r="C12" s="63" t="s">
        <v>90</v>
      </c>
      <c r="D12" s="63" t="s">
        <v>95</v>
      </c>
      <c r="E12" s="63" t="s">
        <v>100</v>
      </c>
      <c r="F12" s="63" t="s">
        <v>100</v>
      </c>
      <c r="G12" s="63" t="s">
        <v>100</v>
      </c>
      <c r="H12" s="63"/>
      <c r="I12" s="63" t="s">
        <v>100</v>
      </c>
      <c r="J12" s="63" t="s">
        <v>100</v>
      </c>
      <c r="K12" s="63" t="s">
        <v>100</v>
      </c>
      <c r="L12" s="63" t="s">
        <v>100</v>
      </c>
      <c r="M12" s="63" t="s">
        <v>100</v>
      </c>
      <c r="N12" s="63"/>
      <c r="O12" s="20"/>
      <c r="P12" s="63" t="s">
        <v>72</v>
      </c>
      <c r="Q12" s="53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>
      <c r="A13" s="56" t="s">
        <v>115</v>
      </c>
      <c r="B13" s="79" t="s">
        <v>116</v>
      </c>
      <c r="C13" s="63" t="s">
        <v>90</v>
      </c>
      <c r="D13" s="63" t="s">
        <v>95</v>
      </c>
      <c r="E13" s="63" t="s">
        <v>100</v>
      </c>
      <c r="F13" s="63" t="s">
        <v>100</v>
      </c>
      <c r="G13" s="63" t="s">
        <v>100</v>
      </c>
      <c r="H13" s="63"/>
      <c r="I13" s="63" t="s">
        <v>100</v>
      </c>
      <c r="J13" s="63" t="s">
        <v>100</v>
      </c>
      <c r="K13" s="63" t="s">
        <v>100</v>
      </c>
      <c r="L13" s="63" t="s">
        <v>100</v>
      </c>
      <c r="M13" s="63" t="s">
        <v>100</v>
      </c>
      <c r="N13" s="63"/>
      <c r="O13" s="20"/>
      <c r="P13" s="63" t="s">
        <v>72</v>
      </c>
      <c r="Q13" s="53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>
      <c r="A14" s="56" t="s">
        <v>118</v>
      </c>
      <c r="B14" s="58" t="s">
        <v>119</v>
      </c>
      <c r="C14" s="63" t="s">
        <v>90</v>
      </c>
      <c r="D14" s="63" t="s">
        <v>91</v>
      </c>
      <c r="E14" s="63" t="s">
        <v>98</v>
      </c>
      <c r="F14" s="63" t="s">
        <v>98</v>
      </c>
      <c r="G14" s="63" t="s">
        <v>98</v>
      </c>
      <c r="H14" s="63"/>
      <c r="I14" s="63" t="s">
        <v>100</v>
      </c>
      <c r="J14" s="63" t="s">
        <v>100</v>
      </c>
      <c r="K14" s="63" t="s">
        <v>100</v>
      </c>
      <c r="L14" s="63" t="s">
        <v>100</v>
      </c>
      <c r="M14" s="63" t="s">
        <v>100</v>
      </c>
      <c r="N14" s="63"/>
      <c r="O14" s="20"/>
      <c r="P14" s="63" t="s">
        <v>72</v>
      </c>
      <c r="Q14" s="53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>
      <c r="A15" s="56" t="s">
        <v>121</v>
      </c>
      <c r="B15" s="77" t="s">
        <v>122</v>
      </c>
      <c r="C15" s="63" t="s">
        <v>90</v>
      </c>
      <c r="D15" s="63" t="s">
        <v>104</v>
      </c>
      <c r="E15" s="63" t="s">
        <v>100</v>
      </c>
      <c r="F15" s="63" t="s">
        <v>100</v>
      </c>
      <c r="G15" s="63" t="s">
        <v>100</v>
      </c>
      <c r="H15" s="63"/>
      <c r="I15" s="63" t="s">
        <v>98</v>
      </c>
      <c r="J15" s="63" t="s">
        <v>98</v>
      </c>
      <c r="K15" s="63" t="s">
        <v>98</v>
      </c>
      <c r="L15" s="63" t="s">
        <v>98</v>
      </c>
      <c r="M15" s="63" t="s">
        <v>98</v>
      </c>
      <c r="N15" s="63"/>
      <c r="O15" s="20"/>
      <c r="P15" s="63" t="s">
        <v>72</v>
      </c>
      <c r="Q15" s="53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>
      <c r="A16" s="56" t="s">
        <v>124</v>
      </c>
      <c r="B16" s="79" t="s">
        <v>125</v>
      </c>
      <c r="C16" s="63" t="s">
        <v>90</v>
      </c>
      <c r="D16" s="63" t="s">
        <v>95</v>
      </c>
      <c r="E16" s="63" t="s">
        <v>100</v>
      </c>
      <c r="F16" s="63" t="s">
        <v>100</v>
      </c>
      <c r="G16" s="63" t="s">
        <v>100</v>
      </c>
      <c r="H16" s="63"/>
      <c r="I16" s="63" t="s">
        <v>100</v>
      </c>
      <c r="J16" s="63" t="s">
        <v>100</v>
      </c>
      <c r="K16" s="63" t="s">
        <v>100</v>
      </c>
      <c r="L16" s="63" t="s">
        <v>100</v>
      </c>
      <c r="M16" s="63" t="s">
        <v>100</v>
      </c>
      <c r="N16" s="63"/>
      <c r="O16" s="20"/>
      <c r="P16" s="63" t="s">
        <v>72</v>
      </c>
      <c r="Q16" s="53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>
      <c r="A17" s="56" t="s">
        <v>126</v>
      </c>
      <c r="B17" s="79" t="s">
        <v>127</v>
      </c>
      <c r="C17" s="63" t="s">
        <v>90</v>
      </c>
      <c r="D17" s="63" t="s">
        <v>95</v>
      </c>
      <c r="E17" s="63" t="s">
        <v>100</v>
      </c>
      <c r="F17" s="63" t="s">
        <v>100</v>
      </c>
      <c r="G17" s="63" t="s">
        <v>100</v>
      </c>
      <c r="H17" s="63"/>
      <c r="I17" s="63" t="s">
        <v>100</v>
      </c>
      <c r="J17" s="63" t="s">
        <v>100</v>
      </c>
      <c r="K17" s="63" t="s">
        <v>100</v>
      </c>
      <c r="L17" s="63" t="s">
        <v>100</v>
      </c>
      <c r="M17" s="63" t="s">
        <v>100</v>
      </c>
      <c r="N17" s="63"/>
      <c r="O17" s="20"/>
      <c r="P17" s="63" t="s">
        <v>72</v>
      </c>
      <c r="Q17" s="53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>
      <c r="A18" s="56" t="s">
        <v>129</v>
      </c>
      <c r="B18" s="58" t="s">
        <v>138</v>
      </c>
      <c r="C18" s="63" t="s">
        <v>90</v>
      </c>
      <c r="D18" s="63" t="s">
        <v>91</v>
      </c>
      <c r="E18" s="63" t="s">
        <v>98</v>
      </c>
      <c r="F18" s="63" t="s">
        <v>98</v>
      </c>
      <c r="G18" s="63" t="s">
        <v>98</v>
      </c>
      <c r="H18" s="63"/>
      <c r="I18" s="81" t="s">
        <v>100</v>
      </c>
      <c r="J18" s="63" t="s">
        <v>100</v>
      </c>
      <c r="K18" s="63" t="s">
        <v>100</v>
      </c>
      <c r="L18" s="63" t="s">
        <v>100</v>
      </c>
      <c r="M18" s="63" t="s">
        <v>100</v>
      </c>
      <c r="N18" s="63"/>
      <c r="O18" s="20"/>
      <c r="P18" s="63" t="s">
        <v>72</v>
      </c>
      <c r="Q18" s="53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>
      <c r="A19" s="56" t="s">
        <v>133</v>
      </c>
      <c r="B19" s="77" t="s">
        <v>134</v>
      </c>
      <c r="C19" s="63" t="s">
        <v>90</v>
      </c>
      <c r="D19" s="63" t="s">
        <v>104</v>
      </c>
      <c r="E19" s="63" t="s">
        <v>100</v>
      </c>
      <c r="F19" s="63" t="s">
        <v>100</v>
      </c>
      <c r="G19" s="63" t="s">
        <v>100</v>
      </c>
      <c r="H19" s="63"/>
      <c r="I19" s="63" t="s">
        <v>98</v>
      </c>
      <c r="J19" s="63" t="s">
        <v>98</v>
      </c>
      <c r="K19" s="63" t="s">
        <v>98</v>
      </c>
      <c r="L19" s="63" t="s">
        <v>98</v>
      </c>
      <c r="M19" s="63" t="s">
        <v>98</v>
      </c>
      <c r="N19" s="63"/>
      <c r="O19" s="20"/>
      <c r="P19" s="63" t="s">
        <v>72</v>
      </c>
      <c r="Q19" s="53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>
      <c r="A20" s="56" t="s">
        <v>136</v>
      </c>
      <c r="B20" s="79" t="s">
        <v>137</v>
      </c>
      <c r="C20" s="63" t="s">
        <v>90</v>
      </c>
      <c r="D20" s="63" t="s">
        <v>95</v>
      </c>
      <c r="E20" s="63" t="s">
        <v>100</v>
      </c>
      <c r="F20" s="63" t="s">
        <v>100</v>
      </c>
      <c r="G20" s="63" t="s">
        <v>100</v>
      </c>
      <c r="H20" s="63"/>
      <c r="I20" s="63" t="s">
        <v>100</v>
      </c>
      <c r="J20" s="63" t="s">
        <v>100</v>
      </c>
      <c r="K20" s="63" t="s">
        <v>100</v>
      </c>
      <c r="L20" s="63" t="s">
        <v>100</v>
      </c>
      <c r="M20" s="63" t="s">
        <v>100</v>
      </c>
      <c r="N20" s="63"/>
      <c r="O20" s="20"/>
      <c r="P20" s="63" t="s">
        <v>72</v>
      </c>
      <c r="Q20" s="53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>
      <c r="A21" s="56" t="s">
        <v>140</v>
      </c>
      <c r="B21" s="84" t="s">
        <v>142</v>
      </c>
      <c r="C21" s="63" t="s">
        <v>90</v>
      </c>
      <c r="D21" s="63" t="s">
        <v>95</v>
      </c>
      <c r="E21" s="63" t="s">
        <v>100</v>
      </c>
      <c r="F21" s="63" t="s">
        <v>100</v>
      </c>
      <c r="G21" s="63" t="s">
        <v>100</v>
      </c>
      <c r="H21" s="63"/>
      <c r="I21" s="63" t="s">
        <v>100</v>
      </c>
      <c r="J21" s="63" t="s">
        <v>100</v>
      </c>
      <c r="K21" s="63" t="s">
        <v>100</v>
      </c>
      <c r="L21" s="63" t="s">
        <v>100</v>
      </c>
      <c r="M21" s="63" t="s">
        <v>100</v>
      </c>
      <c r="N21" s="63"/>
      <c r="O21" s="20"/>
      <c r="P21" s="63" t="s">
        <v>72</v>
      </c>
      <c r="Q21" s="53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>
      <c r="A22" s="56" t="s">
        <v>143</v>
      </c>
      <c r="B22" s="84" t="s">
        <v>145</v>
      </c>
      <c r="C22" s="63" t="s">
        <v>90</v>
      </c>
      <c r="D22" s="63" t="s">
        <v>95</v>
      </c>
      <c r="E22" s="63" t="s">
        <v>100</v>
      </c>
      <c r="F22" s="63" t="s">
        <v>100</v>
      </c>
      <c r="G22" s="63" t="s">
        <v>100</v>
      </c>
      <c r="H22" s="63"/>
      <c r="I22" s="63" t="s">
        <v>100</v>
      </c>
      <c r="J22" s="63" t="s">
        <v>100</v>
      </c>
      <c r="K22" s="63" t="s">
        <v>100</v>
      </c>
      <c r="L22" s="63" t="s">
        <v>100</v>
      </c>
      <c r="M22" s="63" t="s">
        <v>100</v>
      </c>
      <c r="N22" s="63"/>
      <c r="O22" s="20"/>
      <c r="P22" s="63" t="s">
        <v>72</v>
      </c>
      <c r="Q22" s="63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>
      <c r="A23" s="56" t="s">
        <v>146</v>
      </c>
      <c r="B23" s="84" t="s">
        <v>148</v>
      </c>
      <c r="C23" s="63" t="s">
        <v>90</v>
      </c>
      <c r="D23" s="63" t="s">
        <v>95</v>
      </c>
      <c r="E23" s="63" t="s">
        <v>100</v>
      </c>
      <c r="F23" s="63" t="s">
        <v>100</v>
      </c>
      <c r="G23" s="63" t="s">
        <v>100</v>
      </c>
      <c r="H23" s="63"/>
      <c r="I23" s="63" t="s">
        <v>100</v>
      </c>
      <c r="J23" s="63" t="s">
        <v>100</v>
      </c>
      <c r="K23" s="63" t="s">
        <v>100</v>
      </c>
      <c r="L23" s="63" t="s">
        <v>100</v>
      </c>
      <c r="M23" s="63" t="s">
        <v>100</v>
      </c>
      <c r="N23" s="63"/>
      <c r="O23" s="20"/>
      <c r="P23" s="63" t="s">
        <v>72</v>
      </c>
      <c r="Q23" s="63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>
      <c r="A24" s="56" t="s">
        <v>149</v>
      </c>
      <c r="B24" s="58" t="s">
        <v>151</v>
      </c>
      <c r="C24" s="63" t="s">
        <v>90</v>
      </c>
      <c r="D24" s="63" t="s">
        <v>91</v>
      </c>
      <c r="E24" s="63" t="s">
        <v>98</v>
      </c>
      <c r="F24" s="63" t="s">
        <v>98</v>
      </c>
      <c r="G24" s="63" t="s">
        <v>98</v>
      </c>
      <c r="H24" s="63"/>
      <c r="I24" s="63" t="s">
        <v>100</v>
      </c>
      <c r="J24" s="63" t="s">
        <v>100</v>
      </c>
      <c r="K24" s="63" t="s">
        <v>100</v>
      </c>
      <c r="L24" s="63" t="s">
        <v>100</v>
      </c>
      <c r="M24" s="63" t="s">
        <v>100</v>
      </c>
      <c r="N24" s="63"/>
      <c r="O24" s="20"/>
      <c r="P24" s="63" t="s">
        <v>72</v>
      </c>
      <c r="Q24" s="63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>
      <c r="A25" s="56" t="s">
        <v>152</v>
      </c>
      <c r="B25" s="87" t="s">
        <v>156</v>
      </c>
      <c r="C25" s="63" t="s">
        <v>90</v>
      </c>
      <c r="D25" s="63" t="s">
        <v>95</v>
      </c>
      <c r="E25" s="63" t="s">
        <v>100</v>
      </c>
      <c r="F25" s="63" t="s">
        <v>100</v>
      </c>
      <c r="G25" s="63" t="s">
        <v>100</v>
      </c>
      <c r="H25" s="63"/>
      <c r="I25" s="63" t="s">
        <v>100</v>
      </c>
      <c r="J25" s="63" t="s">
        <v>100</v>
      </c>
      <c r="K25" s="63" t="s">
        <v>100</v>
      </c>
      <c r="L25" s="63" t="s">
        <v>100</v>
      </c>
      <c r="M25" s="63" t="s">
        <v>100</v>
      </c>
      <c r="N25" s="63"/>
      <c r="O25" s="20"/>
      <c r="P25" s="63" t="s">
        <v>72</v>
      </c>
      <c r="Q25" s="53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>
      <c r="A26" s="56" t="s">
        <v>154</v>
      </c>
      <c r="B26" s="87" t="s">
        <v>159</v>
      </c>
      <c r="C26" s="63" t="s">
        <v>90</v>
      </c>
      <c r="D26" s="63" t="s">
        <v>95</v>
      </c>
      <c r="E26" s="63" t="s">
        <v>100</v>
      </c>
      <c r="F26" s="63" t="s">
        <v>100</v>
      </c>
      <c r="G26" s="63" t="s">
        <v>100</v>
      </c>
      <c r="H26" s="63"/>
      <c r="I26" s="63" t="s">
        <v>100</v>
      </c>
      <c r="J26" s="63" t="s">
        <v>100</v>
      </c>
      <c r="K26" s="63" t="s">
        <v>100</v>
      </c>
      <c r="L26" s="63" t="s">
        <v>100</v>
      </c>
      <c r="M26" s="63" t="s">
        <v>100</v>
      </c>
      <c r="N26" s="63"/>
      <c r="O26" s="20"/>
      <c r="P26" s="63" t="s">
        <v>72</v>
      </c>
      <c r="Q26" s="53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>
      <c r="A27" s="56" t="s">
        <v>157</v>
      </c>
      <c r="B27" s="87" t="s">
        <v>161</v>
      </c>
      <c r="C27" s="63" t="s">
        <v>90</v>
      </c>
      <c r="D27" s="63" t="s">
        <v>95</v>
      </c>
      <c r="E27" s="63" t="s">
        <v>100</v>
      </c>
      <c r="F27" s="63" t="s">
        <v>100</v>
      </c>
      <c r="G27" s="63" t="s">
        <v>100</v>
      </c>
      <c r="H27" s="63"/>
      <c r="I27" s="63" t="s">
        <v>100</v>
      </c>
      <c r="J27" s="63" t="s">
        <v>100</v>
      </c>
      <c r="K27" s="63" t="s">
        <v>100</v>
      </c>
      <c r="L27" s="63" t="s">
        <v>100</v>
      </c>
      <c r="M27" s="63" t="s">
        <v>100</v>
      </c>
      <c r="N27" s="63"/>
      <c r="O27" s="20"/>
      <c r="P27" s="63" t="s">
        <v>72</v>
      </c>
      <c r="Q27" s="53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>
      <c r="A28" s="56" t="s">
        <v>160</v>
      </c>
      <c r="B28" s="87" t="s">
        <v>163</v>
      </c>
      <c r="C28" s="63" t="s">
        <v>90</v>
      </c>
      <c r="D28" s="63" t="s">
        <v>95</v>
      </c>
      <c r="E28" s="63" t="s">
        <v>100</v>
      </c>
      <c r="F28" s="63" t="s">
        <v>100</v>
      </c>
      <c r="G28" s="63" t="s">
        <v>100</v>
      </c>
      <c r="H28" s="63"/>
      <c r="I28" s="63" t="s">
        <v>100</v>
      </c>
      <c r="J28" s="63" t="s">
        <v>100</v>
      </c>
      <c r="K28" s="63" t="s">
        <v>100</v>
      </c>
      <c r="L28" s="63" t="s">
        <v>100</v>
      </c>
      <c r="M28" s="63" t="s">
        <v>100</v>
      </c>
      <c r="N28" s="63"/>
      <c r="O28" s="20"/>
      <c r="P28" s="63" t="s">
        <v>72</v>
      </c>
      <c r="Q28" s="53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>
      <c r="A29" s="56" t="s">
        <v>164</v>
      </c>
      <c r="B29" s="87" t="s">
        <v>166</v>
      </c>
      <c r="C29" s="63" t="s">
        <v>90</v>
      </c>
      <c r="D29" s="63" t="s">
        <v>95</v>
      </c>
      <c r="E29" s="63" t="s">
        <v>100</v>
      </c>
      <c r="F29" s="63" t="s">
        <v>100</v>
      </c>
      <c r="G29" s="63" t="s">
        <v>100</v>
      </c>
      <c r="H29" s="63"/>
      <c r="I29" s="90" t="s">
        <v>100</v>
      </c>
      <c r="J29" s="63" t="s">
        <v>100</v>
      </c>
      <c r="K29" s="63" t="s">
        <v>100</v>
      </c>
      <c r="L29" s="63" t="s">
        <v>100</v>
      </c>
      <c r="M29" s="63" t="s">
        <v>100</v>
      </c>
      <c r="N29" s="63"/>
      <c r="O29" s="20"/>
      <c r="P29" s="63" t="s">
        <v>72</v>
      </c>
      <c r="Q29" s="53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>
      <c r="A30" s="56" t="s">
        <v>167</v>
      </c>
      <c r="B30" s="58" t="s">
        <v>170</v>
      </c>
      <c r="C30" s="63" t="s">
        <v>90</v>
      </c>
      <c r="D30" s="63" t="s">
        <v>95</v>
      </c>
      <c r="E30" s="63" t="s">
        <v>98</v>
      </c>
      <c r="F30" s="63" t="s">
        <v>98</v>
      </c>
      <c r="G30" s="63" t="s">
        <v>98</v>
      </c>
      <c r="H30" s="63"/>
      <c r="I30" s="63" t="s">
        <v>100</v>
      </c>
      <c r="J30" s="63" t="s">
        <v>100</v>
      </c>
      <c r="K30" s="63" t="s">
        <v>100</v>
      </c>
      <c r="L30" s="63" t="s">
        <v>100</v>
      </c>
      <c r="M30" s="63" t="s">
        <v>100</v>
      </c>
      <c r="N30" s="63"/>
      <c r="O30" s="20"/>
      <c r="P30" s="63" t="s">
        <v>72</v>
      </c>
      <c r="Q30" s="5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>
      <c r="A31" s="56" t="s">
        <v>172</v>
      </c>
      <c r="B31" s="77" t="s">
        <v>174</v>
      </c>
      <c r="C31" s="63" t="s">
        <v>90</v>
      </c>
      <c r="D31" s="63" t="s">
        <v>104</v>
      </c>
      <c r="E31" s="63" t="s">
        <v>100</v>
      </c>
      <c r="F31" s="63" t="s">
        <v>100</v>
      </c>
      <c r="G31" s="63" t="s">
        <v>100</v>
      </c>
      <c r="H31" s="63"/>
      <c r="I31" s="63" t="s">
        <v>98</v>
      </c>
      <c r="J31" s="63" t="s">
        <v>98</v>
      </c>
      <c r="K31" s="63" t="s">
        <v>98</v>
      </c>
      <c r="L31" s="63" t="s">
        <v>98</v>
      </c>
      <c r="M31" s="63" t="s">
        <v>98</v>
      </c>
      <c r="N31" s="63"/>
      <c r="O31" s="20"/>
      <c r="P31" s="63" t="s">
        <v>72</v>
      </c>
      <c r="Q31" s="53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>
      <c r="A32" s="56" t="s">
        <v>175</v>
      </c>
      <c r="B32" s="87" t="s">
        <v>179</v>
      </c>
      <c r="C32" s="63" t="s">
        <v>90</v>
      </c>
      <c r="D32" s="63" t="s">
        <v>95</v>
      </c>
      <c r="E32" s="63" t="s">
        <v>100</v>
      </c>
      <c r="F32" s="63" t="s">
        <v>100</v>
      </c>
      <c r="G32" s="63" t="s">
        <v>100</v>
      </c>
      <c r="H32" s="63"/>
      <c r="I32" s="63" t="s">
        <v>100</v>
      </c>
      <c r="J32" s="63" t="s">
        <v>100</v>
      </c>
      <c r="K32" s="63" t="s">
        <v>100</v>
      </c>
      <c r="L32" s="63" t="s">
        <v>100</v>
      </c>
      <c r="M32" s="63" t="s">
        <v>100</v>
      </c>
      <c r="N32" s="63"/>
      <c r="O32" s="20"/>
      <c r="P32" s="63" t="s">
        <v>72</v>
      </c>
      <c r="Q32" s="53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>
      <c r="A33" s="56" t="s">
        <v>177</v>
      </c>
      <c r="B33" s="58" t="s">
        <v>196</v>
      </c>
      <c r="C33" s="63" t="s">
        <v>90</v>
      </c>
      <c r="D33" s="63" t="s">
        <v>91</v>
      </c>
      <c r="E33" s="63" t="s">
        <v>98</v>
      </c>
      <c r="F33" s="63" t="s">
        <v>98</v>
      </c>
      <c r="G33" s="63" t="s">
        <v>98</v>
      </c>
      <c r="H33" s="63"/>
      <c r="I33" s="63" t="s">
        <v>100</v>
      </c>
      <c r="J33" s="63" t="s">
        <v>100</v>
      </c>
      <c r="K33" s="63" t="s">
        <v>100</v>
      </c>
      <c r="L33" s="63" t="s">
        <v>100</v>
      </c>
      <c r="M33" s="63" t="s">
        <v>100</v>
      </c>
      <c r="N33" s="63"/>
      <c r="O33" s="20"/>
      <c r="P33" s="63" t="s">
        <v>72</v>
      </c>
      <c r="Q33" s="53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>
      <c r="A34" s="56" t="s">
        <v>180</v>
      </c>
      <c r="B34" s="77" t="s">
        <v>188</v>
      </c>
      <c r="C34" s="63" t="s">
        <v>90</v>
      </c>
      <c r="D34" s="63" t="s">
        <v>104</v>
      </c>
      <c r="E34" s="63" t="s">
        <v>100</v>
      </c>
      <c r="F34" s="63" t="s">
        <v>100</v>
      </c>
      <c r="G34" s="63" t="s">
        <v>100</v>
      </c>
      <c r="H34" s="63"/>
      <c r="I34" s="63" t="s">
        <v>98</v>
      </c>
      <c r="J34" s="63" t="s">
        <v>98</v>
      </c>
      <c r="K34" s="63" t="s">
        <v>98</v>
      </c>
      <c r="L34" s="63" t="s">
        <v>98</v>
      </c>
      <c r="M34" s="63" t="s">
        <v>98</v>
      </c>
      <c r="N34" s="63"/>
      <c r="O34" s="20"/>
      <c r="P34" s="63" t="s">
        <v>72</v>
      </c>
      <c r="Q34" s="53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>
      <c r="A35" s="56" t="s">
        <v>182</v>
      </c>
      <c r="B35" s="58" t="s">
        <v>192</v>
      </c>
      <c r="C35" s="63" t="s">
        <v>90</v>
      </c>
      <c r="D35" s="63" t="s">
        <v>91</v>
      </c>
      <c r="E35" s="63" t="s">
        <v>98</v>
      </c>
      <c r="F35" s="63" t="s">
        <v>98</v>
      </c>
      <c r="G35" s="63" t="s">
        <v>98</v>
      </c>
      <c r="H35" s="63"/>
      <c r="I35" s="63" t="s">
        <v>100</v>
      </c>
      <c r="J35" s="63" t="s">
        <v>100</v>
      </c>
      <c r="K35" s="63" t="s">
        <v>100</v>
      </c>
      <c r="L35" s="63" t="s">
        <v>100</v>
      </c>
      <c r="M35" s="63" t="s">
        <v>100</v>
      </c>
      <c r="N35" s="63"/>
      <c r="O35" s="20"/>
      <c r="P35" s="63" t="s">
        <v>72</v>
      </c>
      <c r="Q35" s="53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>
      <c r="A36" s="56" t="s">
        <v>186</v>
      </c>
      <c r="B36" s="58" t="s">
        <v>197</v>
      </c>
      <c r="C36" s="63" t="s">
        <v>90</v>
      </c>
      <c r="D36" s="63" t="s">
        <v>91</v>
      </c>
      <c r="E36" s="63" t="s">
        <v>98</v>
      </c>
      <c r="F36" s="63" t="s">
        <v>98</v>
      </c>
      <c r="G36" s="63" t="s">
        <v>98</v>
      </c>
      <c r="H36" s="63"/>
      <c r="I36" s="81" t="s">
        <v>213</v>
      </c>
      <c r="J36" s="63" t="s">
        <v>213</v>
      </c>
      <c r="K36" s="63" t="s">
        <v>213</v>
      </c>
      <c r="L36" s="63" t="s">
        <v>213</v>
      </c>
      <c r="M36" s="63" t="s">
        <v>213</v>
      </c>
      <c r="N36" s="63"/>
      <c r="O36" s="94" t="s">
        <v>215</v>
      </c>
      <c r="P36" s="63" t="s">
        <v>72</v>
      </c>
      <c r="Q36" s="53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>
      <c r="A37" s="56" t="s">
        <v>190</v>
      </c>
      <c r="B37" s="58" t="s">
        <v>202</v>
      </c>
      <c r="C37" s="63" t="s">
        <v>90</v>
      </c>
      <c r="D37" s="63" t="s">
        <v>91</v>
      </c>
      <c r="E37" s="63" t="s">
        <v>98</v>
      </c>
      <c r="F37" s="63" t="s">
        <v>98</v>
      </c>
      <c r="G37" s="63" t="s">
        <v>98</v>
      </c>
      <c r="H37" s="63"/>
      <c r="I37" s="81" t="s">
        <v>230</v>
      </c>
      <c r="J37" s="63" t="s">
        <v>230</v>
      </c>
      <c r="K37" s="63" t="s">
        <v>230</v>
      </c>
      <c r="L37" s="63" t="s">
        <v>230</v>
      </c>
      <c r="M37" s="63" t="s">
        <v>230</v>
      </c>
      <c r="N37" s="63"/>
      <c r="O37" s="20"/>
      <c r="P37" s="63" t="s">
        <v>72</v>
      </c>
      <c r="Q37" s="63" t="s">
        <v>234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>
      <c r="A38" s="56" t="s">
        <v>194</v>
      </c>
      <c r="B38" s="58" t="s">
        <v>207</v>
      </c>
      <c r="C38" s="63" t="s">
        <v>90</v>
      </c>
      <c r="D38" s="63" t="s">
        <v>91</v>
      </c>
      <c r="E38" s="63" t="s">
        <v>98</v>
      </c>
      <c r="F38" s="63" t="s">
        <v>98</v>
      </c>
      <c r="G38" s="63" t="s">
        <v>98</v>
      </c>
      <c r="H38" s="63"/>
      <c r="I38" s="81" t="s">
        <v>230</v>
      </c>
      <c r="J38" s="63" t="s">
        <v>230</v>
      </c>
      <c r="K38" s="63" t="s">
        <v>230</v>
      </c>
      <c r="L38" s="63" t="s">
        <v>230</v>
      </c>
      <c r="M38" s="63" t="s">
        <v>230</v>
      </c>
      <c r="N38" s="63"/>
      <c r="O38" s="20"/>
      <c r="P38" s="63" t="s">
        <v>72</v>
      </c>
      <c r="Q38" s="63" t="s">
        <v>234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>
      <c r="A39" s="56" t="s">
        <v>199</v>
      </c>
      <c r="B39" s="58" t="s">
        <v>212</v>
      </c>
      <c r="C39" s="63" t="s">
        <v>90</v>
      </c>
      <c r="D39" s="63" t="s">
        <v>91</v>
      </c>
      <c r="E39" s="63" t="s">
        <v>98</v>
      </c>
      <c r="F39" s="63" t="s">
        <v>98</v>
      </c>
      <c r="G39" s="63" t="s">
        <v>98</v>
      </c>
      <c r="H39" s="63"/>
      <c r="I39" s="81" t="s">
        <v>230</v>
      </c>
      <c r="J39" s="63" t="s">
        <v>230</v>
      </c>
      <c r="K39" s="63" t="s">
        <v>230</v>
      </c>
      <c r="L39" s="63" t="s">
        <v>230</v>
      </c>
      <c r="M39" s="63" t="s">
        <v>230</v>
      </c>
      <c r="N39" s="63"/>
      <c r="O39" s="20"/>
      <c r="P39" s="63" t="s">
        <v>72</v>
      </c>
      <c r="Q39" s="63" t="s">
        <v>234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>
      <c r="A40" s="56" t="s">
        <v>203</v>
      </c>
      <c r="B40" s="58" t="s">
        <v>218</v>
      </c>
      <c r="C40" s="63" t="s">
        <v>90</v>
      </c>
      <c r="D40" s="63" t="s">
        <v>91</v>
      </c>
      <c r="E40" s="63" t="s">
        <v>98</v>
      </c>
      <c r="F40" s="63" t="s">
        <v>98</v>
      </c>
      <c r="G40" s="63" t="s">
        <v>98</v>
      </c>
      <c r="H40" s="63"/>
      <c r="I40" s="63" t="s">
        <v>100</v>
      </c>
      <c r="J40" s="63" t="s">
        <v>100</v>
      </c>
      <c r="K40" s="63" t="s">
        <v>100</v>
      </c>
      <c r="L40" s="63" t="s">
        <v>100</v>
      </c>
      <c r="M40" s="63" t="s">
        <v>100</v>
      </c>
      <c r="N40" s="63"/>
      <c r="O40" s="20"/>
      <c r="P40" s="63" t="s">
        <v>72</v>
      </c>
      <c r="Q40" s="53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>
      <c r="A41" s="56" t="s">
        <v>206</v>
      </c>
      <c r="B41" s="58" t="s">
        <v>222</v>
      </c>
      <c r="C41" s="63" t="s">
        <v>90</v>
      </c>
      <c r="D41" s="63" t="s">
        <v>91</v>
      </c>
      <c r="E41" s="63" t="s">
        <v>98</v>
      </c>
      <c r="F41" s="63" t="s">
        <v>98</v>
      </c>
      <c r="G41" s="63" t="s">
        <v>98</v>
      </c>
      <c r="H41" s="63"/>
      <c r="I41" s="63" t="s">
        <v>100</v>
      </c>
      <c r="J41" s="63" t="s">
        <v>100</v>
      </c>
      <c r="K41" s="63" t="s">
        <v>100</v>
      </c>
      <c r="L41" s="63" t="s">
        <v>100</v>
      </c>
      <c r="M41" s="63" t="s">
        <v>100</v>
      </c>
      <c r="N41" s="63"/>
      <c r="O41" s="20"/>
      <c r="P41" s="63" t="s">
        <v>72</v>
      </c>
      <c r="Q41" s="53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>
      <c r="A42" s="56" t="s">
        <v>210</v>
      </c>
      <c r="B42" s="58" t="s">
        <v>229</v>
      </c>
      <c r="C42" s="63" t="s">
        <v>90</v>
      </c>
      <c r="D42" s="63" t="s">
        <v>91</v>
      </c>
      <c r="E42" s="63" t="s">
        <v>98</v>
      </c>
      <c r="F42" s="63" t="s">
        <v>98</v>
      </c>
      <c r="G42" s="63" t="s">
        <v>98</v>
      </c>
      <c r="H42" s="63"/>
      <c r="I42" s="63" t="s">
        <v>100</v>
      </c>
      <c r="J42" s="63" t="s">
        <v>100</v>
      </c>
      <c r="K42" s="63" t="s">
        <v>100</v>
      </c>
      <c r="L42" s="63" t="s">
        <v>100</v>
      </c>
      <c r="M42" s="63" t="s">
        <v>100</v>
      </c>
      <c r="N42" s="63"/>
      <c r="O42" s="20"/>
      <c r="P42" s="63" t="s">
        <v>72</v>
      </c>
      <c r="Q42" s="53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>
      <c r="A43" s="56" t="s">
        <v>216</v>
      </c>
      <c r="B43" s="58" t="s">
        <v>235</v>
      </c>
      <c r="C43" s="63" t="s">
        <v>90</v>
      </c>
      <c r="D43" s="63" t="s">
        <v>91</v>
      </c>
      <c r="E43" s="63" t="s">
        <v>98</v>
      </c>
      <c r="F43" s="63" t="s">
        <v>98</v>
      </c>
      <c r="G43" s="63" t="s">
        <v>98</v>
      </c>
      <c r="H43" s="63"/>
      <c r="I43" s="63" t="s">
        <v>100</v>
      </c>
      <c r="J43" s="63" t="s">
        <v>100</v>
      </c>
      <c r="K43" s="63" t="s">
        <v>100</v>
      </c>
      <c r="L43" s="63" t="s">
        <v>100</v>
      </c>
      <c r="M43" s="63" t="s">
        <v>100</v>
      </c>
      <c r="N43" s="63"/>
      <c r="O43" s="20"/>
      <c r="P43" s="63" t="s">
        <v>72</v>
      </c>
      <c r="Q43" s="53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>
      <c r="A44" s="56" t="s">
        <v>220</v>
      </c>
      <c r="B44" s="58" t="s">
        <v>242</v>
      </c>
      <c r="C44" s="63" t="s">
        <v>90</v>
      </c>
      <c r="D44" s="63" t="s">
        <v>91</v>
      </c>
      <c r="E44" s="63" t="s">
        <v>98</v>
      </c>
      <c r="F44" s="63" t="s">
        <v>98</v>
      </c>
      <c r="G44" s="63" t="s">
        <v>98</v>
      </c>
      <c r="H44" s="63"/>
      <c r="I44" s="63" t="s">
        <v>100</v>
      </c>
      <c r="J44" s="63" t="s">
        <v>100</v>
      </c>
      <c r="K44" s="63" t="s">
        <v>100</v>
      </c>
      <c r="L44" s="63" t="s">
        <v>100</v>
      </c>
      <c r="M44" s="63" t="s">
        <v>100</v>
      </c>
      <c r="N44" s="63"/>
      <c r="O44" s="20"/>
      <c r="P44" s="63" t="s">
        <v>72</v>
      </c>
      <c r="Q44" s="53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>
      <c r="A45" s="56" t="s">
        <v>224</v>
      </c>
      <c r="B45" s="58" t="s">
        <v>246</v>
      </c>
      <c r="C45" s="63" t="s">
        <v>90</v>
      </c>
      <c r="D45" s="63" t="s">
        <v>91</v>
      </c>
      <c r="E45" s="63" t="s">
        <v>98</v>
      </c>
      <c r="F45" s="63" t="s">
        <v>98</v>
      </c>
      <c r="G45" s="63" t="s">
        <v>98</v>
      </c>
      <c r="H45" s="63"/>
      <c r="I45" s="63" t="s">
        <v>100</v>
      </c>
      <c r="J45" s="63" t="s">
        <v>100</v>
      </c>
      <c r="K45" s="63" t="s">
        <v>100</v>
      </c>
      <c r="L45" s="63" t="s">
        <v>100</v>
      </c>
      <c r="M45" s="63" t="s">
        <v>100</v>
      </c>
      <c r="N45" s="63"/>
      <c r="O45" s="20"/>
      <c r="P45" s="63" t="s">
        <v>72</v>
      </c>
      <c r="Q45" s="53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>
      <c r="A46" s="56" t="s">
        <v>227</v>
      </c>
      <c r="B46" s="58" t="s">
        <v>249</v>
      </c>
      <c r="C46" s="63" t="s">
        <v>90</v>
      </c>
      <c r="D46" s="63" t="s">
        <v>91</v>
      </c>
      <c r="E46" s="63" t="s">
        <v>98</v>
      </c>
      <c r="F46" s="63" t="s">
        <v>98</v>
      </c>
      <c r="G46" s="63" t="s">
        <v>98</v>
      </c>
      <c r="H46" s="63"/>
      <c r="I46" s="63" t="s">
        <v>213</v>
      </c>
      <c r="J46" s="63" t="s">
        <v>213</v>
      </c>
      <c r="K46" s="63" t="s">
        <v>213</v>
      </c>
      <c r="L46" s="63" t="s">
        <v>213</v>
      </c>
      <c r="M46" s="63" t="s">
        <v>213</v>
      </c>
      <c r="N46" s="63"/>
      <c r="O46" s="94" t="s">
        <v>278</v>
      </c>
      <c r="P46" s="63" t="s">
        <v>72</v>
      </c>
      <c r="Q46" s="53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>
      <c r="A47" s="56" t="s">
        <v>232</v>
      </c>
      <c r="B47" s="58" t="s">
        <v>253</v>
      </c>
      <c r="C47" s="63" t="s">
        <v>90</v>
      </c>
      <c r="D47" s="63" t="s">
        <v>91</v>
      </c>
      <c r="E47" s="63" t="s">
        <v>98</v>
      </c>
      <c r="F47" s="63" t="s">
        <v>98</v>
      </c>
      <c r="G47" s="63" t="s">
        <v>98</v>
      </c>
      <c r="H47" s="63"/>
      <c r="I47" s="63" t="s">
        <v>100</v>
      </c>
      <c r="J47" s="63" t="s">
        <v>100</v>
      </c>
      <c r="K47" s="63" t="s">
        <v>100</v>
      </c>
      <c r="L47" s="63" t="s">
        <v>100</v>
      </c>
      <c r="M47" s="63" t="s">
        <v>100</v>
      </c>
      <c r="N47" s="63"/>
      <c r="O47" s="20"/>
      <c r="P47" s="63" t="s">
        <v>72</v>
      </c>
      <c r="Q47" s="53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>
      <c r="A48" s="56" t="s">
        <v>237</v>
      </c>
      <c r="B48" s="58" t="s">
        <v>257</v>
      </c>
      <c r="C48" s="63" t="s">
        <v>90</v>
      </c>
      <c r="D48" s="63" t="s">
        <v>91</v>
      </c>
      <c r="E48" s="63" t="s">
        <v>98</v>
      </c>
      <c r="F48" s="63" t="s">
        <v>98</v>
      </c>
      <c r="G48" s="63" t="s">
        <v>98</v>
      </c>
      <c r="H48" s="63"/>
      <c r="I48" s="63" t="s">
        <v>100</v>
      </c>
      <c r="J48" s="63" t="s">
        <v>100</v>
      </c>
      <c r="K48" s="63" t="s">
        <v>100</v>
      </c>
      <c r="L48" s="63" t="s">
        <v>100</v>
      </c>
      <c r="M48" s="63" t="s">
        <v>100</v>
      </c>
      <c r="N48" s="63"/>
      <c r="O48" s="20"/>
      <c r="P48" s="63" t="s">
        <v>72</v>
      </c>
      <c r="Q48" s="53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>
      <c r="A49" s="56" t="s">
        <v>240</v>
      </c>
      <c r="B49" s="58" t="s">
        <v>289</v>
      </c>
      <c r="C49" s="63" t="s">
        <v>90</v>
      </c>
      <c r="D49" s="63" t="s">
        <v>91</v>
      </c>
      <c r="E49" s="63" t="s">
        <v>98</v>
      </c>
      <c r="F49" s="63" t="s">
        <v>98</v>
      </c>
      <c r="G49" s="63" t="s">
        <v>98</v>
      </c>
      <c r="H49" s="63"/>
      <c r="I49" s="63" t="s">
        <v>100</v>
      </c>
      <c r="J49" s="63" t="s">
        <v>100</v>
      </c>
      <c r="K49" s="63" t="s">
        <v>100</v>
      </c>
      <c r="L49" s="63" t="s">
        <v>100</v>
      </c>
      <c r="M49" s="63" t="s">
        <v>100</v>
      </c>
      <c r="N49" s="63"/>
      <c r="O49" s="20"/>
      <c r="P49" s="63" t="s">
        <v>72</v>
      </c>
      <c r="Q49" s="53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>
      <c r="A50" s="56" t="s">
        <v>244</v>
      </c>
      <c r="B50" s="58" t="s">
        <v>294</v>
      </c>
      <c r="C50" s="63" t="s">
        <v>90</v>
      </c>
      <c r="D50" s="63" t="s">
        <v>91</v>
      </c>
      <c r="E50" s="63" t="s">
        <v>98</v>
      </c>
      <c r="F50" s="63" t="s">
        <v>98</v>
      </c>
      <c r="G50" s="63" t="s">
        <v>98</v>
      </c>
      <c r="H50" s="63"/>
      <c r="I50" s="63" t="s">
        <v>100</v>
      </c>
      <c r="J50" s="63" t="s">
        <v>100</v>
      </c>
      <c r="K50" s="63" t="s">
        <v>100</v>
      </c>
      <c r="L50" s="63" t="s">
        <v>100</v>
      </c>
      <c r="M50" s="63" t="s">
        <v>100</v>
      </c>
      <c r="N50" s="63"/>
      <c r="O50" s="20"/>
      <c r="P50" s="63" t="s">
        <v>72</v>
      </c>
      <c r="Q50" s="53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>
      <c r="A51" s="56" t="s">
        <v>250</v>
      </c>
      <c r="B51" s="58" t="s">
        <v>270</v>
      </c>
      <c r="C51" s="63" t="s">
        <v>90</v>
      </c>
      <c r="D51" s="63" t="s">
        <v>91</v>
      </c>
      <c r="E51" s="63" t="s">
        <v>98</v>
      </c>
      <c r="F51" s="63" t="s">
        <v>98</v>
      </c>
      <c r="G51" s="63" t="s">
        <v>98</v>
      </c>
      <c r="H51" s="63"/>
      <c r="I51" s="63" t="s">
        <v>230</v>
      </c>
      <c r="J51" s="63" t="s">
        <v>230</v>
      </c>
      <c r="K51" s="63" t="s">
        <v>230</v>
      </c>
      <c r="L51" s="63" t="s">
        <v>230</v>
      </c>
      <c r="M51" s="63" t="s">
        <v>230</v>
      </c>
      <c r="N51" s="63"/>
      <c r="O51" s="20"/>
      <c r="P51" s="63" t="s">
        <v>72</v>
      </c>
      <c r="Q51" s="63" t="s">
        <v>302</v>
      </c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>
      <c r="A52" s="56" t="s">
        <v>254</v>
      </c>
      <c r="B52" s="58" t="s">
        <v>274</v>
      </c>
      <c r="C52" s="63" t="s">
        <v>90</v>
      </c>
      <c r="D52" s="63" t="s">
        <v>91</v>
      </c>
      <c r="E52" s="63" t="s">
        <v>98</v>
      </c>
      <c r="F52" s="63" t="s">
        <v>98</v>
      </c>
      <c r="G52" s="63" t="s">
        <v>98</v>
      </c>
      <c r="H52" s="63"/>
      <c r="I52" s="63" t="s">
        <v>100</v>
      </c>
      <c r="J52" s="63" t="s">
        <v>100</v>
      </c>
      <c r="K52" s="63" t="s">
        <v>100</v>
      </c>
      <c r="L52" s="63" t="s">
        <v>100</v>
      </c>
      <c r="M52" s="63" t="s">
        <v>100</v>
      </c>
      <c r="N52" s="63"/>
      <c r="O52" s="20"/>
      <c r="P52" s="63" t="s">
        <v>72</v>
      </c>
      <c r="Q52" s="53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>
      <c r="A53" s="56" t="s">
        <v>258</v>
      </c>
      <c r="B53" s="77" t="s">
        <v>279</v>
      </c>
      <c r="C53" s="63" t="s">
        <v>90</v>
      </c>
      <c r="D53" s="63" t="s">
        <v>104</v>
      </c>
      <c r="E53" s="63" t="s">
        <v>100</v>
      </c>
      <c r="F53" s="63" t="s">
        <v>100</v>
      </c>
      <c r="G53" s="63" t="s">
        <v>100</v>
      </c>
      <c r="H53" s="63"/>
      <c r="I53" s="63" t="s">
        <v>98</v>
      </c>
      <c r="J53" s="63" t="s">
        <v>98</v>
      </c>
      <c r="K53" s="63" t="s">
        <v>98</v>
      </c>
      <c r="L53" s="63" t="s">
        <v>98</v>
      </c>
      <c r="M53" s="63" t="s">
        <v>98</v>
      </c>
      <c r="N53" s="63"/>
      <c r="O53" s="20"/>
      <c r="P53" s="63" t="s">
        <v>72</v>
      </c>
      <c r="Q53" s="53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>
      <c r="A54" s="56" t="s">
        <v>262</v>
      </c>
      <c r="B54" s="79" t="s">
        <v>283</v>
      </c>
      <c r="C54" s="63" t="s">
        <v>90</v>
      </c>
      <c r="D54" s="63" t="s">
        <v>95</v>
      </c>
      <c r="E54" s="63" t="s">
        <v>100</v>
      </c>
      <c r="F54" s="63" t="s">
        <v>100</v>
      </c>
      <c r="G54" s="63" t="s">
        <v>100</v>
      </c>
      <c r="H54" s="63"/>
      <c r="I54" s="81" t="s">
        <v>100</v>
      </c>
      <c r="J54" s="63" t="s">
        <v>100</v>
      </c>
      <c r="K54" s="63" t="s">
        <v>100</v>
      </c>
      <c r="L54" s="63" t="s">
        <v>100</v>
      </c>
      <c r="M54" s="63" t="s">
        <v>100</v>
      </c>
      <c r="N54" s="63"/>
      <c r="O54" s="20"/>
      <c r="P54" s="63" t="s">
        <v>72</v>
      </c>
      <c r="Q54" s="53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>
      <c r="A55" s="56" t="s">
        <v>267</v>
      </c>
      <c r="B55" s="79" t="s">
        <v>285</v>
      </c>
      <c r="C55" s="63" t="s">
        <v>90</v>
      </c>
      <c r="D55" s="63" t="s">
        <v>95</v>
      </c>
      <c r="E55" s="63" t="s">
        <v>100</v>
      </c>
      <c r="F55" s="63" t="s">
        <v>100</v>
      </c>
      <c r="G55" s="63" t="s">
        <v>100</v>
      </c>
      <c r="H55" s="63"/>
      <c r="I55" s="81" t="s">
        <v>100</v>
      </c>
      <c r="J55" s="63" t="s">
        <v>100</v>
      </c>
      <c r="K55" s="63" t="s">
        <v>100</v>
      </c>
      <c r="L55" s="63" t="s">
        <v>100</v>
      </c>
      <c r="M55" s="63" t="s">
        <v>100</v>
      </c>
      <c r="N55" s="63"/>
      <c r="O55" s="20"/>
      <c r="P55" s="63" t="s">
        <v>72</v>
      </c>
      <c r="Q55" s="53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>
      <c r="A56" s="56" t="s">
        <v>271</v>
      </c>
      <c r="B56" s="79" t="s">
        <v>290</v>
      </c>
      <c r="C56" s="63" t="s">
        <v>90</v>
      </c>
      <c r="D56" s="63" t="s">
        <v>95</v>
      </c>
      <c r="E56" s="63" t="s">
        <v>213</v>
      </c>
      <c r="F56" s="63" t="s">
        <v>213</v>
      </c>
      <c r="G56" s="63" t="s">
        <v>213</v>
      </c>
      <c r="H56" s="63"/>
      <c r="I56" s="81" t="s">
        <v>213</v>
      </c>
      <c r="J56" s="63" t="s">
        <v>213</v>
      </c>
      <c r="K56" s="63" t="s">
        <v>213</v>
      </c>
      <c r="L56" s="63" t="s">
        <v>213</v>
      </c>
      <c r="M56" s="63" t="s">
        <v>213</v>
      </c>
      <c r="N56" s="63"/>
      <c r="O56" s="97" t="s">
        <v>326</v>
      </c>
      <c r="P56" s="63" t="s">
        <v>72</v>
      </c>
      <c r="Q56" s="53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>
      <c r="A57" s="56" t="s">
        <v>276</v>
      </c>
      <c r="B57" s="79" t="s">
        <v>295</v>
      </c>
      <c r="C57" s="63" t="s">
        <v>90</v>
      </c>
      <c r="D57" s="63" t="s">
        <v>95</v>
      </c>
      <c r="E57" s="63" t="s">
        <v>213</v>
      </c>
      <c r="F57" s="63" t="s">
        <v>213</v>
      </c>
      <c r="G57" s="63" t="s">
        <v>213</v>
      </c>
      <c r="H57" s="63"/>
      <c r="I57" s="81" t="s">
        <v>213</v>
      </c>
      <c r="J57" s="63" t="s">
        <v>213</v>
      </c>
      <c r="K57" s="63" t="s">
        <v>213</v>
      </c>
      <c r="L57" s="63" t="s">
        <v>213</v>
      </c>
      <c r="M57" s="63" t="s">
        <v>213</v>
      </c>
      <c r="N57" s="63"/>
      <c r="O57" s="97" t="s">
        <v>334</v>
      </c>
      <c r="P57" s="63" t="s">
        <v>72</v>
      </c>
      <c r="Q57" s="53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>
      <c r="A58" s="56" t="s">
        <v>281</v>
      </c>
      <c r="B58" s="79" t="s">
        <v>300</v>
      </c>
      <c r="C58" s="63" t="s">
        <v>90</v>
      </c>
      <c r="D58" s="63" t="s">
        <v>95</v>
      </c>
      <c r="E58" s="63" t="s">
        <v>230</v>
      </c>
      <c r="F58" s="63" t="s">
        <v>230</v>
      </c>
      <c r="G58" s="63" t="s">
        <v>230</v>
      </c>
      <c r="H58" s="63"/>
      <c r="I58" s="81" t="s">
        <v>230</v>
      </c>
      <c r="J58" s="63" t="s">
        <v>230</v>
      </c>
      <c r="K58" s="63" t="s">
        <v>230</v>
      </c>
      <c r="L58" s="63" t="s">
        <v>230</v>
      </c>
      <c r="M58" s="63" t="s">
        <v>230</v>
      </c>
      <c r="N58" s="63"/>
      <c r="O58" s="20"/>
      <c r="P58" s="63" t="s">
        <v>72</v>
      </c>
      <c r="Q58" s="63" t="s">
        <v>344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>
      <c r="A59" s="56" t="s">
        <v>286</v>
      </c>
      <c r="B59" s="58" t="s">
        <v>305</v>
      </c>
      <c r="C59" s="63" t="s">
        <v>90</v>
      </c>
      <c r="D59" s="63" t="s">
        <v>91</v>
      </c>
      <c r="E59" s="63" t="s">
        <v>98</v>
      </c>
      <c r="F59" s="63" t="s">
        <v>98</v>
      </c>
      <c r="G59" s="63" t="s">
        <v>98</v>
      </c>
      <c r="H59" s="63"/>
      <c r="I59" s="63" t="s">
        <v>100</v>
      </c>
      <c r="J59" s="63" t="s">
        <v>100</v>
      </c>
      <c r="K59" s="63" t="s">
        <v>100</v>
      </c>
      <c r="L59" s="63" t="s">
        <v>100</v>
      </c>
      <c r="M59" s="63" t="s">
        <v>100</v>
      </c>
      <c r="N59" s="63"/>
      <c r="O59" s="20"/>
      <c r="P59" s="63" t="s">
        <v>72</v>
      </c>
      <c r="Q59" s="53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>
      <c r="A60" s="56" t="s">
        <v>291</v>
      </c>
      <c r="B60" s="77" t="s">
        <v>310</v>
      </c>
      <c r="C60" s="63" t="s">
        <v>90</v>
      </c>
      <c r="D60" s="63" t="s">
        <v>104</v>
      </c>
      <c r="E60" s="63" t="s">
        <v>100</v>
      </c>
      <c r="F60" s="63" t="s">
        <v>100</v>
      </c>
      <c r="G60" s="63" t="s">
        <v>100</v>
      </c>
      <c r="H60" s="63"/>
      <c r="I60" s="63" t="s">
        <v>98</v>
      </c>
      <c r="J60" s="63" t="s">
        <v>98</v>
      </c>
      <c r="K60" s="63" t="s">
        <v>98</v>
      </c>
      <c r="L60" s="63" t="s">
        <v>98</v>
      </c>
      <c r="M60" s="63" t="s">
        <v>98</v>
      </c>
      <c r="N60" s="63"/>
      <c r="O60" s="20"/>
      <c r="P60" s="63" t="s">
        <v>72</v>
      </c>
      <c r="Q60" s="53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>
      <c r="A61" s="56" t="s">
        <v>297</v>
      </c>
      <c r="B61" s="58" t="s">
        <v>314</v>
      </c>
      <c r="C61" s="63" t="s">
        <v>90</v>
      </c>
      <c r="D61" s="63" t="s">
        <v>91</v>
      </c>
      <c r="E61" s="63" t="s">
        <v>98</v>
      </c>
      <c r="F61" s="63" t="s">
        <v>98</v>
      </c>
      <c r="G61" s="63" t="s">
        <v>98</v>
      </c>
      <c r="H61" s="63"/>
      <c r="I61" s="63" t="s">
        <v>100</v>
      </c>
      <c r="J61" s="63" t="s">
        <v>100</v>
      </c>
      <c r="K61" s="63" t="s">
        <v>100</v>
      </c>
      <c r="L61" s="63" t="s">
        <v>100</v>
      </c>
      <c r="M61" s="63" t="s">
        <v>100</v>
      </c>
      <c r="N61" s="63"/>
      <c r="O61" s="20"/>
      <c r="P61" s="63" t="s">
        <v>72</v>
      </c>
      <c r="Q61" s="53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>
      <c r="A62" s="56" t="s">
        <v>301</v>
      </c>
      <c r="B62" s="77" t="s">
        <v>317</v>
      </c>
      <c r="C62" s="63" t="s">
        <v>90</v>
      </c>
      <c r="D62" s="63" t="s">
        <v>104</v>
      </c>
      <c r="E62" s="63" t="s">
        <v>100</v>
      </c>
      <c r="F62" s="63" t="s">
        <v>100</v>
      </c>
      <c r="G62" s="63" t="s">
        <v>100</v>
      </c>
      <c r="H62" s="63"/>
      <c r="I62" s="63" t="s">
        <v>98</v>
      </c>
      <c r="J62" s="63" t="s">
        <v>98</v>
      </c>
      <c r="K62" s="63" t="s">
        <v>98</v>
      </c>
      <c r="L62" s="63" t="s">
        <v>98</v>
      </c>
      <c r="M62" s="63" t="s">
        <v>98</v>
      </c>
      <c r="N62" s="63"/>
      <c r="O62" s="20"/>
      <c r="P62" s="63" t="s">
        <v>72</v>
      </c>
      <c r="Q62" s="53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>
      <c r="A63" s="56" t="s">
        <v>307</v>
      </c>
      <c r="B63" s="58" t="s">
        <v>320</v>
      </c>
      <c r="C63" s="63" t="s">
        <v>90</v>
      </c>
      <c r="D63" s="63" t="s">
        <v>91</v>
      </c>
      <c r="E63" s="63" t="s">
        <v>98</v>
      </c>
      <c r="F63" s="63" t="s">
        <v>98</v>
      </c>
      <c r="G63" s="63" t="s">
        <v>98</v>
      </c>
      <c r="H63" s="63"/>
      <c r="I63" s="81" t="s">
        <v>213</v>
      </c>
      <c r="J63" s="63" t="s">
        <v>213</v>
      </c>
      <c r="K63" s="63" t="s">
        <v>213</v>
      </c>
      <c r="L63" s="63" t="s">
        <v>213</v>
      </c>
      <c r="M63" s="63" t="s">
        <v>213</v>
      </c>
      <c r="N63" s="63"/>
      <c r="O63" s="98" t="s">
        <v>371</v>
      </c>
      <c r="P63" s="63" t="s">
        <v>72</v>
      </c>
      <c r="Q63" s="53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>
      <c r="A64" s="56" t="s">
        <v>311</v>
      </c>
      <c r="B64" s="77" t="s">
        <v>324</v>
      </c>
      <c r="C64" s="63" t="s">
        <v>90</v>
      </c>
      <c r="D64" s="63" t="s">
        <v>104</v>
      </c>
      <c r="E64" s="63" t="s">
        <v>100</v>
      </c>
      <c r="F64" s="63" t="s">
        <v>100</v>
      </c>
      <c r="G64" s="63" t="s">
        <v>100</v>
      </c>
      <c r="H64" s="63"/>
      <c r="I64" s="63" t="s">
        <v>98</v>
      </c>
      <c r="J64" s="63" t="s">
        <v>98</v>
      </c>
      <c r="K64" s="63" t="s">
        <v>98</v>
      </c>
      <c r="L64" s="63" t="s">
        <v>98</v>
      </c>
      <c r="M64" s="63" t="s">
        <v>98</v>
      </c>
      <c r="N64" s="63"/>
      <c r="O64" s="20"/>
      <c r="P64" s="63" t="s">
        <v>72</v>
      </c>
      <c r="Q64" s="53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>
      <c r="A65" s="56" t="s">
        <v>316</v>
      </c>
      <c r="B65" s="79" t="s">
        <v>330</v>
      </c>
      <c r="C65" s="63" t="s">
        <v>90</v>
      </c>
      <c r="D65" s="63" t="s">
        <v>95</v>
      </c>
      <c r="E65" s="63" t="s">
        <v>100</v>
      </c>
      <c r="F65" s="63" t="s">
        <v>100</v>
      </c>
      <c r="G65" s="63" t="s">
        <v>100</v>
      </c>
      <c r="H65" s="63"/>
      <c r="I65" s="63" t="s">
        <v>100</v>
      </c>
      <c r="J65" s="63" t="s">
        <v>100</v>
      </c>
      <c r="K65" s="63" t="s">
        <v>100</v>
      </c>
      <c r="L65" s="63" t="s">
        <v>100</v>
      </c>
      <c r="M65" s="63" t="s">
        <v>100</v>
      </c>
      <c r="N65" s="63"/>
      <c r="O65" s="20"/>
      <c r="P65" s="63" t="s">
        <v>72</v>
      </c>
      <c r="Q65" s="53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>
      <c r="A66" s="56" t="s">
        <v>321</v>
      </c>
      <c r="B66" s="79" t="s">
        <v>337</v>
      </c>
      <c r="C66" s="63" t="s">
        <v>90</v>
      </c>
      <c r="D66" s="63" t="s">
        <v>95</v>
      </c>
      <c r="E66" s="63" t="s">
        <v>100</v>
      </c>
      <c r="F66" s="63" t="s">
        <v>100</v>
      </c>
      <c r="G66" s="63" t="s">
        <v>100</v>
      </c>
      <c r="H66" s="63"/>
      <c r="I66" s="63" t="s">
        <v>100</v>
      </c>
      <c r="J66" s="63" t="s">
        <v>100</v>
      </c>
      <c r="K66" s="63" t="s">
        <v>100</v>
      </c>
      <c r="L66" s="63" t="s">
        <v>100</v>
      </c>
      <c r="M66" s="63" t="s">
        <v>100</v>
      </c>
      <c r="N66" s="63"/>
      <c r="O66" s="20"/>
      <c r="P66" s="63" t="s">
        <v>72</v>
      </c>
      <c r="Q66" s="53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>
      <c r="A67" s="56" t="s">
        <v>327</v>
      </c>
      <c r="B67" s="79" t="s">
        <v>341</v>
      </c>
      <c r="C67" s="63" t="s">
        <v>90</v>
      </c>
      <c r="D67" s="63" t="s">
        <v>95</v>
      </c>
      <c r="E67" s="63" t="s">
        <v>100</v>
      </c>
      <c r="F67" s="63" t="s">
        <v>100</v>
      </c>
      <c r="G67" s="63" t="s">
        <v>100</v>
      </c>
      <c r="H67" s="63"/>
      <c r="I67" s="63" t="s">
        <v>100</v>
      </c>
      <c r="J67" s="63" t="s">
        <v>100</v>
      </c>
      <c r="K67" s="63" t="s">
        <v>100</v>
      </c>
      <c r="L67" s="63" t="s">
        <v>100</v>
      </c>
      <c r="M67" s="63" t="s">
        <v>100</v>
      </c>
      <c r="N67" s="63"/>
      <c r="O67" s="20"/>
      <c r="P67" s="63" t="s">
        <v>72</v>
      </c>
      <c r="Q67" s="53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>
      <c r="A68" s="56" t="s">
        <v>331</v>
      </c>
      <c r="B68" s="79" t="s">
        <v>390</v>
      </c>
      <c r="C68" s="63" t="s">
        <v>90</v>
      </c>
      <c r="D68" s="63" t="s">
        <v>95</v>
      </c>
      <c r="E68" s="63" t="s">
        <v>213</v>
      </c>
      <c r="F68" s="63" t="s">
        <v>213</v>
      </c>
      <c r="G68" s="63" t="s">
        <v>213</v>
      </c>
      <c r="H68" s="63"/>
      <c r="I68" s="63" t="s">
        <v>213</v>
      </c>
      <c r="J68" s="63" t="s">
        <v>213</v>
      </c>
      <c r="K68" s="63" t="s">
        <v>213</v>
      </c>
      <c r="L68" s="63" t="s">
        <v>213</v>
      </c>
      <c r="M68" s="63" t="s">
        <v>213</v>
      </c>
      <c r="N68" s="63"/>
      <c r="O68" s="97" t="s">
        <v>393</v>
      </c>
      <c r="P68" s="63" t="s">
        <v>72</v>
      </c>
      <c r="Q68" s="53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>
      <c r="A69" s="56" t="s">
        <v>335</v>
      </c>
      <c r="B69" s="58" t="s">
        <v>351</v>
      </c>
      <c r="C69" s="63" t="s">
        <v>90</v>
      </c>
      <c r="D69" s="63" t="s">
        <v>91</v>
      </c>
      <c r="E69" s="63" t="s">
        <v>98</v>
      </c>
      <c r="F69" s="63" t="s">
        <v>98</v>
      </c>
      <c r="G69" s="63" t="s">
        <v>98</v>
      </c>
      <c r="H69" s="63"/>
      <c r="I69" s="63" t="s">
        <v>100</v>
      </c>
      <c r="J69" s="63" t="s">
        <v>100</v>
      </c>
      <c r="K69" s="63" t="s">
        <v>100</v>
      </c>
      <c r="L69" s="63" t="s">
        <v>100</v>
      </c>
      <c r="M69" s="63" t="s">
        <v>100</v>
      </c>
      <c r="N69" s="63"/>
      <c r="O69" s="20"/>
      <c r="P69" s="63" t="s">
        <v>72</v>
      </c>
      <c r="Q69" s="53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>
      <c r="A70" s="56" t="s">
        <v>339</v>
      </c>
      <c r="B70" s="77" t="s">
        <v>357</v>
      </c>
      <c r="C70" s="63" t="s">
        <v>90</v>
      </c>
      <c r="D70" s="63" t="s">
        <v>104</v>
      </c>
      <c r="E70" s="63" t="s">
        <v>100</v>
      </c>
      <c r="F70" s="63" t="s">
        <v>100</v>
      </c>
      <c r="G70" s="63" t="s">
        <v>100</v>
      </c>
      <c r="H70" s="63"/>
      <c r="I70" s="63" t="s">
        <v>98</v>
      </c>
      <c r="J70" s="63" t="s">
        <v>98</v>
      </c>
      <c r="K70" s="63" t="s">
        <v>98</v>
      </c>
      <c r="L70" s="63" t="s">
        <v>98</v>
      </c>
      <c r="M70" s="63" t="s">
        <v>98</v>
      </c>
      <c r="N70" s="63"/>
      <c r="O70" s="20"/>
      <c r="P70" s="63" t="s">
        <v>72</v>
      </c>
      <c r="Q70" s="53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>
      <c r="A71" s="56" t="s">
        <v>343</v>
      </c>
      <c r="B71" s="79" t="s">
        <v>362</v>
      </c>
      <c r="C71" s="63" t="s">
        <v>90</v>
      </c>
      <c r="D71" s="63" t="s">
        <v>95</v>
      </c>
      <c r="E71" s="63" t="s">
        <v>100</v>
      </c>
      <c r="F71" s="63" t="s">
        <v>100</v>
      </c>
      <c r="G71" s="63" t="s">
        <v>100</v>
      </c>
      <c r="H71" s="63"/>
      <c r="I71" s="63" t="s">
        <v>100</v>
      </c>
      <c r="J71" s="63" t="s">
        <v>100</v>
      </c>
      <c r="K71" s="63" t="s">
        <v>100</v>
      </c>
      <c r="L71" s="63" t="s">
        <v>100</v>
      </c>
      <c r="M71" s="63" t="s">
        <v>100</v>
      </c>
      <c r="N71" s="63"/>
      <c r="O71" s="20"/>
      <c r="P71" s="63" t="s">
        <v>72</v>
      </c>
      <c r="Q71" s="53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>
      <c r="A72" s="56" t="s">
        <v>348</v>
      </c>
      <c r="B72" s="79" t="s">
        <v>412</v>
      </c>
      <c r="C72" s="63" t="s">
        <v>90</v>
      </c>
      <c r="D72" s="63" t="s">
        <v>95</v>
      </c>
      <c r="E72" s="63" t="s">
        <v>100</v>
      </c>
      <c r="F72" s="63" t="s">
        <v>100</v>
      </c>
      <c r="G72" s="63" t="s">
        <v>100</v>
      </c>
      <c r="H72" s="63"/>
      <c r="I72" s="81" t="s">
        <v>100</v>
      </c>
      <c r="J72" s="63" t="s">
        <v>100</v>
      </c>
      <c r="K72" s="63" t="s">
        <v>100</v>
      </c>
      <c r="L72" s="63" t="s">
        <v>100</v>
      </c>
      <c r="M72" s="63" t="s">
        <v>100</v>
      </c>
      <c r="N72" s="63"/>
      <c r="O72" s="20"/>
      <c r="P72" s="63" t="s">
        <v>72</v>
      </c>
      <c r="Q72" s="99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>
      <c r="A73" s="56" t="s">
        <v>352</v>
      </c>
      <c r="B73" s="79" t="s">
        <v>370</v>
      </c>
      <c r="C73" s="63" t="s">
        <v>90</v>
      </c>
      <c r="D73" s="63" t="s">
        <v>95</v>
      </c>
      <c r="E73" s="63" t="s">
        <v>100</v>
      </c>
      <c r="F73" s="63" t="s">
        <v>100</v>
      </c>
      <c r="G73" s="63" t="s">
        <v>100</v>
      </c>
      <c r="H73" s="63"/>
      <c r="I73" s="63" t="s">
        <v>100</v>
      </c>
      <c r="J73" s="63" t="s">
        <v>100</v>
      </c>
      <c r="K73" s="63" t="s">
        <v>100</v>
      </c>
      <c r="L73" s="63" t="s">
        <v>100</v>
      </c>
      <c r="M73" s="63" t="s">
        <v>100</v>
      </c>
      <c r="N73" s="63"/>
      <c r="O73" s="20"/>
      <c r="P73" s="63" t="s">
        <v>72</v>
      </c>
      <c r="Q73" s="53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>
      <c r="A74" s="56" t="s">
        <v>355</v>
      </c>
      <c r="B74" s="79" t="s">
        <v>374</v>
      </c>
      <c r="C74" s="63" t="s">
        <v>90</v>
      </c>
      <c r="D74" s="63" t="s">
        <v>95</v>
      </c>
      <c r="E74" s="63" t="s">
        <v>100</v>
      </c>
      <c r="F74" s="63" t="s">
        <v>100</v>
      </c>
      <c r="G74" s="63" t="s">
        <v>100</v>
      </c>
      <c r="H74" s="63"/>
      <c r="I74" s="63" t="s">
        <v>100</v>
      </c>
      <c r="J74" s="63" t="s">
        <v>100</v>
      </c>
      <c r="K74" s="63" t="s">
        <v>100</v>
      </c>
      <c r="L74" s="63" t="s">
        <v>100</v>
      </c>
      <c r="M74" s="63" t="s">
        <v>100</v>
      </c>
      <c r="N74" s="63"/>
      <c r="O74" s="20"/>
      <c r="P74" s="63" t="s">
        <v>72</v>
      </c>
      <c r="Q74" s="53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>
      <c r="A75" s="56" t="s">
        <v>359</v>
      </c>
      <c r="B75" s="79" t="s">
        <v>377</v>
      </c>
      <c r="C75" s="63" t="s">
        <v>90</v>
      </c>
      <c r="D75" s="63" t="s">
        <v>95</v>
      </c>
      <c r="E75" s="63" t="s">
        <v>100</v>
      </c>
      <c r="F75" s="63" t="s">
        <v>100</v>
      </c>
      <c r="G75" s="63" t="s">
        <v>100</v>
      </c>
      <c r="H75" s="63"/>
      <c r="I75" s="63" t="s">
        <v>100</v>
      </c>
      <c r="J75" s="63" t="s">
        <v>100</v>
      </c>
      <c r="K75" s="63" t="s">
        <v>100</v>
      </c>
      <c r="L75" s="63" t="s">
        <v>100</v>
      </c>
      <c r="M75" s="63" t="s">
        <v>100</v>
      </c>
      <c r="N75" s="63"/>
      <c r="O75" s="20"/>
      <c r="P75" s="63" t="s">
        <v>72</v>
      </c>
      <c r="Q75" s="53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>
      <c r="A76" s="56" t="s">
        <v>363</v>
      </c>
      <c r="B76" s="79" t="s">
        <v>379</v>
      </c>
      <c r="C76" s="63" t="s">
        <v>90</v>
      </c>
      <c r="D76" s="63" t="s">
        <v>95</v>
      </c>
      <c r="E76" s="63" t="s">
        <v>100</v>
      </c>
      <c r="F76" s="63" t="s">
        <v>100</v>
      </c>
      <c r="G76" s="63" t="s">
        <v>100</v>
      </c>
      <c r="H76" s="63"/>
      <c r="I76" s="63" t="s">
        <v>100</v>
      </c>
      <c r="J76" s="63" t="s">
        <v>100</v>
      </c>
      <c r="K76" s="63" t="s">
        <v>100</v>
      </c>
      <c r="L76" s="63" t="s">
        <v>100</v>
      </c>
      <c r="M76" s="63" t="s">
        <v>100</v>
      </c>
      <c r="N76" s="63"/>
      <c r="O76" s="20"/>
      <c r="P76" s="63" t="s">
        <v>72</v>
      </c>
      <c r="Q76" s="53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>
      <c r="A77" s="56" t="s">
        <v>368</v>
      </c>
      <c r="B77" s="58" t="s">
        <v>383</v>
      </c>
      <c r="C77" s="63" t="s">
        <v>90</v>
      </c>
      <c r="D77" s="63" t="s">
        <v>91</v>
      </c>
      <c r="E77" s="63" t="s">
        <v>98</v>
      </c>
      <c r="F77" s="63" t="s">
        <v>98</v>
      </c>
      <c r="G77" s="63" t="s">
        <v>98</v>
      </c>
      <c r="H77" s="63"/>
      <c r="I77" s="63" t="s">
        <v>100</v>
      </c>
      <c r="J77" s="63" t="s">
        <v>100</v>
      </c>
      <c r="K77" s="63" t="s">
        <v>100</v>
      </c>
      <c r="L77" s="63" t="s">
        <v>100</v>
      </c>
      <c r="M77" s="63" t="s">
        <v>100</v>
      </c>
      <c r="N77" s="63"/>
      <c r="O77" s="20"/>
      <c r="P77" s="63" t="s">
        <v>72</v>
      </c>
      <c r="Q77" s="53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>
      <c r="A78" s="56" t="s">
        <v>372</v>
      </c>
      <c r="B78" s="77" t="s">
        <v>386</v>
      </c>
      <c r="C78" s="63" t="s">
        <v>90</v>
      </c>
      <c r="D78" s="63" t="s">
        <v>104</v>
      </c>
      <c r="E78" s="63" t="s">
        <v>100</v>
      </c>
      <c r="F78" s="63" t="s">
        <v>100</v>
      </c>
      <c r="G78" s="63" t="s">
        <v>100</v>
      </c>
      <c r="H78" s="63"/>
      <c r="I78" s="63" t="s">
        <v>98</v>
      </c>
      <c r="J78" s="63" t="s">
        <v>98</v>
      </c>
      <c r="K78" s="63" t="s">
        <v>98</v>
      </c>
      <c r="L78" s="63" t="s">
        <v>98</v>
      </c>
      <c r="M78" s="63" t="s">
        <v>98</v>
      </c>
      <c r="N78" s="63"/>
      <c r="O78" s="20"/>
      <c r="P78" s="63" t="s">
        <v>72</v>
      </c>
      <c r="Q78" s="53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>
      <c r="A79" s="56" t="s">
        <v>375</v>
      </c>
      <c r="B79" s="79" t="s">
        <v>391</v>
      </c>
      <c r="C79" s="63" t="s">
        <v>90</v>
      </c>
      <c r="D79" s="63" t="s">
        <v>95</v>
      </c>
      <c r="E79" s="63" t="s">
        <v>100</v>
      </c>
      <c r="F79" s="63" t="s">
        <v>100</v>
      </c>
      <c r="G79" s="63" t="s">
        <v>100</v>
      </c>
      <c r="H79" s="63"/>
      <c r="I79" s="63" t="s">
        <v>100</v>
      </c>
      <c r="J79" s="63" t="s">
        <v>100</v>
      </c>
      <c r="K79" s="63" t="s">
        <v>100</v>
      </c>
      <c r="L79" s="63" t="s">
        <v>100</v>
      </c>
      <c r="M79" s="63" t="s">
        <v>100</v>
      </c>
      <c r="N79" s="63"/>
      <c r="O79" s="20"/>
      <c r="P79" s="63" t="s">
        <v>72</v>
      </c>
      <c r="Q79" s="53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>
      <c r="A80" s="56" t="s">
        <v>380</v>
      </c>
      <c r="B80" s="79" t="s">
        <v>397</v>
      </c>
      <c r="C80" s="63" t="s">
        <v>90</v>
      </c>
      <c r="D80" s="63" t="s">
        <v>95</v>
      </c>
      <c r="E80" s="63" t="s">
        <v>100</v>
      </c>
      <c r="F80" s="63" t="s">
        <v>100</v>
      </c>
      <c r="G80" s="63" t="s">
        <v>100</v>
      </c>
      <c r="H80" s="63"/>
      <c r="I80" s="63" t="s">
        <v>100</v>
      </c>
      <c r="J80" s="63" t="s">
        <v>100</v>
      </c>
      <c r="K80" s="63" t="s">
        <v>100</v>
      </c>
      <c r="L80" s="63" t="s">
        <v>100</v>
      </c>
      <c r="M80" s="63" t="s">
        <v>100</v>
      </c>
      <c r="N80" s="63"/>
      <c r="O80" s="20"/>
      <c r="P80" s="63" t="s">
        <v>72</v>
      </c>
      <c r="Q80" s="53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>
      <c r="A81" s="56" t="s">
        <v>384</v>
      </c>
      <c r="B81" s="79" t="s">
        <v>406</v>
      </c>
      <c r="C81" s="63" t="s">
        <v>90</v>
      </c>
      <c r="D81" s="63" t="s">
        <v>95</v>
      </c>
      <c r="E81" s="63" t="s">
        <v>100</v>
      </c>
      <c r="F81" s="63" t="s">
        <v>100</v>
      </c>
      <c r="G81" s="63" t="s">
        <v>100</v>
      </c>
      <c r="H81" s="63"/>
      <c r="I81" s="63" t="s">
        <v>100</v>
      </c>
      <c r="J81" s="63" t="s">
        <v>100</v>
      </c>
      <c r="K81" s="63" t="s">
        <v>100</v>
      </c>
      <c r="L81" s="63" t="s">
        <v>100</v>
      </c>
      <c r="M81" s="63" t="s">
        <v>100</v>
      </c>
      <c r="N81" s="63"/>
      <c r="O81" s="20"/>
      <c r="P81" s="63" t="s">
        <v>72</v>
      </c>
      <c r="Q81" s="53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>
      <c r="A82" s="56" t="s">
        <v>388</v>
      </c>
      <c r="B82" s="79" t="s">
        <v>461</v>
      </c>
      <c r="C82" s="63" t="s">
        <v>90</v>
      </c>
      <c r="D82" s="63" t="s">
        <v>95</v>
      </c>
      <c r="E82" s="63" t="s">
        <v>100</v>
      </c>
      <c r="F82" s="63" t="s">
        <v>100</v>
      </c>
      <c r="G82" s="63" t="s">
        <v>100</v>
      </c>
      <c r="H82" s="63"/>
      <c r="I82" s="63" t="s">
        <v>100</v>
      </c>
      <c r="J82" s="63" t="s">
        <v>100</v>
      </c>
      <c r="K82" s="63" t="s">
        <v>100</v>
      </c>
      <c r="L82" s="63" t="s">
        <v>100</v>
      </c>
      <c r="M82" s="63" t="s">
        <v>100</v>
      </c>
      <c r="N82" s="63"/>
      <c r="O82" s="20"/>
      <c r="P82" s="63" t="s">
        <v>72</v>
      </c>
      <c r="Q82" s="53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>
      <c r="A83" s="56" t="s">
        <v>394</v>
      </c>
      <c r="B83" s="79" t="s">
        <v>419</v>
      </c>
      <c r="C83" s="63" t="s">
        <v>90</v>
      </c>
      <c r="D83" s="63" t="s">
        <v>95</v>
      </c>
      <c r="E83" s="63" t="s">
        <v>100</v>
      </c>
      <c r="F83" s="63" t="s">
        <v>100</v>
      </c>
      <c r="G83" s="63" t="s">
        <v>100</v>
      </c>
      <c r="H83" s="63"/>
      <c r="I83" s="63" t="s">
        <v>100</v>
      </c>
      <c r="J83" s="63" t="s">
        <v>100</v>
      </c>
      <c r="K83" s="63" t="s">
        <v>100</v>
      </c>
      <c r="L83" s="63" t="s">
        <v>100</v>
      </c>
      <c r="M83" s="63" t="s">
        <v>100</v>
      </c>
      <c r="N83" s="63"/>
      <c r="O83" s="20"/>
      <c r="P83" s="63" t="s">
        <v>72</v>
      </c>
      <c r="Q83" s="53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>
      <c r="A84" s="56" t="s">
        <v>398</v>
      </c>
      <c r="B84" s="79" t="s">
        <v>423</v>
      </c>
      <c r="C84" s="63" t="s">
        <v>90</v>
      </c>
      <c r="D84" s="63" t="s">
        <v>95</v>
      </c>
      <c r="E84" s="63" t="s">
        <v>100</v>
      </c>
      <c r="F84" s="63" t="s">
        <v>100</v>
      </c>
      <c r="G84" s="63" t="s">
        <v>100</v>
      </c>
      <c r="H84" s="63"/>
      <c r="I84" s="63" t="s">
        <v>100</v>
      </c>
      <c r="J84" s="63" t="s">
        <v>100</v>
      </c>
      <c r="K84" s="63" t="s">
        <v>100</v>
      </c>
      <c r="L84" s="63" t="s">
        <v>100</v>
      </c>
      <c r="M84" s="63" t="s">
        <v>100</v>
      </c>
      <c r="N84" s="63"/>
      <c r="O84" s="20"/>
      <c r="P84" s="63" t="s">
        <v>72</v>
      </c>
      <c r="Q84" s="53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>
      <c r="A85" s="56" t="s">
        <v>401</v>
      </c>
      <c r="B85" s="79" t="s">
        <v>430</v>
      </c>
      <c r="C85" s="63" t="s">
        <v>90</v>
      </c>
      <c r="D85" s="63" t="s">
        <v>95</v>
      </c>
      <c r="E85" s="63" t="s">
        <v>100</v>
      </c>
      <c r="F85" s="63" t="s">
        <v>100</v>
      </c>
      <c r="G85" s="63" t="s">
        <v>100</v>
      </c>
      <c r="H85" s="63"/>
      <c r="I85" s="63" t="s">
        <v>100</v>
      </c>
      <c r="J85" s="63" t="s">
        <v>100</v>
      </c>
      <c r="K85" s="63" t="s">
        <v>100</v>
      </c>
      <c r="L85" s="63" t="s">
        <v>100</v>
      </c>
      <c r="M85" s="63" t="s">
        <v>100</v>
      </c>
      <c r="N85" s="63"/>
      <c r="O85" s="20"/>
      <c r="P85" s="63" t="s">
        <v>72</v>
      </c>
      <c r="Q85" s="53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>
      <c r="A86" s="56" t="s">
        <v>404</v>
      </c>
      <c r="B86" s="79" t="s">
        <v>434</v>
      </c>
      <c r="C86" s="63" t="s">
        <v>90</v>
      </c>
      <c r="D86" s="63" t="s">
        <v>95</v>
      </c>
      <c r="E86" s="63" t="s">
        <v>100</v>
      </c>
      <c r="F86" s="63" t="s">
        <v>100</v>
      </c>
      <c r="G86" s="63" t="s">
        <v>100</v>
      </c>
      <c r="H86" s="63"/>
      <c r="I86" s="63" t="s">
        <v>100</v>
      </c>
      <c r="J86" s="63" t="s">
        <v>100</v>
      </c>
      <c r="K86" s="63" t="s">
        <v>100</v>
      </c>
      <c r="L86" s="63" t="s">
        <v>100</v>
      </c>
      <c r="M86" s="63" t="s">
        <v>100</v>
      </c>
      <c r="N86" s="63"/>
      <c r="O86" s="20"/>
      <c r="P86" s="63" t="s">
        <v>72</v>
      </c>
      <c r="Q86" s="53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>
      <c r="A87" s="56" t="s">
        <v>408</v>
      </c>
      <c r="B87" s="58" t="s">
        <v>438</v>
      </c>
      <c r="C87" s="63" t="s">
        <v>90</v>
      </c>
      <c r="D87" s="63" t="s">
        <v>91</v>
      </c>
      <c r="E87" s="63" t="s">
        <v>98</v>
      </c>
      <c r="F87" s="63" t="s">
        <v>98</v>
      </c>
      <c r="G87" s="63" t="s">
        <v>98</v>
      </c>
      <c r="H87" s="63"/>
      <c r="I87" s="63" t="s">
        <v>100</v>
      </c>
      <c r="J87" s="63" t="s">
        <v>100</v>
      </c>
      <c r="K87" s="63" t="s">
        <v>100</v>
      </c>
      <c r="L87" s="63" t="s">
        <v>100</v>
      </c>
      <c r="M87" s="63" t="s">
        <v>100</v>
      </c>
      <c r="N87" s="63"/>
      <c r="O87" s="20"/>
      <c r="P87" s="63" t="s">
        <v>72</v>
      </c>
      <c r="Q87" s="53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>
      <c r="A88" s="56" t="s">
        <v>413</v>
      </c>
      <c r="B88" s="77" t="s">
        <v>442</v>
      </c>
      <c r="C88" s="63" t="s">
        <v>90</v>
      </c>
      <c r="D88" s="63" t="s">
        <v>104</v>
      </c>
      <c r="E88" s="63" t="s">
        <v>100</v>
      </c>
      <c r="F88" s="63" t="s">
        <v>100</v>
      </c>
      <c r="G88" s="63" t="s">
        <v>100</v>
      </c>
      <c r="H88" s="63"/>
      <c r="I88" s="63" t="s">
        <v>98</v>
      </c>
      <c r="J88" s="63" t="s">
        <v>98</v>
      </c>
      <c r="K88" s="63" t="s">
        <v>98</v>
      </c>
      <c r="L88" s="63" t="s">
        <v>98</v>
      </c>
      <c r="M88" s="63" t="s">
        <v>98</v>
      </c>
      <c r="N88" s="63"/>
      <c r="O88" s="20"/>
      <c r="P88" s="63" t="s">
        <v>72</v>
      </c>
      <c r="Q88" s="53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>
      <c r="A89" s="56" t="s">
        <v>416</v>
      </c>
      <c r="B89" s="79" t="s">
        <v>444</v>
      </c>
      <c r="C89" s="63" t="s">
        <v>90</v>
      </c>
      <c r="D89" s="63" t="s">
        <v>95</v>
      </c>
      <c r="E89" s="63" t="s">
        <v>100</v>
      </c>
      <c r="F89" s="63" t="s">
        <v>100</v>
      </c>
      <c r="G89" s="63" t="s">
        <v>100</v>
      </c>
      <c r="H89" s="63"/>
      <c r="I89" s="63" t="s">
        <v>100</v>
      </c>
      <c r="J89" s="63" t="s">
        <v>100</v>
      </c>
      <c r="K89" s="63" t="s">
        <v>100</v>
      </c>
      <c r="L89" s="63" t="s">
        <v>100</v>
      </c>
      <c r="M89" s="63" t="s">
        <v>100</v>
      </c>
      <c r="N89" s="63"/>
      <c r="O89" s="20"/>
      <c r="P89" s="63" t="s">
        <v>72</v>
      </c>
      <c r="Q89" s="53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>
      <c r="A90" s="56" t="s">
        <v>420</v>
      </c>
      <c r="B90" s="79" t="s">
        <v>449</v>
      </c>
      <c r="C90" s="63" t="s">
        <v>90</v>
      </c>
      <c r="D90" s="63" t="s">
        <v>95</v>
      </c>
      <c r="E90" s="63" t="s">
        <v>100</v>
      </c>
      <c r="F90" s="63" t="s">
        <v>100</v>
      </c>
      <c r="G90" s="63" t="s">
        <v>100</v>
      </c>
      <c r="H90" s="63"/>
      <c r="I90" s="63" t="s">
        <v>100</v>
      </c>
      <c r="J90" s="63" t="s">
        <v>100</v>
      </c>
      <c r="K90" s="63" t="s">
        <v>100</v>
      </c>
      <c r="L90" s="63" t="s">
        <v>100</v>
      </c>
      <c r="M90" s="63" t="s">
        <v>100</v>
      </c>
      <c r="N90" s="63"/>
      <c r="O90" s="20"/>
      <c r="P90" s="63" t="s">
        <v>72</v>
      </c>
      <c r="Q90" s="53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>
      <c r="A91" s="56" t="s">
        <v>424</v>
      </c>
      <c r="B91" s="79" t="s">
        <v>452</v>
      </c>
      <c r="C91" s="63" t="s">
        <v>90</v>
      </c>
      <c r="D91" s="63" t="s">
        <v>95</v>
      </c>
      <c r="E91" s="63" t="s">
        <v>100</v>
      </c>
      <c r="F91" s="63" t="s">
        <v>100</v>
      </c>
      <c r="G91" s="63" t="s">
        <v>100</v>
      </c>
      <c r="H91" s="63"/>
      <c r="I91" s="63" t="s">
        <v>100</v>
      </c>
      <c r="J91" s="63" t="s">
        <v>100</v>
      </c>
      <c r="K91" s="63" t="s">
        <v>100</v>
      </c>
      <c r="L91" s="63" t="s">
        <v>100</v>
      </c>
      <c r="M91" s="63" t="s">
        <v>100</v>
      </c>
      <c r="N91" s="63"/>
      <c r="O91" s="20"/>
      <c r="P91" s="63" t="s">
        <v>72</v>
      </c>
      <c r="Q91" s="53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>
      <c r="A92" s="56" t="s">
        <v>428</v>
      </c>
      <c r="B92" s="58" t="s">
        <v>456</v>
      </c>
      <c r="C92" s="63" t="s">
        <v>90</v>
      </c>
      <c r="D92" s="63" t="s">
        <v>91</v>
      </c>
      <c r="E92" s="63" t="s">
        <v>98</v>
      </c>
      <c r="F92" s="63" t="s">
        <v>98</v>
      </c>
      <c r="G92" s="63" t="s">
        <v>98</v>
      </c>
      <c r="H92" s="63"/>
      <c r="I92" s="63" t="s">
        <v>213</v>
      </c>
      <c r="J92" s="101" t="s">
        <v>213</v>
      </c>
      <c r="K92" s="63" t="s">
        <v>213</v>
      </c>
      <c r="L92" s="63" t="s">
        <v>213</v>
      </c>
      <c r="M92" s="63" t="s">
        <v>213</v>
      </c>
      <c r="N92" s="63"/>
      <c r="O92" s="98" t="s">
        <v>480</v>
      </c>
      <c r="P92" s="63" t="s">
        <v>72</v>
      </c>
      <c r="Q92" s="53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>
      <c r="A93" s="56" t="s">
        <v>432</v>
      </c>
      <c r="B93" s="77" t="s">
        <v>460</v>
      </c>
      <c r="C93" s="63" t="s">
        <v>90</v>
      </c>
      <c r="D93" s="63" t="s">
        <v>104</v>
      </c>
      <c r="E93" s="63" t="s">
        <v>213</v>
      </c>
      <c r="F93" s="63" t="s">
        <v>213</v>
      </c>
      <c r="G93" s="63" t="s">
        <v>213</v>
      </c>
      <c r="H93" s="63"/>
      <c r="I93" s="63" t="s">
        <v>98</v>
      </c>
      <c r="J93" s="63" t="s">
        <v>98</v>
      </c>
      <c r="K93" s="63" t="s">
        <v>98</v>
      </c>
      <c r="L93" s="63" t="s">
        <v>98</v>
      </c>
      <c r="M93" s="63" t="s">
        <v>98</v>
      </c>
      <c r="N93" s="63"/>
      <c r="O93" s="97" t="s">
        <v>485</v>
      </c>
      <c r="P93" s="63" t="s">
        <v>72</v>
      </c>
      <c r="Q93" s="53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>
      <c r="A94" s="56" t="s">
        <v>435</v>
      </c>
      <c r="B94" s="79" t="s">
        <v>462</v>
      </c>
      <c r="C94" s="63" t="s">
        <v>90</v>
      </c>
      <c r="D94" s="63" t="s">
        <v>95</v>
      </c>
      <c r="E94" s="63" t="s">
        <v>230</v>
      </c>
      <c r="F94" s="63" t="s">
        <v>230</v>
      </c>
      <c r="G94" s="63" t="s">
        <v>230</v>
      </c>
      <c r="H94" s="63"/>
      <c r="I94" s="63" t="s">
        <v>230</v>
      </c>
      <c r="J94" s="63" t="s">
        <v>230</v>
      </c>
      <c r="K94" s="63" t="s">
        <v>230</v>
      </c>
      <c r="L94" s="63" t="s">
        <v>230</v>
      </c>
      <c r="M94" s="63" t="s">
        <v>230</v>
      </c>
      <c r="N94" s="63"/>
      <c r="O94" s="98"/>
      <c r="P94" s="63" t="s">
        <v>72</v>
      </c>
      <c r="Q94" s="63" t="s">
        <v>488</v>
      </c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>
      <c r="A95" s="56" t="s">
        <v>440</v>
      </c>
      <c r="B95" s="79" t="s">
        <v>463</v>
      </c>
      <c r="C95" s="63" t="s">
        <v>90</v>
      </c>
      <c r="D95" s="63" t="s">
        <v>95</v>
      </c>
      <c r="E95" s="63" t="s">
        <v>230</v>
      </c>
      <c r="F95" s="63" t="s">
        <v>230</v>
      </c>
      <c r="G95" s="63" t="s">
        <v>230</v>
      </c>
      <c r="H95" s="63"/>
      <c r="I95" s="63" t="s">
        <v>230</v>
      </c>
      <c r="J95" s="63" t="s">
        <v>230</v>
      </c>
      <c r="K95" s="63" t="s">
        <v>230</v>
      </c>
      <c r="L95" s="63" t="s">
        <v>230</v>
      </c>
      <c r="M95" s="63" t="s">
        <v>230</v>
      </c>
      <c r="N95" s="63"/>
      <c r="O95" s="98"/>
      <c r="P95" s="63" t="s">
        <v>72</v>
      </c>
      <c r="Q95" s="63" t="s">
        <v>488</v>
      </c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>
      <c r="A96" s="56" t="s">
        <v>445</v>
      </c>
      <c r="B96" s="79" t="s">
        <v>464</v>
      </c>
      <c r="C96" s="63" t="s">
        <v>90</v>
      </c>
      <c r="D96" s="63" t="s">
        <v>95</v>
      </c>
      <c r="E96" s="63" t="s">
        <v>230</v>
      </c>
      <c r="F96" s="63" t="s">
        <v>230</v>
      </c>
      <c r="G96" s="63" t="s">
        <v>230</v>
      </c>
      <c r="H96" s="63"/>
      <c r="I96" s="63" t="s">
        <v>230</v>
      </c>
      <c r="J96" s="63" t="s">
        <v>230</v>
      </c>
      <c r="K96" s="63" t="s">
        <v>230</v>
      </c>
      <c r="L96" s="63" t="s">
        <v>230</v>
      </c>
      <c r="M96" s="63" t="s">
        <v>230</v>
      </c>
      <c r="N96" s="63"/>
      <c r="O96" s="20"/>
      <c r="P96" s="63" t="s">
        <v>72</v>
      </c>
      <c r="Q96" s="63" t="s">
        <v>488</v>
      </c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>
      <c r="A97" s="56" t="s">
        <v>447</v>
      </c>
      <c r="B97" s="79" t="s">
        <v>465</v>
      </c>
      <c r="C97" s="63" t="s">
        <v>90</v>
      </c>
      <c r="D97" s="63" t="s">
        <v>95</v>
      </c>
      <c r="E97" s="63" t="s">
        <v>230</v>
      </c>
      <c r="F97" s="63" t="s">
        <v>230</v>
      </c>
      <c r="G97" s="63" t="s">
        <v>230</v>
      </c>
      <c r="H97" s="63"/>
      <c r="I97" s="63" t="s">
        <v>230</v>
      </c>
      <c r="J97" s="63" t="s">
        <v>230</v>
      </c>
      <c r="K97" s="63" t="s">
        <v>230</v>
      </c>
      <c r="L97" s="63" t="s">
        <v>230</v>
      </c>
      <c r="M97" s="63" t="s">
        <v>230</v>
      </c>
      <c r="N97" s="63"/>
      <c r="O97" s="20"/>
      <c r="P97" s="63" t="s">
        <v>72</v>
      </c>
      <c r="Q97" s="63" t="s">
        <v>488</v>
      </c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>
      <c r="A98" s="56" t="s">
        <v>450</v>
      </c>
      <c r="B98" s="79" t="s">
        <v>466</v>
      </c>
      <c r="C98" s="63" t="s">
        <v>90</v>
      </c>
      <c r="D98" s="63" t="s">
        <v>95</v>
      </c>
      <c r="E98" s="63" t="s">
        <v>230</v>
      </c>
      <c r="F98" s="63" t="s">
        <v>230</v>
      </c>
      <c r="G98" s="63" t="s">
        <v>230</v>
      </c>
      <c r="H98" s="63"/>
      <c r="I98" s="63" t="s">
        <v>230</v>
      </c>
      <c r="J98" s="63" t="s">
        <v>230</v>
      </c>
      <c r="K98" s="63" t="s">
        <v>230</v>
      </c>
      <c r="L98" s="63" t="s">
        <v>230</v>
      </c>
      <c r="M98" s="63" t="s">
        <v>230</v>
      </c>
      <c r="N98" s="63"/>
      <c r="O98" s="20"/>
      <c r="P98" s="63" t="s">
        <v>72</v>
      </c>
      <c r="Q98" s="63" t="s">
        <v>488</v>
      </c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>
      <c r="A99" s="56" t="s">
        <v>453</v>
      </c>
      <c r="B99" s="79" t="s">
        <v>467</v>
      </c>
      <c r="C99" s="63" t="s">
        <v>90</v>
      </c>
      <c r="D99" s="63" t="s">
        <v>95</v>
      </c>
      <c r="E99" s="63" t="s">
        <v>230</v>
      </c>
      <c r="F99" s="63" t="s">
        <v>230</v>
      </c>
      <c r="G99" s="63" t="s">
        <v>230</v>
      </c>
      <c r="H99" s="63"/>
      <c r="I99" s="63" t="s">
        <v>230</v>
      </c>
      <c r="J99" s="63" t="s">
        <v>230</v>
      </c>
      <c r="K99" s="63" t="s">
        <v>230</v>
      </c>
      <c r="L99" s="63" t="s">
        <v>230</v>
      </c>
      <c r="M99" s="63" t="s">
        <v>230</v>
      </c>
      <c r="N99" s="63"/>
      <c r="O99" s="20"/>
      <c r="P99" s="63" t="s">
        <v>72</v>
      </c>
      <c r="Q99" s="63" t="s">
        <v>488</v>
      </c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>
      <c r="A100" s="56" t="s">
        <v>455</v>
      </c>
      <c r="B100" s="79" t="s">
        <v>468</v>
      </c>
      <c r="C100" s="63" t="s">
        <v>90</v>
      </c>
      <c r="D100" s="63" t="s">
        <v>95</v>
      </c>
      <c r="E100" s="63" t="s">
        <v>230</v>
      </c>
      <c r="F100" s="63" t="s">
        <v>230</v>
      </c>
      <c r="G100" s="63" t="s">
        <v>230</v>
      </c>
      <c r="H100" s="63"/>
      <c r="I100" s="63" t="s">
        <v>230</v>
      </c>
      <c r="J100" s="63" t="s">
        <v>230</v>
      </c>
      <c r="K100" s="63" t="s">
        <v>230</v>
      </c>
      <c r="L100" s="63" t="s">
        <v>230</v>
      </c>
      <c r="M100" s="63" t="s">
        <v>230</v>
      </c>
      <c r="N100" s="63"/>
      <c r="O100" s="20"/>
      <c r="P100" s="63" t="s">
        <v>72</v>
      </c>
      <c r="Q100" s="63" t="s">
        <v>488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>
      <c r="A101" s="56" t="s">
        <v>458</v>
      </c>
      <c r="B101" s="79" t="s">
        <v>469</v>
      </c>
      <c r="C101" s="63" t="s">
        <v>90</v>
      </c>
      <c r="D101" s="63" t="s">
        <v>95</v>
      </c>
      <c r="E101" s="63" t="s">
        <v>230</v>
      </c>
      <c r="F101" s="63" t="s">
        <v>230</v>
      </c>
      <c r="G101" s="63" t="s">
        <v>230</v>
      </c>
      <c r="H101" s="63"/>
      <c r="I101" s="63" t="s">
        <v>230</v>
      </c>
      <c r="J101" s="63" t="s">
        <v>230</v>
      </c>
      <c r="K101" s="63" t="s">
        <v>230</v>
      </c>
      <c r="L101" s="63" t="s">
        <v>230</v>
      </c>
      <c r="M101" s="63" t="s">
        <v>230</v>
      </c>
      <c r="N101" s="63"/>
      <c r="O101" s="20"/>
      <c r="P101" s="63" t="s">
        <v>72</v>
      </c>
      <c r="Q101" s="63" t="s">
        <v>488</v>
      </c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>
      <c r="A102" s="56" t="s">
        <v>470</v>
      </c>
      <c r="B102" s="79" t="s">
        <v>471</v>
      </c>
      <c r="C102" s="63" t="s">
        <v>90</v>
      </c>
      <c r="D102" s="63" t="s">
        <v>95</v>
      </c>
      <c r="E102" s="63" t="s">
        <v>230</v>
      </c>
      <c r="F102" s="63" t="s">
        <v>230</v>
      </c>
      <c r="G102" s="63" t="s">
        <v>230</v>
      </c>
      <c r="H102" s="63"/>
      <c r="I102" s="63" t="s">
        <v>230</v>
      </c>
      <c r="J102" s="63" t="s">
        <v>230</v>
      </c>
      <c r="K102" s="63" t="s">
        <v>230</v>
      </c>
      <c r="L102" s="63" t="s">
        <v>230</v>
      </c>
      <c r="M102" s="63" t="s">
        <v>230</v>
      </c>
      <c r="N102" s="63"/>
      <c r="O102" s="20"/>
      <c r="P102" s="63" t="s">
        <v>72</v>
      </c>
      <c r="Q102" s="63" t="s">
        <v>488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>
      <c r="A103" s="56" t="s">
        <v>472</v>
      </c>
      <c r="B103" s="79" t="s">
        <v>473</v>
      </c>
      <c r="C103" s="63" t="s">
        <v>90</v>
      </c>
      <c r="D103" s="63" t="s">
        <v>95</v>
      </c>
      <c r="E103" s="63" t="s">
        <v>230</v>
      </c>
      <c r="F103" s="63" t="s">
        <v>230</v>
      </c>
      <c r="G103" s="63" t="s">
        <v>230</v>
      </c>
      <c r="H103" s="63"/>
      <c r="I103" s="63" t="s">
        <v>230</v>
      </c>
      <c r="J103" s="63" t="s">
        <v>230</v>
      </c>
      <c r="K103" s="63" t="s">
        <v>230</v>
      </c>
      <c r="L103" s="63" t="s">
        <v>230</v>
      </c>
      <c r="M103" s="63" t="s">
        <v>230</v>
      </c>
      <c r="N103" s="63"/>
      <c r="O103" s="20"/>
      <c r="P103" s="63" t="s">
        <v>72</v>
      </c>
      <c r="Q103" s="63" t="s">
        <v>488</v>
      </c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>
      <c r="A104" s="56" t="s">
        <v>474</v>
      </c>
      <c r="B104" s="79" t="s">
        <v>475</v>
      </c>
      <c r="C104" s="63" t="s">
        <v>90</v>
      </c>
      <c r="D104" s="63" t="s">
        <v>95</v>
      </c>
      <c r="E104" s="63" t="s">
        <v>230</v>
      </c>
      <c r="F104" s="63" t="s">
        <v>230</v>
      </c>
      <c r="G104" s="63" t="s">
        <v>230</v>
      </c>
      <c r="H104" s="63"/>
      <c r="I104" s="63" t="s">
        <v>230</v>
      </c>
      <c r="J104" s="63" t="s">
        <v>230</v>
      </c>
      <c r="K104" s="63" t="s">
        <v>230</v>
      </c>
      <c r="L104" s="63" t="s">
        <v>230</v>
      </c>
      <c r="M104" s="63" t="s">
        <v>230</v>
      </c>
      <c r="N104" s="63"/>
      <c r="O104" s="20"/>
      <c r="P104" s="63" t="s">
        <v>72</v>
      </c>
      <c r="Q104" s="63" t="s">
        <v>488</v>
      </c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>
      <c r="A105" s="56" t="s">
        <v>476</v>
      </c>
      <c r="B105" s="79" t="s">
        <v>477</v>
      </c>
      <c r="C105" s="63" t="s">
        <v>90</v>
      </c>
      <c r="D105" s="63" t="s">
        <v>95</v>
      </c>
      <c r="E105" s="63" t="s">
        <v>230</v>
      </c>
      <c r="F105" s="63" t="s">
        <v>230</v>
      </c>
      <c r="G105" s="63" t="s">
        <v>230</v>
      </c>
      <c r="H105" s="63"/>
      <c r="I105" s="63" t="s">
        <v>230</v>
      </c>
      <c r="J105" s="63" t="s">
        <v>230</v>
      </c>
      <c r="K105" s="63" t="s">
        <v>230</v>
      </c>
      <c r="L105" s="63" t="s">
        <v>230</v>
      </c>
      <c r="M105" s="63" t="s">
        <v>230</v>
      </c>
      <c r="N105" s="63"/>
      <c r="O105" s="20"/>
      <c r="P105" s="63" t="s">
        <v>72</v>
      </c>
      <c r="Q105" s="63" t="s">
        <v>488</v>
      </c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ht="75.75" customHeight="1">
      <c r="A106" s="56" t="s">
        <v>478</v>
      </c>
      <c r="B106" s="79" t="s">
        <v>479</v>
      </c>
      <c r="C106" s="63" t="s">
        <v>90</v>
      </c>
      <c r="D106" s="63" t="s">
        <v>95</v>
      </c>
      <c r="E106" s="63" t="s">
        <v>230</v>
      </c>
      <c r="F106" s="63" t="s">
        <v>230</v>
      </c>
      <c r="G106" s="63" t="s">
        <v>230</v>
      </c>
      <c r="H106" s="63"/>
      <c r="I106" s="63" t="s">
        <v>230</v>
      </c>
      <c r="J106" s="63" t="s">
        <v>230</v>
      </c>
      <c r="K106" s="63" t="s">
        <v>230</v>
      </c>
      <c r="L106" s="63" t="s">
        <v>230</v>
      </c>
      <c r="M106" s="63" t="s">
        <v>230</v>
      </c>
      <c r="N106" s="63"/>
      <c r="O106" s="20"/>
      <c r="P106" s="63" t="s">
        <v>72</v>
      </c>
      <c r="Q106" s="63" t="s">
        <v>488</v>
      </c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>
      <c r="A107" s="56" t="s">
        <v>481</v>
      </c>
      <c r="B107" s="79" t="s">
        <v>482</v>
      </c>
      <c r="C107" s="63" t="s">
        <v>90</v>
      </c>
      <c r="D107" s="63" t="s">
        <v>95</v>
      </c>
      <c r="E107" s="63" t="s">
        <v>230</v>
      </c>
      <c r="F107" s="63" t="s">
        <v>230</v>
      </c>
      <c r="G107" s="63" t="s">
        <v>230</v>
      </c>
      <c r="H107" s="63"/>
      <c r="I107" s="63" t="s">
        <v>230</v>
      </c>
      <c r="J107" s="63" t="s">
        <v>230</v>
      </c>
      <c r="K107" s="63" t="s">
        <v>230</v>
      </c>
      <c r="L107" s="63" t="s">
        <v>230</v>
      </c>
      <c r="M107" s="63" t="s">
        <v>230</v>
      </c>
      <c r="N107" s="63"/>
      <c r="O107" s="98"/>
      <c r="P107" s="63" t="s">
        <v>72</v>
      </c>
      <c r="Q107" s="63" t="s">
        <v>488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>
      <c r="A108" s="56" t="s">
        <v>483</v>
      </c>
      <c r="B108" s="79" t="s">
        <v>515</v>
      </c>
      <c r="C108" s="63" t="s">
        <v>90</v>
      </c>
      <c r="D108" s="63" t="s">
        <v>95</v>
      </c>
      <c r="E108" s="63" t="s">
        <v>230</v>
      </c>
      <c r="F108" s="63" t="s">
        <v>230</v>
      </c>
      <c r="G108" s="63" t="s">
        <v>230</v>
      </c>
      <c r="H108" s="63"/>
      <c r="I108" s="63" t="s">
        <v>230</v>
      </c>
      <c r="J108" s="63" t="s">
        <v>230</v>
      </c>
      <c r="K108" s="63" t="s">
        <v>230</v>
      </c>
      <c r="L108" s="63" t="s">
        <v>230</v>
      </c>
      <c r="M108" s="63" t="s">
        <v>230</v>
      </c>
      <c r="N108" s="63"/>
      <c r="O108" s="20"/>
      <c r="P108" s="63" t="s">
        <v>72</v>
      </c>
      <c r="Q108" s="63" t="s">
        <v>488</v>
      </c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>
      <c r="A109" s="56" t="s">
        <v>486</v>
      </c>
      <c r="B109" s="58" t="s">
        <v>487</v>
      </c>
      <c r="C109" s="63" t="s">
        <v>90</v>
      </c>
      <c r="D109" s="63" t="s">
        <v>91</v>
      </c>
      <c r="E109" s="63" t="s">
        <v>98</v>
      </c>
      <c r="F109" s="63" t="s">
        <v>98</v>
      </c>
      <c r="G109" s="63" t="s">
        <v>98</v>
      </c>
      <c r="H109" s="63"/>
      <c r="I109" s="63" t="s">
        <v>213</v>
      </c>
      <c r="J109" s="63" t="s">
        <v>213</v>
      </c>
      <c r="K109" s="63" t="s">
        <v>213</v>
      </c>
      <c r="L109" s="63" t="s">
        <v>213</v>
      </c>
      <c r="M109" s="63" t="s">
        <v>213</v>
      </c>
      <c r="N109" s="63"/>
      <c r="O109" s="98" t="s">
        <v>518</v>
      </c>
      <c r="P109" s="63" t="s">
        <v>72</v>
      </c>
      <c r="Q109" s="53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>
      <c r="A110" s="56" t="s">
        <v>489</v>
      </c>
      <c r="B110" s="77" t="s">
        <v>490</v>
      </c>
      <c r="C110" s="63" t="s">
        <v>90</v>
      </c>
      <c r="D110" s="63" t="s">
        <v>104</v>
      </c>
      <c r="E110" s="63" t="s">
        <v>213</v>
      </c>
      <c r="F110" s="63" t="s">
        <v>213</v>
      </c>
      <c r="G110" s="63" t="s">
        <v>213</v>
      </c>
      <c r="H110" s="63"/>
      <c r="I110" s="63" t="s">
        <v>98</v>
      </c>
      <c r="J110" s="63" t="s">
        <v>98</v>
      </c>
      <c r="K110" s="63" t="s">
        <v>98</v>
      </c>
      <c r="L110" s="63" t="s">
        <v>98</v>
      </c>
      <c r="M110" s="63" t="s">
        <v>98</v>
      </c>
      <c r="N110" s="63"/>
      <c r="O110" s="97" t="s">
        <v>485</v>
      </c>
      <c r="P110" s="63" t="s">
        <v>72</v>
      </c>
      <c r="Q110" s="53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>
      <c r="A111" s="56" t="s">
        <v>491</v>
      </c>
      <c r="B111" s="79" t="s">
        <v>492</v>
      </c>
      <c r="C111" s="63" t="s">
        <v>90</v>
      </c>
      <c r="D111" s="63" t="s">
        <v>95</v>
      </c>
      <c r="E111" s="63" t="s">
        <v>230</v>
      </c>
      <c r="F111" s="63" t="s">
        <v>230</v>
      </c>
      <c r="G111" s="63" t="s">
        <v>230</v>
      </c>
      <c r="H111" s="63"/>
      <c r="I111" s="63" t="s">
        <v>230</v>
      </c>
      <c r="J111" s="63" t="s">
        <v>230</v>
      </c>
      <c r="K111" s="63" t="s">
        <v>230</v>
      </c>
      <c r="L111" s="63" t="s">
        <v>230</v>
      </c>
      <c r="M111" s="63" t="s">
        <v>230</v>
      </c>
      <c r="N111" s="63"/>
      <c r="O111" s="20"/>
      <c r="P111" s="63" t="s">
        <v>72</v>
      </c>
      <c r="Q111" s="63" t="s">
        <v>522</v>
      </c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>
      <c r="A112" s="56" t="s">
        <v>493</v>
      </c>
      <c r="B112" s="79" t="s">
        <v>494</v>
      </c>
      <c r="C112" s="63" t="s">
        <v>90</v>
      </c>
      <c r="D112" s="63" t="s">
        <v>95</v>
      </c>
      <c r="E112" s="63" t="s">
        <v>100</v>
      </c>
      <c r="F112" s="63" t="s">
        <v>100</v>
      </c>
      <c r="G112" s="63" t="s">
        <v>100</v>
      </c>
      <c r="H112" s="63"/>
      <c r="I112" s="63" t="s">
        <v>100</v>
      </c>
      <c r="J112" s="63" t="s">
        <v>100</v>
      </c>
      <c r="K112" s="63" t="s">
        <v>100</v>
      </c>
      <c r="L112" s="63" t="s">
        <v>100</v>
      </c>
      <c r="M112" s="63" t="s">
        <v>100</v>
      </c>
      <c r="N112" s="63"/>
      <c r="O112" s="20"/>
      <c r="P112" s="63" t="s">
        <v>72</v>
      </c>
      <c r="Q112" s="53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>
      <c r="A113" s="56" t="s">
        <v>495</v>
      </c>
      <c r="B113" s="58" t="s">
        <v>496</v>
      </c>
      <c r="C113" s="63" t="s">
        <v>90</v>
      </c>
      <c r="D113" s="63" t="s">
        <v>91</v>
      </c>
      <c r="E113" s="63" t="s">
        <v>98</v>
      </c>
      <c r="F113" s="63" t="s">
        <v>98</v>
      </c>
      <c r="G113" s="63" t="s">
        <v>98</v>
      </c>
      <c r="H113" s="63"/>
      <c r="I113" s="63" t="s">
        <v>230</v>
      </c>
      <c r="J113" s="63" t="s">
        <v>230</v>
      </c>
      <c r="K113" s="63" t="s">
        <v>230</v>
      </c>
      <c r="L113" s="63" t="s">
        <v>230</v>
      </c>
      <c r="M113" s="63" t="s">
        <v>230</v>
      </c>
      <c r="N113" s="63"/>
      <c r="O113" s="20"/>
      <c r="P113" s="63" t="s">
        <v>72</v>
      </c>
      <c r="Q113" s="63" t="s">
        <v>526</v>
      </c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>
      <c r="A114" s="56" t="s">
        <v>497</v>
      </c>
      <c r="B114" s="58" t="s">
        <v>498</v>
      </c>
      <c r="C114" s="63" t="s">
        <v>90</v>
      </c>
      <c r="D114" s="63" t="s">
        <v>91</v>
      </c>
      <c r="E114" s="63" t="s">
        <v>230</v>
      </c>
      <c r="F114" s="63" t="s">
        <v>230</v>
      </c>
      <c r="G114" s="63" t="s">
        <v>230</v>
      </c>
      <c r="H114" s="63"/>
      <c r="I114" s="63" t="s">
        <v>98</v>
      </c>
      <c r="J114" s="63" t="s">
        <v>98</v>
      </c>
      <c r="K114" s="63" t="s">
        <v>98</v>
      </c>
      <c r="L114" s="63" t="s">
        <v>98</v>
      </c>
      <c r="M114" s="63" t="s">
        <v>98</v>
      </c>
      <c r="N114" s="63"/>
      <c r="O114" s="20"/>
      <c r="P114" s="63" t="s">
        <v>72</v>
      </c>
      <c r="Q114" s="63" t="s">
        <v>526</v>
      </c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>
      <c r="A115" s="56" t="s">
        <v>499</v>
      </c>
      <c r="B115" s="79" t="s">
        <v>500</v>
      </c>
      <c r="C115" s="63" t="s">
        <v>90</v>
      </c>
      <c r="D115" s="63" t="s">
        <v>95</v>
      </c>
      <c r="E115" s="63" t="s">
        <v>100</v>
      </c>
      <c r="F115" s="63" t="s">
        <v>100</v>
      </c>
      <c r="G115" s="63" t="s">
        <v>100</v>
      </c>
      <c r="H115" s="63"/>
      <c r="I115" s="63" t="s">
        <v>100</v>
      </c>
      <c r="J115" s="63" t="s">
        <v>100</v>
      </c>
      <c r="K115" s="63" t="s">
        <v>100</v>
      </c>
      <c r="L115" s="63" t="s">
        <v>100</v>
      </c>
      <c r="M115" s="63" t="s">
        <v>100</v>
      </c>
      <c r="N115" s="63"/>
      <c r="O115" s="20"/>
      <c r="P115" s="63" t="s">
        <v>72</v>
      </c>
      <c r="Q115" s="53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>
      <c r="A116" s="56" t="s">
        <v>501</v>
      </c>
      <c r="B116" s="87" t="s">
        <v>502</v>
      </c>
      <c r="C116" s="63" t="s">
        <v>90</v>
      </c>
      <c r="D116" s="63" t="s">
        <v>95</v>
      </c>
      <c r="E116" s="63" t="s">
        <v>100</v>
      </c>
      <c r="F116" s="63" t="s">
        <v>100</v>
      </c>
      <c r="G116" s="63" t="s">
        <v>100</v>
      </c>
      <c r="H116" s="63"/>
      <c r="I116" s="63" t="s">
        <v>100</v>
      </c>
      <c r="J116" s="63" t="s">
        <v>100</v>
      </c>
      <c r="K116" s="63" t="s">
        <v>100</v>
      </c>
      <c r="L116" s="63" t="s">
        <v>100</v>
      </c>
      <c r="M116" s="63" t="s">
        <v>100</v>
      </c>
      <c r="N116" s="63"/>
      <c r="O116" s="20"/>
      <c r="P116" s="63" t="s">
        <v>72</v>
      </c>
      <c r="Q116" s="53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>
      <c r="A117" s="56" t="s">
        <v>503</v>
      </c>
      <c r="B117" s="87" t="s">
        <v>504</v>
      </c>
      <c r="C117" s="63" t="s">
        <v>90</v>
      </c>
      <c r="D117" s="63" t="s">
        <v>95</v>
      </c>
      <c r="E117" s="63" t="s">
        <v>100</v>
      </c>
      <c r="F117" s="63" t="s">
        <v>100</v>
      </c>
      <c r="G117" s="63" t="s">
        <v>100</v>
      </c>
      <c r="H117" s="63"/>
      <c r="I117" s="63" t="s">
        <v>100</v>
      </c>
      <c r="J117" s="63" t="s">
        <v>100</v>
      </c>
      <c r="K117" s="63" t="s">
        <v>100</v>
      </c>
      <c r="L117" s="63" t="s">
        <v>100</v>
      </c>
      <c r="M117" s="63" t="s">
        <v>100</v>
      </c>
      <c r="N117" s="63"/>
      <c r="O117" s="20"/>
      <c r="P117" s="63" t="s">
        <v>72</v>
      </c>
      <c r="Q117" s="53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>
      <c r="A118" s="56" t="s">
        <v>505</v>
      </c>
      <c r="B118" s="58" t="s">
        <v>506</v>
      </c>
      <c r="C118" s="63" t="s">
        <v>90</v>
      </c>
      <c r="D118" s="63" t="s">
        <v>91</v>
      </c>
      <c r="E118" s="63" t="s">
        <v>98</v>
      </c>
      <c r="F118" s="63" t="s">
        <v>98</v>
      </c>
      <c r="G118" s="63" t="s">
        <v>98</v>
      </c>
      <c r="H118" s="63"/>
      <c r="I118" s="63" t="s">
        <v>100</v>
      </c>
      <c r="J118" s="63" t="s">
        <v>100</v>
      </c>
      <c r="K118" s="63" t="s">
        <v>100</v>
      </c>
      <c r="L118" s="63" t="s">
        <v>100</v>
      </c>
      <c r="M118" s="63" t="s">
        <v>100</v>
      </c>
      <c r="N118" s="63"/>
      <c r="O118" s="20"/>
      <c r="P118" s="63" t="s">
        <v>72</v>
      </c>
      <c r="Q118" s="53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>
      <c r="A119" s="56" t="s">
        <v>507</v>
      </c>
      <c r="B119" s="87" t="s">
        <v>508</v>
      </c>
      <c r="C119" s="63" t="s">
        <v>90</v>
      </c>
      <c r="D119" s="63" t="s">
        <v>95</v>
      </c>
      <c r="E119" s="63" t="s">
        <v>100</v>
      </c>
      <c r="F119" s="63" t="s">
        <v>100</v>
      </c>
      <c r="G119" s="63" t="s">
        <v>100</v>
      </c>
      <c r="H119" s="63"/>
      <c r="I119" s="63" t="s">
        <v>100</v>
      </c>
      <c r="J119" s="63" t="s">
        <v>100</v>
      </c>
      <c r="K119" s="63" t="s">
        <v>100</v>
      </c>
      <c r="L119" s="63" t="s">
        <v>100</v>
      </c>
      <c r="M119" s="63" t="s">
        <v>100</v>
      </c>
      <c r="N119" s="63"/>
      <c r="O119" s="20"/>
      <c r="P119" s="63" t="s">
        <v>72</v>
      </c>
      <c r="Q119" s="53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>
      <c r="A120" s="56" t="s">
        <v>509</v>
      </c>
      <c r="B120" s="87" t="s">
        <v>510</v>
      </c>
      <c r="C120" s="63" t="s">
        <v>90</v>
      </c>
      <c r="D120" s="63" t="s">
        <v>95</v>
      </c>
      <c r="E120" s="63" t="s">
        <v>100</v>
      </c>
      <c r="F120" s="63" t="s">
        <v>100</v>
      </c>
      <c r="G120" s="63" t="s">
        <v>100</v>
      </c>
      <c r="H120" s="63"/>
      <c r="I120" s="63" t="s">
        <v>100</v>
      </c>
      <c r="J120" s="63" t="s">
        <v>100</v>
      </c>
      <c r="K120" s="63" t="s">
        <v>100</v>
      </c>
      <c r="L120" s="63" t="s">
        <v>100</v>
      </c>
      <c r="M120" s="63" t="s">
        <v>100</v>
      </c>
      <c r="N120" s="63"/>
      <c r="O120" s="20"/>
      <c r="P120" s="63" t="s">
        <v>72</v>
      </c>
      <c r="Q120" s="53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>
      <c r="A121" s="56" t="s">
        <v>511</v>
      </c>
      <c r="B121" s="87" t="s">
        <v>512</v>
      </c>
      <c r="C121" s="63" t="s">
        <v>90</v>
      </c>
      <c r="D121" s="63" t="s">
        <v>95</v>
      </c>
      <c r="E121" s="63" t="s">
        <v>100</v>
      </c>
      <c r="F121" s="63" t="s">
        <v>100</v>
      </c>
      <c r="G121" s="63" t="s">
        <v>100</v>
      </c>
      <c r="H121" s="63"/>
      <c r="I121" s="63" t="s">
        <v>100</v>
      </c>
      <c r="J121" s="63" t="s">
        <v>100</v>
      </c>
      <c r="K121" s="63" t="s">
        <v>100</v>
      </c>
      <c r="L121" s="63" t="s">
        <v>100</v>
      </c>
      <c r="M121" s="63" t="s">
        <v>100</v>
      </c>
      <c r="N121" s="63"/>
      <c r="O121" s="20"/>
      <c r="P121" s="63" t="s">
        <v>72</v>
      </c>
      <c r="Q121" s="53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>
      <c r="A122" s="56" t="s">
        <v>513</v>
      </c>
      <c r="B122" s="87" t="s">
        <v>514</v>
      </c>
      <c r="C122" s="63" t="s">
        <v>90</v>
      </c>
      <c r="D122" s="63" t="s">
        <v>95</v>
      </c>
      <c r="E122" s="63" t="s">
        <v>100</v>
      </c>
      <c r="F122" s="63" t="s">
        <v>100</v>
      </c>
      <c r="G122" s="63" t="s">
        <v>100</v>
      </c>
      <c r="H122" s="63"/>
      <c r="I122" s="63" t="s">
        <v>100</v>
      </c>
      <c r="J122" s="63" t="s">
        <v>100</v>
      </c>
      <c r="K122" s="63" t="s">
        <v>100</v>
      </c>
      <c r="L122" s="63" t="s">
        <v>100</v>
      </c>
      <c r="M122" s="63" t="s">
        <v>100</v>
      </c>
      <c r="N122" s="63"/>
      <c r="O122" s="20"/>
      <c r="P122" s="63" t="s">
        <v>72</v>
      </c>
      <c r="Q122" s="53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>
      <c r="A123" s="56" t="s">
        <v>516</v>
      </c>
      <c r="B123" s="87" t="s">
        <v>517</v>
      </c>
      <c r="C123" s="63" t="s">
        <v>90</v>
      </c>
      <c r="D123" s="63" t="s">
        <v>95</v>
      </c>
      <c r="E123" s="63" t="s">
        <v>230</v>
      </c>
      <c r="F123" s="63" t="s">
        <v>230</v>
      </c>
      <c r="G123" s="63" t="s">
        <v>230</v>
      </c>
      <c r="H123" s="63"/>
      <c r="I123" s="63" t="s">
        <v>230</v>
      </c>
      <c r="J123" s="63" t="s">
        <v>230</v>
      </c>
      <c r="K123" s="63" t="s">
        <v>230</v>
      </c>
      <c r="L123" s="63" t="s">
        <v>230</v>
      </c>
      <c r="M123" s="63" t="s">
        <v>230</v>
      </c>
      <c r="N123" s="63"/>
      <c r="O123" s="20"/>
      <c r="P123" s="63" t="s">
        <v>72</v>
      </c>
      <c r="Q123" s="63" t="s">
        <v>526</v>
      </c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>
      <c r="A124" s="56" t="s">
        <v>519</v>
      </c>
      <c r="B124" s="87" t="s">
        <v>520</v>
      </c>
      <c r="C124" s="63" t="s">
        <v>90</v>
      </c>
      <c r="D124" s="63" t="s">
        <v>95</v>
      </c>
      <c r="E124" s="63" t="s">
        <v>230</v>
      </c>
      <c r="F124" s="63" t="s">
        <v>230</v>
      </c>
      <c r="G124" s="63" t="s">
        <v>230</v>
      </c>
      <c r="H124" s="63"/>
      <c r="I124" s="63" t="s">
        <v>230</v>
      </c>
      <c r="J124" s="63" t="s">
        <v>230</v>
      </c>
      <c r="K124" s="63" t="s">
        <v>230</v>
      </c>
      <c r="L124" s="63" t="s">
        <v>230</v>
      </c>
      <c r="M124" s="63" t="s">
        <v>230</v>
      </c>
      <c r="N124" s="63"/>
      <c r="O124" s="20"/>
      <c r="P124" s="63" t="s">
        <v>72</v>
      </c>
      <c r="Q124" s="63" t="s">
        <v>526</v>
      </c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>
      <c r="A125" s="56" t="s">
        <v>521</v>
      </c>
      <c r="B125" s="79" t="s">
        <v>523</v>
      </c>
      <c r="C125" s="63" t="s">
        <v>90</v>
      </c>
      <c r="D125" s="63" t="s">
        <v>95</v>
      </c>
      <c r="E125" s="63" t="s">
        <v>100</v>
      </c>
      <c r="F125" s="63" t="s">
        <v>100</v>
      </c>
      <c r="G125" s="63" t="s">
        <v>100</v>
      </c>
      <c r="H125" s="63"/>
      <c r="I125" s="63" t="s">
        <v>100</v>
      </c>
      <c r="J125" s="63" t="s">
        <v>100</v>
      </c>
      <c r="K125" s="63" t="s">
        <v>100</v>
      </c>
      <c r="L125" s="63" t="s">
        <v>100</v>
      </c>
      <c r="M125" s="63" t="s">
        <v>100</v>
      </c>
      <c r="N125" s="63"/>
      <c r="O125" s="20"/>
      <c r="P125" s="63" t="s">
        <v>72</v>
      </c>
      <c r="Q125" s="53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>
      <c r="A126" s="56" t="s">
        <v>524</v>
      </c>
      <c r="B126" s="110" t="s">
        <v>525</v>
      </c>
      <c r="C126" s="63" t="s">
        <v>90</v>
      </c>
      <c r="D126" s="63" t="s">
        <v>95</v>
      </c>
      <c r="E126" s="63" t="s">
        <v>100</v>
      </c>
      <c r="F126" s="63" t="s">
        <v>100</v>
      </c>
      <c r="G126" s="63" t="s">
        <v>100</v>
      </c>
      <c r="H126" s="63"/>
      <c r="I126" s="63" t="s">
        <v>100</v>
      </c>
      <c r="J126" s="63" t="s">
        <v>100</v>
      </c>
      <c r="K126" s="63" t="s">
        <v>100</v>
      </c>
      <c r="L126" s="63" t="s">
        <v>100</v>
      </c>
      <c r="M126" s="63" t="s">
        <v>100</v>
      </c>
      <c r="N126" s="63"/>
      <c r="O126" s="20"/>
      <c r="P126" s="63" t="s">
        <v>72</v>
      </c>
      <c r="Q126" s="53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>
      <c r="A127" s="56" t="s">
        <v>527</v>
      </c>
      <c r="B127" s="110" t="s">
        <v>528</v>
      </c>
      <c r="C127" s="63" t="s">
        <v>90</v>
      </c>
      <c r="D127" s="63" t="s">
        <v>95</v>
      </c>
      <c r="E127" s="63" t="s">
        <v>100</v>
      </c>
      <c r="F127" s="63" t="s">
        <v>100</v>
      </c>
      <c r="G127" s="63" t="s">
        <v>100</v>
      </c>
      <c r="H127" s="63"/>
      <c r="I127" s="63" t="s">
        <v>100</v>
      </c>
      <c r="J127" s="63" t="s">
        <v>100</v>
      </c>
      <c r="K127" s="63" t="s">
        <v>100</v>
      </c>
      <c r="L127" s="63" t="s">
        <v>100</v>
      </c>
      <c r="M127" s="63" t="s">
        <v>100</v>
      </c>
      <c r="N127" s="63"/>
      <c r="O127" s="20"/>
      <c r="P127" s="63" t="s">
        <v>72</v>
      </c>
      <c r="Q127" s="53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>
      <c r="A128" s="56" t="s">
        <v>529</v>
      </c>
      <c r="B128" s="110" t="s">
        <v>530</v>
      </c>
      <c r="C128" s="63" t="s">
        <v>90</v>
      </c>
      <c r="D128" s="63" t="s">
        <v>95</v>
      </c>
      <c r="E128" s="63" t="s">
        <v>100</v>
      </c>
      <c r="F128" s="63" t="s">
        <v>100</v>
      </c>
      <c r="G128" s="63" t="s">
        <v>100</v>
      </c>
      <c r="H128" s="63"/>
      <c r="I128" s="63" t="s">
        <v>100</v>
      </c>
      <c r="J128" s="63" t="s">
        <v>100</v>
      </c>
      <c r="K128" s="63" t="s">
        <v>100</v>
      </c>
      <c r="L128" s="63" t="s">
        <v>100</v>
      </c>
      <c r="M128" s="63" t="s">
        <v>100</v>
      </c>
      <c r="N128" s="63"/>
      <c r="O128" s="20"/>
      <c r="P128" s="63" t="s">
        <v>72</v>
      </c>
      <c r="Q128" s="53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>
      <c r="A129" s="56" t="s">
        <v>531</v>
      </c>
      <c r="B129" s="110" t="s">
        <v>532</v>
      </c>
      <c r="C129" s="63" t="s">
        <v>90</v>
      </c>
      <c r="D129" s="63" t="s">
        <v>95</v>
      </c>
      <c r="E129" s="63" t="s">
        <v>100</v>
      </c>
      <c r="F129" s="63" t="s">
        <v>100</v>
      </c>
      <c r="G129" s="63" t="s">
        <v>100</v>
      </c>
      <c r="H129" s="63"/>
      <c r="I129" s="63" t="s">
        <v>100</v>
      </c>
      <c r="J129" s="63" t="s">
        <v>100</v>
      </c>
      <c r="K129" s="63" t="s">
        <v>100</v>
      </c>
      <c r="L129" s="63" t="s">
        <v>100</v>
      </c>
      <c r="M129" s="63" t="s">
        <v>100</v>
      </c>
      <c r="N129" s="63"/>
      <c r="O129" s="20"/>
      <c r="P129" s="63" t="s">
        <v>72</v>
      </c>
      <c r="Q129" s="53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>
      <c r="A130" s="56" t="s">
        <v>533</v>
      </c>
      <c r="B130" s="79" t="s">
        <v>534</v>
      </c>
      <c r="C130" s="63" t="s">
        <v>90</v>
      </c>
      <c r="D130" s="63" t="s">
        <v>95</v>
      </c>
      <c r="E130" s="63" t="s">
        <v>100</v>
      </c>
      <c r="F130" s="63" t="s">
        <v>100</v>
      </c>
      <c r="G130" s="63" t="s">
        <v>100</v>
      </c>
      <c r="H130" s="63"/>
      <c r="I130" s="63" t="s">
        <v>100</v>
      </c>
      <c r="J130" s="63" t="s">
        <v>100</v>
      </c>
      <c r="K130" s="63" t="s">
        <v>100</v>
      </c>
      <c r="L130" s="63" t="s">
        <v>100</v>
      </c>
      <c r="M130" s="63" t="s">
        <v>100</v>
      </c>
      <c r="N130" s="63"/>
      <c r="O130" s="20"/>
      <c r="P130" s="63" t="s">
        <v>72</v>
      </c>
      <c r="Q130" s="53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>
      <c r="A131" s="56" t="s">
        <v>535</v>
      </c>
      <c r="B131" s="79" t="s">
        <v>536</v>
      </c>
      <c r="C131" s="63" t="s">
        <v>90</v>
      </c>
      <c r="D131" s="63" t="s">
        <v>95</v>
      </c>
      <c r="E131" s="63" t="s">
        <v>100</v>
      </c>
      <c r="F131" s="63" t="s">
        <v>100</v>
      </c>
      <c r="G131" s="63" t="s">
        <v>100</v>
      </c>
      <c r="H131" s="63"/>
      <c r="I131" s="63" t="s">
        <v>100</v>
      </c>
      <c r="J131" s="63" t="s">
        <v>100</v>
      </c>
      <c r="K131" s="63" t="s">
        <v>100</v>
      </c>
      <c r="L131" s="63" t="s">
        <v>100</v>
      </c>
      <c r="M131" s="63" t="s">
        <v>100</v>
      </c>
      <c r="N131" s="63"/>
      <c r="O131" s="20"/>
      <c r="P131" s="63" t="s">
        <v>72</v>
      </c>
      <c r="Q131" s="53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>
      <c r="A132" s="56" t="s">
        <v>537</v>
      </c>
      <c r="B132" s="58" t="s">
        <v>589</v>
      </c>
      <c r="C132" s="63" t="s">
        <v>90</v>
      </c>
      <c r="D132" s="63" t="s">
        <v>91</v>
      </c>
      <c r="E132" s="63" t="s">
        <v>98</v>
      </c>
      <c r="F132" s="63" t="s">
        <v>98</v>
      </c>
      <c r="G132" s="63" t="s">
        <v>98</v>
      </c>
      <c r="H132" s="63"/>
      <c r="I132" s="63" t="s">
        <v>213</v>
      </c>
      <c r="J132" s="111" t="s">
        <v>213</v>
      </c>
      <c r="K132" s="63" t="s">
        <v>213</v>
      </c>
      <c r="L132" s="63" t="s">
        <v>213</v>
      </c>
      <c r="M132" s="63" t="s">
        <v>213</v>
      </c>
      <c r="N132" s="63"/>
      <c r="O132" s="98" t="s">
        <v>593</v>
      </c>
      <c r="P132" s="63" t="s">
        <v>72</v>
      </c>
      <c r="Q132" s="53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>
      <c r="A133" s="56" t="s">
        <v>539</v>
      </c>
      <c r="B133" s="77" t="s">
        <v>540</v>
      </c>
      <c r="C133" s="63" t="s">
        <v>90</v>
      </c>
      <c r="D133" s="63" t="s">
        <v>104</v>
      </c>
      <c r="E133" s="63" t="s">
        <v>213</v>
      </c>
      <c r="F133" s="63" t="s">
        <v>213</v>
      </c>
      <c r="G133" s="63" t="s">
        <v>213</v>
      </c>
      <c r="H133" s="63"/>
      <c r="I133" s="63" t="s">
        <v>98</v>
      </c>
      <c r="J133" s="63" t="s">
        <v>98</v>
      </c>
      <c r="K133" s="63" t="s">
        <v>98</v>
      </c>
      <c r="L133" s="63" t="s">
        <v>98</v>
      </c>
      <c r="M133" s="63" t="s">
        <v>98</v>
      </c>
      <c r="N133" s="63"/>
      <c r="O133" s="97" t="s">
        <v>485</v>
      </c>
      <c r="P133" s="63" t="s">
        <v>72</v>
      </c>
      <c r="Q133" s="53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>
      <c r="A134" s="56" t="s">
        <v>541</v>
      </c>
      <c r="B134" s="79" t="s">
        <v>601</v>
      </c>
      <c r="C134" s="63" t="s">
        <v>90</v>
      </c>
      <c r="D134" s="63" t="s">
        <v>95</v>
      </c>
      <c r="E134" s="63" t="s">
        <v>100</v>
      </c>
      <c r="F134" s="63" t="s">
        <v>100</v>
      </c>
      <c r="G134" s="63" t="s">
        <v>100</v>
      </c>
      <c r="H134" s="63"/>
      <c r="I134" s="63" t="s">
        <v>100</v>
      </c>
      <c r="J134" s="63" t="s">
        <v>100</v>
      </c>
      <c r="K134" s="63" t="s">
        <v>100</v>
      </c>
      <c r="L134" s="63" t="s">
        <v>100</v>
      </c>
      <c r="M134" s="63" t="s">
        <v>100</v>
      </c>
      <c r="N134" s="63"/>
      <c r="O134" s="20"/>
      <c r="P134" s="63" t="s">
        <v>72</v>
      </c>
      <c r="Q134" s="53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>
      <c r="A135" s="56" t="s">
        <v>544</v>
      </c>
      <c r="B135" s="79" t="s">
        <v>545</v>
      </c>
      <c r="C135" s="63" t="s">
        <v>90</v>
      </c>
      <c r="D135" s="63" t="s">
        <v>95</v>
      </c>
      <c r="E135" s="63" t="s">
        <v>100</v>
      </c>
      <c r="F135" s="63" t="s">
        <v>100</v>
      </c>
      <c r="G135" s="63" t="s">
        <v>100</v>
      </c>
      <c r="H135" s="63"/>
      <c r="I135" s="63" t="s">
        <v>100</v>
      </c>
      <c r="J135" s="63" t="s">
        <v>100</v>
      </c>
      <c r="K135" s="63" t="s">
        <v>100</v>
      </c>
      <c r="L135" s="63" t="s">
        <v>100</v>
      </c>
      <c r="M135" s="63" t="s">
        <v>100</v>
      </c>
      <c r="N135" s="63"/>
      <c r="O135" s="20"/>
      <c r="P135" s="63" t="s">
        <v>72</v>
      </c>
      <c r="Q135" s="53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>
      <c r="A136" s="56" t="s">
        <v>547</v>
      </c>
      <c r="B136" s="79" t="s">
        <v>548</v>
      </c>
      <c r="C136" s="63" t="s">
        <v>90</v>
      </c>
      <c r="D136" s="63" t="s">
        <v>95</v>
      </c>
      <c r="E136" s="63" t="s">
        <v>100</v>
      </c>
      <c r="F136" s="63" t="s">
        <v>100</v>
      </c>
      <c r="G136" s="63" t="s">
        <v>100</v>
      </c>
      <c r="H136" s="63"/>
      <c r="I136" s="63" t="s">
        <v>100</v>
      </c>
      <c r="J136" s="63" t="s">
        <v>100</v>
      </c>
      <c r="K136" s="63" t="s">
        <v>100</v>
      </c>
      <c r="L136" s="63" t="s">
        <v>100</v>
      </c>
      <c r="M136" s="63" t="s">
        <v>100</v>
      </c>
      <c r="N136" s="63"/>
      <c r="O136" s="20"/>
      <c r="P136" s="63" t="s">
        <v>72</v>
      </c>
      <c r="Q136" s="53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>
      <c r="A137" s="56" t="s">
        <v>549</v>
      </c>
      <c r="B137" s="87" t="s">
        <v>550</v>
      </c>
      <c r="C137" s="63" t="s">
        <v>90</v>
      </c>
      <c r="D137" s="63" t="s">
        <v>95</v>
      </c>
      <c r="E137" s="63" t="s">
        <v>100</v>
      </c>
      <c r="F137" s="63" t="s">
        <v>100</v>
      </c>
      <c r="G137" s="63" t="s">
        <v>100</v>
      </c>
      <c r="H137" s="63"/>
      <c r="I137" s="63" t="s">
        <v>100</v>
      </c>
      <c r="J137" s="63" t="s">
        <v>100</v>
      </c>
      <c r="K137" s="63" t="s">
        <v>100</v>
      </c>
      <c r="L137" s="63" t="s">
        <v>100</v>
      </c>
      <c r="M137" s="63" t="s">
        <v>100</v>
      </c>
      <c r="N137" s="63"/>
      <c r="O137" s="20"/>
      <c r="P137" s="63" t="s">
        <v>72</v>
      </c>
      <c r="Q137" s="53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>
      <c r="A138" s="56" t="s">
        <v>551</v>
      </c>
      <c r="B138" s="58" t="s">
        <v>552</v>
      </c>
      <c r="C138" s="63" t="s">
        <v>90</v>
      </c>
      <c r="D138" s="63" t="s">
        <v>91</v>
      </c>
      <c r="E138" s="63" t="s">
        <v>98</v>
      </c>
      <c r="F138" s="63" t="s">
        <v>98</v>
      </c>
      <c r="G138" s="63" t="s">
        <v>98</v>
      </c>
      <c r="H138" s="63"/>
      <c r="I138" s="63" t="s">
        <v>100</v>
      </c>
      <c r="J138" s="63" t="s">
        <v>100</v>
      </c>
      <c r="K138" s="63" t="s">
        <v>100</v>
      </c>
      <c r="L138" s="63" t="s">
        <v>100</v>
      </c>
      <c r="M138" s="63" t="s">
        <v>100</v>
      </c>
      <c r="N138" s="63"/>
      <c r="O138" s="20"/>
      <c r="P138" s="63" t="s">
        <v>72</v>
      </c>
      <c r="Q138" s="53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>
      <c r="A139" s="56" t="s">
        <v>553</v>
      </c>
      <c r="B139" s="87" t="s">
        <v>554</v>
      </c>
      <c r="C139" s="63" t="s">
        <v>90</v>
      </c>
      <c r="D139" s="63" t="s">
        <v>95</v>
      </c>
      <c r="E139" s="63" t="s">
        <v>100</v>
      </c>
      <c r="F139" s="63" t="s">
        <v>100</v>
      </c>
      <c r="G139" s="63" t="s">
        <v>100</v>
      </c>
      <c r="H139" s="63"/>
      <c r="I139" s="63" t="s">
        <v>100</v>
      </c>
      <c r="J139" s="63" t="s">
        <v>100</v>
      </c>
      <c r="K139" s="63" t="s">
        <v>100</v>
      </c>
      <c r="L139" s="63" t="s">
        <v>100</v>
      </c>
      <c r="M139" s="63" t="s">
        <v>100</v>
      </c>
      <c r="N139" s="63"/>
      <c r="O139" s="20"/>
      <c r="P139" s="63" t="s">
        <v>72</v>
      </c>
      <c r="Q139" s="53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>
      <c r="A140" s="56" t="s">
        <v>555</v>
      </c>
      <c r="B140" s="87" t="s">
        <v>556</v>
      </c>
      <c r="C140" s="63" t="s">
        <v>90</v>
      </c>
      <c r="D140" s="63" t="s">
        <v>95</v>
      </c>
      <c r="E140" s="63" t="s">
        <v>100</v>
      </c>
      <c r="F140" s="63" t="s">
        <v>100</v>
      </c>
      <c r="G140" s="63" t="s">
        <v>100</v>
      </c>
      <c r="H140" s="63"/>
      <c r="I140" s="63" t="s">
        <v>100</v>
      </c>
      <c r="J140" s="63" t="s">
        <v>100</v>
      </c>
      <c r="K140" s="63" t="s">
        <v>100</v>
      </c>
      <c r="L140" s="63" t="s">
        <v>100</v>
      </c>
      <c r="M140" s="63" t="s">
        <v>100</v>
      </c>
      <c r="N140" s="63"/>
      <c r="O140" s="20"/>
      <c r="P140" s="63" t="s">
        <v>72</v>
      </c>
      <c r="Q140" s="53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>
      <c r="A141" s="56" t="s">
        <v>558</v>
      </c>
      <c r="B141" s="87" t="s">
        <v>559</v>
      </c>
      <c r="C141" s="63" t="s">
        <v>90</v>
      </c>
      <c r="D141" s="63" t="s">
        <v>95</v>
      </c>
      <c r="E141" s="63" t="s">
        <v>100</v>
      </c>
      <c r="F141" s="63" t="s">
        <v>100</v>
      </c>
      <c r="G141" s="63" t="s">
        <v>100</v>
      </c>
      <c r="H141" s="63"/>
      <c r="I141" s="63" t="s">
        <v>100</v>
      </c>
      <c r="J141" s="63" t="s">
        <v>100</v>
      </c>
      <c r="K141" s="63" t="s">
        <v>100</v>
      </c>
      <c r="L141" s="63" t="s">
        <v>100</v>
      </c>
      <c r="M141" s="63" t="s">
        <v>100</v>
      </c>
      <c r="N141" s="63"/>
      <c r="O141" s="20"/>
      <c r="P141" s="63" t="s">
        <v>72</v>
      </c>
      <c r="Q141" s="53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>
      <c r="A142" s="56" t="s">
        <v>561</v>
      </c>
      <c r="B142" s="87" t="s">
        <v>562</v>
      </c>
      <c r="C142" s="63" t="s">
        <v>90</v>
      </c>
      <c r="D142" s="63" t="s">
        <v>95</v>
      </c>
      <c r="E142" s="63" t="s">
        <v>230</v>
      </c>
      <c r="F142" s="63" t="s">
        <v>230</v>
      </c>
      <c r="G142" s="63" t="s">
        <v>230</v>
      </c>
      <c r="H142" s="63"/>
      <c r="I142" s="63" t="s">
        <v>230</v>
      </c>
      <c r="J142" s="63" t="s">
        <v>230</v>
      </c>
      <c r="K142" s="63" t="s">
        <v>230</v>
      </c>
      <c r="L142" s="63" t="s">
        <v>230</v>
      </c>
      <c r="M142" s="63" t="s">
        <v>230</v>
      </c>
      <c r="N142" s="63"/>
      <c r="O142" s="20"/>
      <c r="P142" s="63" t="s">
        <v>72</v>
      </c>
      <c r="Q142" s="63" t="s">
        <v>638</v>
      </c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>
      <c r="A143" s="56" t="s">
        <v>564</v>
      </c>
      <c r="B143" s="79" t="s">
        <v>565</v>
      </c>
      <c r="C143" s="63" t="s">
        <v>90</v>
      </c>
      <c r="D143" s="63" t="s">
        <v>95</v>
      </c>
      <c r="E143" s="63" t="s">
        <v>213</v>
      </c>
      <c r="F143" s="63" t="s">
        <v>213</v>
      </c>
      <c r="G143" s="63" t="s">
        <v>213</v>
      </c>
      <c r="H143" s="63"/>
      <c r="I143" s="63" t="s">
        <v>213</v>
      </c>
      <c r="J143" s="63" t="s">
        <v>213</v>
      </c>
      <c r="K143" s="63" t="s">
        <v>213</v>
      </c>
      <c r="L143" s="63" t="s">
        <v>213</v>
      </c>
      <c r="M143" s="63" t="s">
        <v>213</v>
      </c>
      <c r="N143" s="63"/>
      <c r="O143" s="97" t="s">
        <v>643</v>
      </c>
      <c r="P143" s="63" t="s">
        <v>72</v>
      </c>
      <c r="Q143" s="53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>
      <c r="A144" s="56" t="s">
        <v>567</v>
      </c>
      <c r="B144" s="79" t="s">
        <v>568</v>
      </c>
      <c r="C144" s="63" t="s">
        <v>90</v>
      </c>
      <c r="D144" s="63" t="s">
        <v>95</v>
      </c>
      <c r="E144" s="63" t="s">
        <v>100</v>
      </c>
      <c r="F144" s="63" t="s">
        <v>100</v>
      </c>
      <c r="G144" s="63" t="s">
        <v>100</v>
      </c>
      <c r="H144" s="63"/>
      <c r="I144" s="63" t="s">
        <v>100</v>
      </c>
      <c r="J144" s="63" t="s">
        <v>100</v>
      </c>
      <c r="K144" s="63" t="s">
        <v>100</v>
      </c>
      <c r="L144" s="63" t="s">
        <v>100</v>
      </c>
      <c r="M144" s="63" t="s">
        <v>100</v>
      </c>
      <c r="N144" s="63"/>
      <c r="O144" s="20"/>
      <c r="P144" s="63" t="s">
        <v>72</v>
      </c>
      <c r="Q144" s="53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>
      <c r="A145" s="56" t="s">
        <v>570</v>
      </c>
      <c r="B145" s="58" t="s">
        <v>571</v>
      </c>
      <c r="C145" s="63" t="s">
        <v>90</v>
      </c>
      <c r="D145" s="63" t="s">
        <v>91</v>
      </c>
      <c r="E145" s="63" t="s">
        <v>98</v>
      </c>
      <c r="F145" s="63" t="s">
        <v>98</v>
      </c>
      <c r="G145" s="63" t="s">
        <v>98</v>
      </c>
      <c r="H145" s="63"/>
      <c r="I145" s="63" t="s">
        <v>100</v>
      </c>
      <c r="J145" s="63" t="s">
        <v>100</v>
      </c>
      <c r="K145" s="63" t="s">
        <v>100</v>
      </c>
      <c r="L145" s="63" t="s">
        <v>100</v>
      </c>
      <c r="M145" s="63" t="s">
        <v>100</v>
      </c>
      <c r="N145" s="63"/>
      <c r="O145" s="20"/>
      <c r="P145" s="63" t="s">
        <v>72</v>
      </c>
      <c r="Q145" s="53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>
      <c r="A146" s="56" t="s">
        <v>573</v>
      </c>
      <c r="B146" s="79" t="s">
        <v>652</v>
      </c>
      <c r="C146" s="63" t="s">
        <v>90</v>
      </c>
      <c r="D146" s="63" t="s">
        <v>95</v>
      </c>
      <c r="E146" s="63" t="s">
        <v>100</v>
      </c>
      <c r="F146" s="63" t="s">
        <v>100</v>
      </c>
      <c r="G146" s="63" t="s">
        <v>100</v>
      </c>
      <c r="H146" s="63"/>
      <c r="I146" s="63" t="s">
        <v>100</v>
      </c>
      <c r="J146" s="63" t="s">
        <v>100</v>
      </c>
      <c r="K146" s="63" t="s">
        <v>100</v>
      </c>
      <c r="L146" s="63" t="s">
        <v>100</v>
      </c>
      <c r="M146" s="63" t="s">
        <v>100</v>
      </c>
      <c r="N146" s="63"/>
      <c r="O146" s="20"/>
      <c r="P146" s="63" t="s">
        <v>72</v>
      </c>
      <c r="Q146" s="53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>
      <c r="A147" s="56" t="s">
        <v>576</v>
      </c>
      <c r="B147" s="79" t="s">
        <v>577</v>
      </c>
      <c r="C147" s="63" t="s">
        <v>90</v>
      </c>
      <c r="D147" s="63" t="s">
        <v>95</v>
      </c>
      <c r="E147" s="63" t="s">
        <v>100</v>
      </c>
      <c r="F147" s="63" t="s">
        <v>100</v>
      </c>
      <c r="G147" s="63" t="s">
        <v>100</v>
      </c>
      <c r="H147" s="63"/>
      <c r="I147" s="63" t="s">
        <v>100</v>
      </c>
      <c r="J147" s="63" t="s">
        <v>100</v>
      </c>
      <c r="K147" s="63" t="s">
        <v>100</v>
      </c>
      <c r="L147" s="63" t="s">
        <v>100</v>
      </c>
      <c r="M147" s="63" t="s">
        <v>100</v>
      </c>
      <c r="N147" s="63"/>
      <c r="O147" s="20"/>
      <c r="P147" s="63" t="s">
        <v>72</v>
      </c>
      <c r="Q147" s="53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>
      <c r="A148" s="56" t="s">
        <v>579</v>
      </c>
      <c r="B148" s="79" t="s">
        <v>580</v>
      </c>
      <c r="C148" s="63" t="s">
        <v>90</v>
      </c>
      <c r="D148" s="63" t="s">
        <v>95</v>
      </c>
      <c r="E148" s="63" t="s">
        <v>230</v>
      </c>
      <c r="F148" s="63" t="s">
        <v>230</v>
      </c>
      <c r="G148" s="63" t="s">
        <v>230</v>
      </c>
      <c r="H148" s="63"/>
      <c r="I148" s="63" t="s">
        <v>230</v>
      </c>
      <c r="J148" s="63" t="s">
        <v>230</v>
      </c>
      <c r="K148" s="63" t="s">
        <v>230</v>
      </c>
      <c r="L148" s="63" t="s">
        <v>230</v>
      </c>
      <c r="M148" s="63" t="s">
        <v>230</v>
      </c>
      <c r="N148" s="63"/>
      <c r="O148" s="20"/>
      <c r="P148" s="63" t="s">
        <v>72</v>
      </c>
      <c r="Q148" s="63" t="s">
        <v>660</v>
      </c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>
      <c r="A149" s="56" t="s">
        <v>583</v>
      </c>
      <c r="B149" s="79" t="s">
        <v>661</v>
      </c>
      <c r="C149" s="63" t="s">
        <v>90</v>
      </c>
      <c r="D149" s="63" t="s">
        <v>95</v>
      </c>
      <c r="E149" s="63" t="s">
        <v>100</v>
      </c>
      <c r="F149" s="63" t="s">
        <v>100</v>
      </c>
      <c r="G149" s="63" t="s">
        <v>100</v>
      </c>
      <c r="H149" s="63"/>
      <c r="I149" s="63" t="s">
        <v>100</v>
      </c>
      <c r="J149" s="63" t="s">
        <v>100</v>
      </c>
      <c r="K149" s="63" t="s">
        <v>100</v>
      </c>
      <c r="L149" s="63" t="s">
        <v>100</v>
      </c>
      <c r="M149" s="63" t="s">
        <v>100</v>
      </c>
      <c r="N149" s="63"/>
      <c r="O149" s="20"/>
      <c r="P149" s="63" t="s">
        <v>72</v>
      </c>
      <c r="Q149" s="53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>
      <c r="A150" s="56" t="s">
        <v>586</v>
      </c>
      <c r="B150" s="58" t="s">
        <v>587</v>
      </c>
      <c r="C150" s="63" t="s">
        <v>90</v>
      </c>
      <c r="D150" s="63" t="s">
        <v>91</v>
      </c>
      <c r="E150" s="63" t="s">
        <v>98</v>
      </c>
      <c r="F150" s="63" t="s">
        <v>98</v>
      </c>
      <c r="G150" s="63" t="s">
        <v>98</v>
      </c>
      <c r="H150" s="63"/>
      <c r="I150" s="63" t="s">
        <v>230</v>
      </c>
      <c r="J150" s="63" t="s">
        <v>230</v>
      </c>
      <c r="K150" s="63" t="s">
        <v>230</v>
      </c>
      <c r="L150" s="63" t="s">
        <v>230</v>
      </c>
      <c r="M150" s="63" t="s">
        <v>230</v>
      </c>
      <c r="N150" s="63"/>
      <c r="O150" s="20"/>
      <c r="P150" s="63" t="s">
        <v>72</v>
      </c>
      <c r="Q150" s="63" t="s">
        <v>660</v>
      </c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>
      <c r="A151" s="56" t="s">
        <v>590</v>
      </c>
      <c r="B151" s="77" t="s">
        <v>591</v>
      </c>
      <c r="C151" s="63" t="s">
        <v>90</v>
      </c>
      <c r="D151" s="63" t="s">
        <v>104</v>
      </c>
      <c r="E151" s="63" t="s">
        <v>230</v>
      </c>
      <c r="F151" s="63" t="s">
        <v>230</v>
      </c>
      <c r="G151" s="63" t="s">
        <v>230</v>
      </c>
      <c r="H151" s="63"/>
      <c r="I151" s="63" t="s">
        <v>98</v>
      </c>
      <c r="J151" s="63" t="s">
        <v>98</v>
      </c>
      <c r="K151" s="63" t="s">
        <v>98</v>
      </c>
      <c r="L151" s="63" t="s">
        <v>98</v>
      </c>
      <c r="M151" s="63" t="s">
        <v>98</v>
      </c>
      <c r="N151" s="63"/>
      <c r="O151" s="20"/>
      <c r="P151" s="63" t="s">
        <v>72</v>
      </c>
      <c r="Q151" s="63" t="s">
        <v>660</v>
      </c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>
      <c r="A152" s="56" t="s">
        <v>594</v>
      </c>
      <c r="B152" s="79" t="s">
        <v>595</v>
      </c>
      <c r="C152" s="63" t="s">
        <v>90</v>
      </c>
      <c r="D152" s="63" t="s">
        <v>95</v>
      </c>
      <c r="E152" s="63" t="s">
        <v>230</v>
      </c>
      <c r="F152" s="63" t="s">
        <v>230</v>
      </c>
      <c r="G152" s="63" t="s">
        <v>230</v>
      </c>
      <c r="H152" s="63"/>
      <c r="I152" s="63" t="s">
        <v>230</v>
      </c>
      <c r="J152" s="63" t="s">
        <v>230</v>
      </c>
      <c r="K152" s="63" t="s">
        <v>230</v>
      </c>
      <c r="L152" s="63" t="s">
        <v>230</v>
      </c>
      <c r="M152" s="63" t="s">
        <v>230</v>
      </c>
      <c r="N152" s="63"/>
      <c r="O152" s="20"/>
      <c r="P152" s="63" t="s">
        <v>72</v>
      </c>
      <c r="Q152" s="63" t="s">
        <v>660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>
      <c r="A153" s="56" t="s">
        <v>598</v>
      </c>
      <c r="B153" s="79" t="s">
        <v>599</v>
      </c>
      <c r="C153" s="63" t="s">
        <v>90</v>
      </c>
      <c r="D153" s="63" t="s">
        <v>95</v>
      </c>
      <c r="E153" s="63" t="s">
        <v>230</v>
      </c>
      <c r="F153" s="63" t="s">
        <v>230</v>
      </c>
      <c r="G153" s="63" t="s">
        <v>230</v>
      </c>
      <c r="H153" s="63"/>
      <c r="I153" s="63" t="s">
        <v>230</v>
      </c>
      <c r="J153" s="63" t="s">
        <v>230</v>
      </c>
      <c r="K153" s="63" t="s">
        <v>230</v>
      </c>
      <c r="L153" s="63" t="s">
        <v>230</v>
      </c>
      <c r="M153" s="63" t="s">
        <v>230</v>
      </c>
      <c r="N153" s="63"/>
      <c r="O153" s="20"/>
      <c r="P153" s="63" t="s">
        <v>72</v>
      </c>
      <c r="Q153" s="63" t="s">
        <v>660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>
      <c r="A154" s="56" t="s">
        <v>602</v>
      </c>
      <c r="B154" s="87" t="s">
        <v>603</v>
      </c>
      <c r="C154" s="63" t="s">
        <v>90</v>
      </c>
      <c r="D154" s="63" t="s">
        <v>95</v>
      </c>
      <c r="E154" s="63" t="s">
        <v>230</v>
      </c>
      <c r="F154" s="63" t="s">
        <v>230</v>
      </c>
      <c r="G154" s="63" t="s">
        <v>230</v>
      </c>
      <c r="H154" s="63"/>
      <c r="I154" s="63" t="s">
        <v>230</v>
      </c>
      <c r="J154" s="63" t="s">
        <v>230</v>
      </c>
      <c r="K154" s="63" t="s">
        <v>230</v>
      </c>
      <c r="L154" s="63" t="s">
        <v>230</v>
      </c>
      <c r="M154" s="63" t="s">
        <v>230</v>
      </c>
      <c r="N154" s="63"/>
      <c r="O154" s="20"/>
      <c r="P154" s="63" t="s">
        <v>72</v>
      </c>
      <c r="Q154" s="63" t="s">
        <v>660</v>
      </c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>
      <c r="A155" s="56" t="s">
        <v>605</v>
      </c>
      <c r="B155" s="87" t="s">
        <v>606</v>
      </c>
      <c r="C155" s="63" t="s">
        <v>90</v>
      </c>
      <c r="D155" s="63" t="s">
        <v>95</v>
      </c>
      <c r="E155" s="63" t="s">
        <v>230</v>
      </c>
      <c r="F155" s="63" t="s">
        <v>230</v>
      </c>
      <c r="G155" s="63" t="s">
        <v>230</v>
      </c>
      <c r="H155" s="63"/>
      <c r="I155" s="63" t="s">
        <v>230</v>
      </c>
      <c r="J155" s="63" t="s">
        <v>230</v>
      </c>
      <c r="K155" s="63" t="s">
        <v>230</v>
      </c>
      <c r="L155" s="63" t="s">
        <v>230</v>
      </c>
      <c r="M155" s="63" t="s">
        <v>230</v>
      </c>
      <c r="N155" s="63"/>
      <c r="O155" s="20"/>
      <c r="P155" s="63" t="s">
        <v>72</v>
      </c>
      <c r="Q155" s="63" t="s">
        <v>660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>
      <c r="A156" s="56" t="s">
        <v>608</v>
      </c>
      <c r="B156" s="87" t="s">
        <v>609</v>
      </c>
      <c r="C156" s="63" t="s">
        <v>90</v>
      </c>
      <c r="D156" s="63" t="s">
        <v>95</v>
      </c>
      <c r="E156" s="63" t="s">
        <v>230</v>
      </c>
      <c r="F156" s="63" t="s">
        <v>230</v>
      </c>
      <c r="G156" s="63" t="s">
        <v>230</v>
      </c>
      <c r="H156" s="63"/>
      <c r="I156" s="63" t="s">
        <v>230</v>
      </c>
      <c r="J156" s="63" t="s">
        <v>230</v>
      </c>
      <c r="K156" s="63" t="s">
        <v>230</v>
      </c>
      <c r="L156" s="63" t="s">
        <v>230</v>
      </c>
      <c r="M156" s="63" t="s">
        <v>230</v>
      </c>
      <c r="N156" s="63"/>
      <c r="O156" s="20"/>
      <c r="P156" s="63" t="s">
        <v>72</v>
      </c>
      <c r="Q156" s="63" t="s">
        <v>660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>
      <c r="A157" s="56" t="s">
        <v>611</v>
      </c>
      <c r="B157" s="87" t="s">
        <v>612</v>
      </c>
      <c r="C157" s="63" t="s">
        <v>90</v>
      </c>
      <c r="D157" s="63" t="s">
        <v>95</v>
      </c>
      <c r="E157" s="63" t="s">
        <v>213</v>
      </c>
      <c r="F157" s="63" t="s">
        <v>213</v>
      </c>
      <c r="G157" s="63" t="s">
        <v>213</v>
      </c>
      <c r="H157" s="63"/>
      <c r="I157" s="63" t="s">
        <v>213</v>
      </c>
      <c r="J157" s="63" t="s">
        <v>213</v>
      </c>
      <c r="K157" s="63" t="s">
        <v>213</v>
      </c>
      <c r="L157" s="63" t="s">
        <v>213</v>
      </c>
      <c r="M157" s="63" t="s">
        <v>213</v>
      </c>
      <c r="N157" s="63"/>
      <c r="O157" s="97" t="s">
        <v>682</v>
      </c>
      <c r="P157" s="63" t="s">
        <v>72</v>
      </c>
      <c r="Q157" s="53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>
      <c r="A158" s="56" t="s">
        <v>615</v>
      </c>
      <c r="B158" s="58" t="s">
        <v>616</v>
      </c>
      <c r="C158" s="63" t="s">
        <v>90</v>
      </c>
      <c r="D158" s="63" t="s">
        <v>91</v>
      </c>
      <c r="E158" s="63" t="s">
        <v>98</v>
      </c>
      <c r="F158" s="63" t="s">
        <v>98</v>
      </c>
      <c r="G158" s="63" t="s">
        <v>98</v>
      </c>
      <c r="H158" s="63"/>
      <c r="I158" s="63" t="s">
        <v>230</v>
      </c>
      <c r="J158" s="63" t="s">
        <v>230</v>
      </c>
      <c r="K158" s="63" t="s">
        <v>230</v>
      </c>
      <c r="L158" s="63" t="s">
        <v>230</v>
      </c>
      <c r="M158" s="63" t="s">
        <v>230</v>
      </c>
      <c r="N158" s="63"/>
      <c r="O158" s="20"/>
      <c r="P158" s="63" t="s">
        <v>72</v>
      </c>
      <c r="Q158" s="63" t="s">
        <v>688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>
      <c r="A159" s="56" t="s">
        <v>618</v>
      </c>
      <c r="B159" s="77" t="s">
        <v>619</v>
      </c>
      <c r="C159" s="63" t="s">
        <v>90</v>
      </c>
      <c r="D159" s="63" t="s">
        <v>104</v>
      </c>
      <c r="E159" s="63" t="s">
        <v>230</v>
      </c>
      <c r="F159" s="63" t="s">
        <v>230</v>
      </c>
      <c r="G159" s="63" t="s">
        <v>230</v>
      </c>
      <c r="H159" s="63"/>
      <c r="I159" s="63" t="s">
        <v>98</v>
      </c>
      <c r="J159" s="63" t="s">
        <v>98</v>
      </c>
      <c r="K159" s="63" t="s">
        <v>98</v>
      </c>
      <c r="L159" s="63" t="s">
        <v>98</v>
      </c>
      <c r="M159" s="63" t="s">
        <v>98</v>
      </c>
      <c r="N159" s="63"/>
      <c r="O159" s="20"/>
      <c r="P159" s="63" t="s">
        <v>72</v>
      </c>
      <c r="Q159" s="63" t="s">
        <v>688</v>
      </c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>
      <c r="A160" s="56" t="s">
        <v>621</v>
      </c>
      <c r="B160" s="58" t="s">
        <v>622</v>
      </c>
      <c r="C160" s="63" t="s">
        <v>90</v>
      </c>
      <c r="D160" s="63" t="s">
        <v>91</v>
      </c>
      <c r="E160" s="63" t="s">
        <v>98</v>
      </c>
      <c r="F160" s="63" t="s">
        <v>98</v>
      </c>
      <c r="G160" s="63" t="s">
        <v>98</v>
      </c>
      <c r="H160" s="63"/>
      <c r="I160" s="63" t="s">
        <v>230</v>
      </c>
      <c r="J160" s="63" t="s">
        <v>230</v>
      </c>
      <c r="K160" s="63" t="s">
        <v>230</v>
      </c>
      <c r="L160" s="63" t="s">
        <v>230</v>
      </c>
      <c r="M160" s="63" t="s">
        <v>230</v>
      </c>
      <c r="N160" s="63"/>
      <c r="O160" s="20"/>
      <c r="P160" s="63" t="s">
        <v>72</v>
      </c>
      <c r="Q160" s="63" t="s">
        <v>688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>
      <c r="A161" s="56" t="s">
        <v>624</v>
      </c>
      <c r="B161" s="58" t="s">
        <v>625</v>
      </c>
      <c r="C161" s="63" t="s">
        <v>90</v>
      </c>
      <c r="D161" s="63" t="s">
        <v>91</v>
      </c>
      <c r="E161" s="63" t="s">
        <v>98</v>
      </c>
      <c r="F161" s="63" t="s">
        <v>98</v>
      </c>
      <c r="G161" s="63" t="s">
        <v>98</v>
      </c>
      <c r="H161" s="63"/>
      <c r="I161" s="63" t="s">
        <v>230</v>
      </c>
      <c r="J161" s="63" t="s">
        <v>230</v>
      </c>
      <c r="K161" s="63" t="s">
        <v>230</v>
      </c>
      <c r="L161" s="63" t="s">
        <v>230</v>
      </c>
      <c r="M161" s="63" t="s">
        <v>230</v>
      </c>
      <c r="N161" s="63"/>
      <c r="O161" s="20"/>
      <c r="P161" s="63" t="s">
        <v>72</v>
      </c>
      <c r="Q161" s="63" t="s">
        <v>688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>
      <c r="A162" s="56" t="s">
        <v>627</v>
      </c>
      <c r="B162" s="77" t="s">
        <v>628</v>
      </c>
      <c r="C162" s="63" t="s">
        <v>90</v>
      </c>
      <c r="D162" s="63" t="s">
        <v>104</v>
      </c>
      <c r="E162" s="63" t="s">
        <v>230</v>
      </c>
      <c r="F162" s="63" t="s">
        <v>230</v>
      </c>
      <c r="G162" s="63" t="s">
        <v>230</v>
      </c>
      <c r="H162" s="63"/>
      <c r="I162" s="63" t="s">
        <v>98</v>
      </c>
      <c r="J162" s="63" t="s">
        <v>98</v>
      </c>
      <c r="K162" s="63" t="s">
        <v>98</v>
      </c>
      <c r="L162" s="63" t="s">
        <v>98</v>
      </c>
      <c r="M162" s="63" t="s">
        <v>98</v>
      </c>
      <c r="N162" s="63"/>
      <c r="O162" s="20"/>
      <c r="P162" s="63" t="s">
        <v>72</v>
      </c>
      <c r="Q162" s="63" t="s">
        <v>688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>
      <c r="A163" s="56" t="s">
        <v>631</v>
      </c>
      <c r="B163" s="77" t="s">
        <v>632</v>
      </c>
      <c r="C163" s="63" t="s">
        <v>90</v>
      </c>
      <c r="D163" s="63" t="s">
        <v>104</v>
      </c>
      <c r="E163" s="63" t="s">
        <v>230</v>
      </c>
      <c r="F163" s="63" t="s">
        <v>230</v>
      </c>
      <c r="G163" s="63" t="s">
        <v>230</v>
      </c>
      <c r="H163" s="63"/>
      <c r="I163" s="63" t="s">
        <v>98</v>
      </c>
      <c r="J163" s="63" t="s">
        <v>98</v>
      </c>
      <c r="K163" s="63" t="s">
        <v>98</v>
      </c>
      <c r="L163" s="63" t="s">
        <v>98</v>
      </c>
      <c r="M163" s="63" t="s">
        <v>98</v>
      </c>
      <c r="N163" s="63"/>
      <c r="O163" s="20"/>
      <c r="P163" s="63" t="s">
        <v>72</v>
      </c>
      <c r="Q163" s="63" t="s">
        <v>688</v>
      </c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>
      <c r="A164" s="56" t="s">
        <v>634</v>
      </c>
      <c r="B164" s="87" t="s">
        <v>635</v>
      </c>
      <c r="C164" s="63" t="s">
        <v>90</v>
      </c>
      <c r="D164" s="63" t="s">
        <v>95</v>
      </c>
      <c r="E164" s="63" t="s">
        <v>230</v>
      </c>
      <c r="F164" s="63" t="s">
        <v>230</v>
      </c>
      <c r="G164" s="63" t="s">
        <v>230</v>
      </c>
      <c r="H164" s="63"/>
      <c r="I164" s="63" t="s">
        <v>230</v>
      </c>
      <c r="J164" s="63" t="s">
        <v>230</v>
      </c>
      <c r="K164" s="63" t="s">
        <v>230</v>
      </c>
      <c r="L164" s="63" t="s">
        <v>230</v>
      </c>
      <c r="M164" s="63" t="s">
        <v>230</v>
      </c>
      <c r="N164" s="63"/>
      <c r="O164" s="20"/>
      <c r="P164" s="63" t="s">
        <v>72</v>
      </c>
      <c r="Q164" s="63" t="s">
        <v>688</v>
      </c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>
      <c r="A165" s="56" t="s">
        <v>641</v>
      </c>
      <c r="B165" s="87" t="s">
        <v>642</v>
      </c>
      <c r="C165" s="63" t="s">
        <v>90</v>
      </c>
      <c r="D165" s="63" t="s">
        <v>95</v>
      </c>
      <c r="E165" s="63" t="s">
        <v>230</v>
      </c>
      <c r="F165" s="63" t="s">
        <v>230</v>
      </c>
      <c r="G165" s="63" t="s">
        <v>230</v>
      </c>
      <c r="H165" s="63"/>
      <c r="I165" s="63" t="s">
        <v>230</v>
      </c>
      <c r="J165" s="63" t="s">
        <v>230</v>
      </c>
      <c r="K165" s="63" t="s">
        <v>230</v>
      </c>
      <c r="L165" s="63" t="s">
        <v>230</v>
      </c>
      <c r="M165" s="63" t="s">
        <v>230</v>
      </c>
      <c r="N165" s="63"/>
      <c r="O165" s="20"/>
      <c r="P165" s="63" t="s">
        <v>72</v>
      </c>
      <c r="Q165" s="63" t="s">
        <v>688</v>
      </c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>
      <c r="A166" s="56" t="s">
        <v>645</v>
      </c>
      <c r="B166" s="58" t="s">
        <v>646</v>
      </c>
      <c r="C166" s="63" t="s">
        <v>90</v>
      </c>
      <c r="D166" s="63" t="s">
        <v>91</v>
      </c>
      <c r="E166" s="63" t="s">
        <v>98</v>
      </c>
      <c r="F166" s="63" t="s">
        <v>98</v>
      </c>
      <c r="G166" s="63" t="s">
        <v>98</v>
      </c>
      <c r="H166" s="63"/>
      <c r="I166" s="63" t="s">
        <v>100</v>
      </c>
      <c r="J166" s="63" t="s">
        <v>100</v>
      </c>
      <c r="K166" s="63" t="s">
        <v>100</v>
      </c>
      <c r="L166" s="63" t="s">
        <v>100</v>
      </c>
      <c r="M166" s="63" t="s">
        <v>100</v>
      </c>
      <c r="N166" s="63"/>
      <c r="O166" s="20"/>
      <c r="P166" s="63" t="s">
        <v>72</v>
      </c>
      <c r="Q166" s="53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>
      <c r="A167" s="56" t="s">
        <v>649</v>
      </c>
      <c r="B167" s="77" t="s">
        <v>650</v>
      </c>
      <c r="C167" s="63" t="s">
        <v>90</v>
      </c>
      <c r="D167" s="63" t="s">
        <v>104</v>
      </c>
      <c r="E167" s="63" t="s">
        <v>100</v>
      </c>
      <c r="F167" s="63" t="s">
        <v>100</v>
      </c>
      <c r="G167" s="63" t="s">
        <v>100</v>
      </c>
      <c r="H167" s="63"/>
      <c r="I167" s="63" t="s">
        <v>98</v>
      </c>
      <c r="J167" s="63" t="s">
        <v>98</v>
      </c>
      <c r="K167" s="63" t="s">
        <v>98</v>
      </c>
      <c r="L167" s="63" t="s">
        <v>98</v>
      </c>
      <c r="M167" s="63" t="s">
        <v>98</v>
      </c>
      <c r="N167" s="63"/>
      <c r="O167" s="20"/>
      <c r="P167" s="63" t="s">
        <v>72</v>
      </c>
      <c r="Q167" s="53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>
      <c r="A168" s="56" t="s">
        <v>654</v>
      </c>
      <c r="B168" s="58" t="s">
        <v>655</v>
      </c>
      <c r="C168" s="63" t="s">
        <v>90</v>
      </c>
      <c r="D168" s="63" t="s">
        <v>91</v>
      </c>
      <c r="E168" s="63" t="s">
        <v>98</v>
      </c>
      <c r="F168" s="63" t="s">
        <v>98</v>
      </c>
      <c r="G168" s="63" t="s">
        <v>98</v>
      </c>
      <c r="H168" s="63"/>
      <c r="I168" s="63" t="s">
        <v>100</v>
      </c>
      <c r="J168" s="63" t="s">
        <v>100</v>
      </c>
      <c r="K168" s="63" t="s">
        <v>100</v>
      </c>
      <c r="L168" s="63" t="s">
        <v>100</v>
      </c>
      <c r="M168" s="63" t="s">
        <v>100</v>
      </c>
      <c r="N168" s="63"/>
      <c r="O168" s="20"/>
      <c r="P168" s="63" t="s">
        <v>72</v>
      </c>
      <c r="Q168" s="53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>
      <c r="A169" s="56" t="s">
        <v>658</v>
      </c>
      <c r="B169" s="77" t="s">
        <v>659</v>
      </c>
      <c r="C169" s="63" t="s">
        <v>90</v>
      </c>
      <c r="D169" s="63" t="s">
        <v>104</v>
      </c>
      <c r="E169" s="63" t="s">
        <v>100</v>
      </c>
      <c r="F169" s="63" t="s">
        <v>100</v>
      </c>
      <c r="G169" s="63" t="s">
        <v>100</v>
      </c>
      <c r="H169" s="63"/>
      <c r="I169" s="63" t="s">
        <v>98</v>
      </c>
      <c r="J169" s="63" t="s">
        <v>98</v>
      </c>
      <c r="K169" s="63" t="s">
        <v>98</v>
      </c>
      <c r="L169" s="63" t="s">
        <v>98</v>
      </c>
      <c r="M169" s="63" t="s">
        <v>98</v>
      </c>
      <c r="N169" s="63"/>
      <c r="O169" s="20"/>
      <c r="P169" s="63" t="s">
        <v>72</v>
      </c>
      <c r="Q169" s="53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>
      <c r="A170" s="56" t="s">
        <v>662</v>
      </c>
      <c r="B170" s="58" t="s">
        <v>663</v>
      </c>
      <c r="C170" s="63" t="s">
        <v>90</v>
      </c>
      <c r="D170" s="63" t="s">
        <v>91</v>
      </c>
      <c r="E170" s="63" t="s">
        <v>98</v>
      </c>
      <c r="F170" s="63" t="s">
        <v>98</v>
      </c>
      <c r="G170" s="63" t="s">
        <v>98</v>
      </c>
      <c r="H170" s="63"/>
      <c r="I170" s="63" t="s">
        <v>100</v>
      </c>
      <c r="J170" s="101" t="s">
        <v>100</v>
      </c>
      <c r="K170" s="63" t="s">
        <v>100</v>
      </c>
      <c r="L170" s="63" t="s">
        <v>100</v>
      </c>
      <c r="M170" s="63" t="s">
        <v>100</v>
      </c>
      <c r="N170" s="63"/>
      <c r="O170" s="20"/>
      <c r="P170" s="63" t="s">
        <v>72</v>
      </c>
      <c r="Q170" s="53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>
      <c r="A171" s="56" t="s">
        <v>664</v>
      </c>
      <c r="B171" s="77" t="s">
        <v>665</v>
      </c>
      <c r="C171" s="63" t="s">
        <v>90</v>
      </c>
      <c r="D171" s="63" t="s">
        <v>104</v>
      </c>
      <c r="E171" s="63" t="s">
        <v>100</v>
      </c>
      <c r="F171" s="63" t="s">
        <v>100</v>
      </c>
      <c r="G171" s="63" t="s">
        <v>100</v>
      </c>
      <c r="H171" s="63"/>
      <c r="I171" s="63" t="s">
        <v>98</v>
      </c>
      <c r="J171" s="63" t="s">
        <v>98</v>
      </c>
      <c r="K171" s="63" t="s">
        <v>98</v>
      </c>
      <c r="L171" s="63" t="s">
        <v>98</v>
      </c>
      <c r="M171" s="63" t="s">
        <v>98</v>
      </c>
      <c r="N171" s="63"/>
      <c r="O171" s="20"/>
      <c r="P171" s="63" t="s">
        <v>72</v>
      </c>
      <c r="Q171" s="53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>
      <c r="A172" s="56" t="s">
        <v>666</v>
      </c>
      <c r="B172" s="87" t="s">
        <v>667</v>
      </c>
      <c r="C172" s="63" t="s">
        <v>90</v>
      </c>
      <c r="D172" s="63" t="s">
        <v>95</v>
      </c>
      <c r="E172" s="63" t="s">
        <v>100</v>
      </c>
      <c r="F172" s="63" t="s">
        <v>100</v>
      </c>
      <c r="G172" s="63" t="s">
        <v>100</v>
      </c>
      <c r="H172" s="63"/>
      <c r="I172" s="63" t="s">
        <v>100</v>
      </c>
      <c r="J172" s="63" t="s">
        <v>100</v>
      </c>
      <c r="K172" s="63" t="s">
        <v>100</v>
      </c>
      <c r="L172" s="63" t="s">
        <v>100</v>
      </c>
      <c r="M172" s="63" t="s">
        <v>100</v>
      </c>
      <c r="N172" s="63"/>
      <c r="O172" s="20"/>
      <c r="P172" s="63" t="s">
        <v>72</v>
      </c>
      <c r="Q172" s="53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>
      <c r="A173" s="56" t="s">
        <v>668</v>
      </c>
      <c r="B173" s="87" t="s">
        <v>669</v>
      </c>
      <c r="C173" s="63" t="s">
        <v>90</v>
      </c>
      <c r="D173" s="63" t="s">
        <v>95</v>
      </c>
      <c r="E173" s="63" t="s">
        <v>100</v>
      </c>
      <c r="F173" s="63" t="s">
        <v>100</v>
      </c>
      <c r="G173" s="63" t="s">
        <v>100</v>
      </c>
      <c r="H173" s="63"/>
      <c r="I173" s="63" t="s">
        <v>100</v>
      </c>
      <c r="J173" s="63" t="s">
        <v>100</v>
      </c>
      <c r="K173" s="63" t="s">
        <v>100</v>
      </c>
      <c r="L173" s="63" t="s">
        <v>100</v>
      </c>
      <c r="M173" s="63" t="s">
        <v>100</v>
      </c>
      <c r="N173" s="63"/>
      <c r="O173" s="20"/>
      <c r="P173" s="63" t="s">
        <v>72</v>
      </c>
      <c r="Q173" s="53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>
      <c r="A174" s="56" t="s">
        <v>670</v>
      </c>
      <c r="B174" s="87" t="s">
        <v>671</v>
      </c>
      <c r="C174" s="63" t="s">
        <v>90</v>
      </c>
      <c r="D174" s="63" t="s">
        <v>95</v>
      </c>
      <c r="E174" s="63" t="s">
        <v>100</v>
      </c>
      <c r="F174" s="63" t="s">
        <v>100</v>
      </c>
      <c r="G174" s="63" t="s">
        <v>100</v>
      </c>
      <c r="H174" s="63"/>
      <c r="I174" s="63" t="s">
        <v>100</v>
      </c>
      <c r="J174" s="63" t="s">
        <v>100</v>
      </c>
      <c r="K174" s="63" t="s">
        <v>100</v>
      </c>
      <c r="L174" s="63" t="s">
        <v>100</v>
      </c>
      <c r="M174" s="63" t="s">
        <v>100</v>
      </c>
      <c r="N174" s="63"/>
      <c r="O174" s="20"/>
      <c r="P174" s="63" t="s">
        <v>72</v>
      </c>
      <c r="Q174" s="53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>
      <c r="A175" s="56" t="s">
        <v>672</v>
      </c>
      <c r="B175" s="87" t="s">
        <v>725</v>
      </c>
      <c r="C175" s="63" t="s">
        <v>90</v>
      </c>
      <c r="D175" s="63" t="s">
        <v>95</v>
      </c>
      <c r="E175" s="63" t="s">
        <v>100</v>
      </c>
      <c r="F175" s="63" t="s">
        <v>100</v>
      </c>
      <c r="G175" s="63" t="s">
        <v>100</v>
      </c>
      <c r="H175" s="63"/>
      <c r="I175" s="63" t="s">
        <v>100</v>
      </c>
      <c r="J175" s="63" t="s">
        <v>100</v>
      </c>
      <c r="K175" s="63" t="s">
        <v>100</v>
      </c>
      <c r="L175" s="63" t="s">
        <v>100</v>
      </c>
      <c r="M175" s="63" t="s">
        <v>100</v>
      </c>
      <c r="N175" s="63"/>
      <c r="O175" s="20"/>
      <c r="P175" s="63" t="s">
        <v>72</v>
      </c>
      <c r="Q175" s="53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>
      <c r="A176" s="56" t="s">
        <v>674</v>
      </c>
      <c r="B176" s="87" t="s">
        <v>728</v>
      </c>
      <c r="C176" s="63" t="s">
        <v>90</v>
      </c>
      <c r="D176" s="63" t="s">
        <v>95</v>
      </c>
      <c r="E176" s="63" t="s">
        <v>100</v>
      </c>
      <c r="F176" s="63" t="s">
        <v>100</v>
      </c>
      <c r="G176" s="63" t="s">
        <v>100</v>
      </c>
      <c r="H176" s="63"/>
      <c r="I176" s="63" t="s">
        <v>100</v>
      </c>
      <c r="J176" s="63" t="s">
        <v>100</v>
      </c>
      <c r="K176" s="63" t="s">
        <v>100</v>
      </c>
      <c r="L176" s="63" t="s">
        <v>100</v>
      </c>
      <c r="M176" s="63" t="s">
        <v>100</v>
      </c>
      <c r="N176" s="63"/>
      <c r="O176" s="20"/>
      <c r="P176" s="63" t="s">
        <v>72</v>
      </c>
      <c r="Q176" s="53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>
      <c r="A177" s="56" t="s">
        <v>676</v>
      </c>
      <c r="B177" s="87" t="s">
        <v>677</v>
      </c>
      <c r="C177" s="63" t="s">
        <v>90</v>
      </c>
      <c r="D177" s="63" t="s">
        <v>95</v>
      </c>
      <c r="E177" s="63" t="s">
        <v>100</v>
      </c>
      <c r="F177" s="63" t="s">
        <v>100</v>
      </c>
      <c r="G177" s="63" t="s">
        <v>100</v>
      </c>
      <c r="H177" s="63"/>
      <c r="I177" s="63" t="s">
        <v>100</v>
      </c>
      <c r="J177" s="63" t="s">
        <v>100</v>
      </c>
      <c r="K177" s="63" t="s">
        <v>100</v>
      </c>
      <c r="L177" s="63" t="s">
        <v>100</v>
      </c>
      <c r="M177" s="63" t="s">
        <v>100</v>
      </c>
      <c r="N177" s="63"/>
      <c r="O177" s="20"/>
      <c r="P177" s="63" t="s">
        <v>72</v>
      </c>
      <c r="Q177" s="53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>
      <c r="A178" s="56" t="s">
        <v>678</v>
      </c>
      <c r="B178" s="87" t="s">
        <v>679</v>
      </c>
      <c r="C178" s="63" t="s">
        <v>90</v>
      </c>
      <c r="D178" s="63" t="s">
        <v>95</v>
      </c>
      <c r="E178" s="63" t="s">
        <v>100</v>
      </c>
      <c r="F178" s="63" t="s">
        <v>100</v>
      </c>
      <c r="G178" s="63" t="s">
        <v>100</v>
      </c>
      <c r="H178" s="63"/>
      <c r="I178" s="63" t="s">
        <v>100</v>
      </c>
      <c r="J178" s="63" t="s">
        <v>100</v>
      </c>
      <c r="K178" s="63" t="s">
        <v>100</v>
      </c>
      <c r="L178" s="63" t="s">
        <v>100</v>
      </c>
      <c r="M178" s="63" t="s">
        <v>100</v>
      </c>
      <c r="N178" s="63"/>
      <c r="O178" s="20"/>
      <c r="P178" s="63" t="s">
        <v>72</v>
      </c>
      <c r="Q178" s="53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>
      <c r="A179" s="56" t="s">
        <v>680</v>
      </c>
      <c r="B179" s="87" t="s">
        <v>681</v>
      </c>
      <c r="C179" s="63" t="s">
        <v>90</v>
      </c>
      <c r="D179" s="63" t="s">
        <v>95</v>
      </c>
      <c r="E179" s="63" t="s">
        <v>100</v>
      </c>
      <c r="F179" s="63" t="s">
        <v>100</v>
      </c>
      <c r="G179" s="63" t="s">
        <v>100</v>
      </c>
      <c r="H179" s="63"/>
      <c r="I179" s="63" t="s">
        <v>100</v>
      </c>
      <c r="J179" s="63" t="s">
        <v>100</v>
      </c>
      <c r="K179" s="63" t="s">
        <v>100</v>
      </c>
      <c r="L179" s="63" t="s">
        <v>100</v>
      </c>
      <c r="M179" s="63" t="s">
        <v>100</v>
      </c>
      <c r="N179" s="63"/>
      <c r="O179" s="20"/>
      <c r="P179" s="63" t="s">
        <v>72</v>
      </c>
      <c r="Q179" s="53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>
      <c r="A180" s="56" t="s">
        <v>683</v>
      </c>
      <c r="B180" s="87" t="s">
        <v>684</v>
      </c>
      <c r="C180" s="63" t="s">
        <v>90</v>
      </c>
      <c r="D180" s="63" t="s">
        <v>95</v>
      </c>
      <c r="E180" s="63" t="s">
        <v>100</v>
      </c>
      <c r="F180" s="63" t="s">
        <v>100</v>
      </c>
      <c r="G180" s="63" t="s">
        <v>100</v>
      </c>
      <c r="H180" s="63"/>
      <c r="I180" s="63" t="s">
        <v>100</v>
      </c>
      <c r="J180" s="63" t="s">
        <v>100</v>
      </c>
      <c r="K180" s="63" t="s">
        <v>100</v>
      </c>
      <c r="L180" s="63" t="s">
        <v>100</v>
      </c>
      <c r="M180" s="63" t="s">
        <v>100</v>
      </c>
      <c r="N180" s="63"/>
      <c r="O180" s="20"/>
      <c r="P180" s="63" t="s">
        <v>72</v>
      </c>
      <c r="Q180" s="53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>
      <c r="A181" s="56" t="s">
        <v>685</v>
      </c>
      <c r="B181" s="87" t="s">
        <v>686</v>
      </c>
      <c r="C181" s="63" t="s">
        <v>90</v>
      </c>
      <c r="D181" s="63" t="s">
        <v>95</v>
      </c>
      <c r="E181" s="63" t="s">
        <v>100</v>
      </c>
      <c r="F181" s="63" t="s">
        <v>100</v>
      </c>
      <c r="G181" s="63" t="s">
        <v>100</v>
      </c>
      <c r="H181" s="63"/>
      <c r="I181" s="63" t="s">
        <v>100</v>
      </c>
      <c r="J181" s="63" t="s">
        <v>100</v>
      </c>
      <c r="K181" s="63" t="s">
        <v>100</v>
      </c>
      <c r="L181" s="63" t="s">
        <v>100</v>
      </c>
      <c r="M181" s="63" t="s">
        <v>100</v>
      </c>
      <c r="N181" s="63"/>
      <c r="O181" s="20"/>
      <c r="P181" s="63" t="s">
        <v>72</v>
      </c>
      <c r="Q181" s="53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>
      <c r="A182" s="56" t="s">
        <v>687</v>
      </c>
      <c r="B182" s="87" t="s">
        <v>689</v>
      </c>
      <c r="C182" s="63" t="s">
        <v>90</v>
      </c>
      <c r="D182" s="63" t="s">
        <v>95</v>
      </c>
      <c r="E182" s="63" t="s">
        <v>100</v>
      </c>
      <c r="F182" s="63" t="s">
        <v>100</v>
      </c>
      <c r="G182" s="63" t="s">
        <v>100</v>
      </c>
      <c r="H182" s="63"/>
      <c r="I182" s="63" t="s">
        <v>100</v>
      </c>
      <c r="J182" s="63" t="s">
        <v>100</v>
      </c>
      <c r="K182" s="63" t="s">
        <v>100</v>
      </c>
      <c r="L182" s="63" t="s">
        <v>100</v>
      </c>
      <c r="M182" s="63" t="s">
        <v>100</v>
      </c>
      <c r="N182" s="63"/>
      <c r="O182" s="20"/>
      <c r="P182" s="63" t="s">
        <v>72</v>
      </c>
      <c r="Q182" s="53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>
      <c r="A183" s="56" t="s">
        <v>690</v>
      </c>
      <c r="B183" s="87" t="s">
        <v>691</v>
      </c>
      <c r="C183" s="63" t="s">
        <v>90</v>
      </c>
      <c r="D183" s="63" t="s">
        <v>95</v>
      </c>
      <c r="E183" s="63" t="s">
        <v>100</v>
      </c>
      <c r="F183" s="63" t="s">
        <v>100</v>
      </c>
      <c r="G183" s="63" t="s">
        <v>100</v>
      </c>
      <c r="H183" s="63"/>
      <c r="I183" s="63" t="s">
        <v>100</v>
      </c>
      <c r="J183" s="63" t="s">
        <v>100</v>
      </c>
      <c r="K183" s="63" t="s">
        <v>100</v>
      </c>
      <c r="L183" s="63" t="s">
        <v>100</v>
      </c>
      <c r="M183" s="63" t="s">
        <v>100</v>
      </c>
      <c r="N183" s="63"/>
      <c r="O183" s="20"/>
      <c r="P183" s="63" t="s">
        <v>72</v>
      </c>
      <c r="Q183" s="53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>
      <c r="A184" s="56" t="s">
        <v>692</v>
      </c>
      <c r="B184" s="87" t="s">
        <v>693</v>
      </c>
      <c r="C184" s="63" t="s">
        <v>90</v>
      </c>
      <c r="D184" s="63" t="s">
        <v>95</v>
      </c>
      <c r="E184" s="63" t="s">
        <v>100</v>
      </c>
      <c r="F184" s="63" t="s">
        <v>100</v>
      </c>
      <c r="G184" s="63" t="s">
        <v>100</v>
      </c>
      <c r="H184" s="63"/>
      <c r="I184" s="63" t="s">
        <v>100</v>
      </c>
      <c r="J184" s="63" t="s">
        <v>100</v>
      </c>
      <c r="K184" s="63" t="s">
        <v>100</v>
      </c>
      <c r="L184" s="63" t="s">
        <v>100</v>
      </c>
      <c r="M184" s="63" t="s">
        <v>100</v>
      </c>
      <c r="N184" s="63"/>
      <c r="O184" s="20"/>
      <c r="P184" s="63" t="s">
        <v>72</v>
      </c>
      <c r="Q184" s="53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>
      <c r="A185" s="56" t="s">
        <v>694</v>
      </c>
      <c r="B185" s="87" t="s">
        <v>749</v>
      </c>
      <c r="C185" s="63" t="s">
        <v>90</v>
      </c>
      <c r="D185" s="63" t="s">
        <v>95</v>
      </c>
      <c r="E185" s="63" t="s">
        <v>213</v>
      </c>
      <c r="F185" s="63" t="s">
        <v>213</v>
      </c>
      <c r="G185" s="63" t="s">
        <v>213</v>
      </c>
      <c r="H185" s="63"/>
      <c r="I185" s="63" t="s">
        <v>213</v>
      </c>
      <c r="J185" s="63" t="s">
        <v>213</v>
      </c>
      <c r="K185" s="63" t="s">
        <v>213</v>
      </c>
      <c r="L185" s="63" t="s">
        <v>213</v>
      </c>
      <c r="M185" s="63" t="s">
        <v>213</v>
      </c>
      <c r="N185" s="63"/>
      <c r="O185" s="97" t="s">
        <v>750</v>
      </c>
      <c r="P185" s="63" t="s">
        <v>72</v>
      </c>
      <c r="Q185" s="53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>
      <c r="A186" s="56" t="s">
        <v>696</v>
      </c>
      <c r="B186" s="87" t="s">
        <v>697</v>
      </c>
      <c r="C186" s="63" t="s">
        <v>90</v>
      </c>
      <c r="D186" s="63" t="s">
        <v>95</v>
      </c>
      <c r="E186" s="63" t="s">
        <v>230</v>
      </c>
      <c r="F186" s="63" t="s">
        <v>230</v>
      </c>
      <c r="G186" s="63" t="s">
        <v>230</v>
      </c>
      <c r="H186" s="63"/>
      <c r="I186" s="63" t="s">
        <v>230</v>
      </c>
      <c r="J186" s="63" t="s">
        <v>230</v>
      </c>
      <c r="K186" s="63" t="s">
        <v>230</v>
      </c>
      <c r="L186" s="63" t="s">
        <v>230</v>
      </c>
      <c r="M186" s="63" t="s">
        <v>230</v>
      </c>
      <c r="N186" s="63"/>
      <c r="O186" s="20"/>
      <c r="P186" s="63" t="s">
        <v>72</v>
      </c>
      <c r="Q186" s="63" t="s">
        <v>751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>
      <c r="A187" s="56" t="s">
        <v>698</v>
      </c>
      <c r="B187" s="87" t="s">
        <v>699</v>
      </c>
      <c r="C187" s="63" t="s">
        <v>90</v>
      </c>
      <c r="D187" s="63" t="s">
        <v>95</v>
      </c>
      <c r="E187" s="63" t="s">
        <v>100</v>
      </c>
      <c r="F187" s="63" t="s">
        <v>100</v>
      </c>
      <c r="G187" s="63" t="s">
        <v>100</v>
      </c>
      <c r="H187" s="63"/>
      <c r="I187" s="63" t="s">
        <v>100</v>
      </c>
      <c r="J187" s="63" t="s">
        <v>100</v>
      </c>
      <c r="K187" s="63" t="s">
        <v>100</v>
      </c>
      <c r="L187" s="63" t="s">
        <v>100</v>
      </c>
      <c r="M187" s="63" t="s">
        <v>100</v>
      </c>
      <c r="N187" s="63"/>
      <c r="O187" s="20"/>
      <c r="P187" s="63" t="s">
        <v>72</v>
      </c>
      <c r="Q187" s="53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>
      <c r="A188" s="56" t="s">
        <v>700</v>
      </c>
      <c r="B188" s="87" t="s">
        <v>701</v>
      </c>
      <c r="C188" s="63" t="s">
        <v>90</v>
      </c>
      <c r="D188" s="63" t="s">
        <v>95</v>
      </c>
      <c r="E188" s="63" t="s">
        <v>100</v>
      </c>
      <c r="F188" s="63" t="s">
        <v>100</v>
      </c>
      <c r="G188" s="63" t="s">
        <v>100</v>
      </c>
      <c r="H188" s="63"/>
      <c r="I188" s="63" t="s">
        <v>100</v>
      </c>
      <c r="J188" s="63" t="s">
        <v>100</v>
      </c>
      <c r="K188" s="63" t="s">
        <v>100</v>
      </c>
      <c r="L188" s="63" t="s">
        <v>100</v>
      </c>
      <c r="M188" s="63" t="s">
        <v>100</v>
      </c>
      <c r="N188" s="63"/>
      <c r="O188" s="20"/>
      <c r="P188" s="63" t="s">
        <v>72</v>
      </c>
      <c r="Q188" s="53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>
      <c r="A189" s="56" t="s">
        <v>702</v>
      </c>
      <c r="B189" s="87" t="s">
        <v>703</v>
      </c>
      <c r="C189" s="63" t="s">
        <v>90</v>
      </c>
      <c r="D189" s="63" t="s">
        <v>95</v>
      </c>
      <c r="E189" s="63" t="s">
        <v>100</v>
      </c>
      <c r="F189" s="63" t="s">
        <v>100</v>
      </c>
      <c r="G189" s="63" t="s">
        <v>100</v>
      </c>
      <c r="H189" s="63"/>
      <c r="I189" s="63" t="s">
        <v>100</v>
      </c>
      <c r="J189" s="63" t="s">
        <v>100</v>
      </c>
      <c r="K189" s="63" t="s">
        <v>100</v>
      </c>
      <c r="L189" s="63" t="s">
        <v>100</v>
      </c>
      <c r="M189" s="63" t="s">
        <v>100</v>
      </c>
      <c r="N189" s="63"/>
      <c r="O189" s="20"/>
      <c r="P189" s="63" t="s">
        <v>72</v>
      </c>
      <c r="Q189" s="53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>
      <c r="A190" s="56" t="s">
        <v>704</v>
      </c>
      <c r="B190" s="58" t="s">
        <v>705</v>
      </c>
      <c r="C190" s="63" t="s">
        <v>90</v>
      </c>
      <c r="D190" s="63" t="s">
        <v>91</v>
      </c>
      <c r="E190" s="63" t="s">
        <v>98</v>
      </c>
      <c r="F190" s="63" t="s">
        <v>98</v>
      </c>
      <c r="G190" s="63" t="s">
        <v>98</v>
      </c>
      <c r="H190" s="63"/>
      <c r="I190" s="63" t="s">
        <v>100</v>
      </c>
      <c r="J190" s="63" t="s">
        <v>100</v>
      </c>
      <c r="K190" s="63" t="s">
        <v>100</v>
      </c>
      <c r="L190" s="63" t="s">
        <v>100</v>
      </c>
      <c r="M190" s="63" t="s">
        <v>100</v>
      </c>
      <c r="N190" s="63"/>
      <c r="O190" s="20"/>
      <c r="P190" s="63" t="s">
        <v>72</v>
      </c>
      <c r="Q190" s="53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>
      <c r="A191" s="56" t="s">
        <v>706</v>
      </c>
      <c r="B191" s="87" t="s">
        <v>707</v>
      </c>
      <c r="C191" s="63" t="s">
        <v>90</v>
      </c>
      <c r="D191" s="63" t="s">
        <v>95</v>
      </c>
      <c r="E191" s="63" t="s">
        <v>100</v>
      </c>
      <c r="F191" s="63" t="s">
        <v>100</v>
      </c>
      <c r="G191" s="63" t="s">
        <v>100</v>
      </c>
      <c r="H191" s="63"/>
      <c r="I191" s="63" t="s">
        <v>100</v>
      </c>
      <c r="J191" s="63" t="s">
        <v>100</v>
      </c>
      <c r="K191" s="63" t="s">
        <v>100</v>
      </c>
      <c r="L191" s="63" t="s">
        <v>100</v>
      </c>
      <c r="M191" s="63" t="s">
        <v>100</v>
      </c>
      <c r="N191" s="63"/>
      <c r="O191" s="20"/>
      <c r="P191" s="63" t="s">
        <v>72</v>
      </c>
      <c r="Q191" s="53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>
      <c r="A192" s="56" t="s">
        <v>708</v>
      </c>
      <c r="B192" s="87" t="s">
        <v>709</v>
      </c>
      <c r="C192" s="63" t="s">
        <v>90</v>
      </c>
      <c r="D192" s="63" t="s">
        <v>95</v>
      </c>
      <c r="E192" s="63" t="s">
        <v>100</v>
      </c>
      <c r="F192" s="63" t="s">
        <v>100</v>
      </c>
      <c r="G192" s="63" t="s">
        <v>100</v>
      </c>
      <c r="H192" s="63"/>
      <c r="I192" s="63" t="s">
        <v>100</v>
      </c>
      <c r="J192" s="63" t="s">
        <v>100</v>
      </c>
      <c r="K192" s="63" t="s">
        <v>100</v>
      </c>
      <c r="L192" s="63" t="s">
        <v>100</v>
      </c>
      <c r="M192" s="63" t="s">
        <v>100</v>
      </c>
      <c r="N192" s="63"/>
      <c r="O192" s="20"/>
      <c r="P192" s="63" t="s">
        <v>72</v>
      </c>
      <c r="Q192" s="53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>
      <c r="A193" s="56" t="s">
        <v>710</v>
      </c>
      <c r="B193" s="87" t="s">
        <v>711</v>
      </c>
      <c r="C193" s="63" t="s">
        <v>90</v>
      </c>
      <c r="D193" s="63" t="s">
        <v>95</v>
      </c>
      <c r="E193" s="63" t="s">
        <v>100</v>
      </c>
      <c r="F193" s="63" t="s">
        <v>100</v>
      </c>
      <c r="G193" s="63" t="s">
        <v>100</v>
      </c>
      <c r="H193" s="63"/>
      <c r="I193" s="63" t="s">
        <v>100</v>
      </c>
      <c r="J193" s="63" t="s">
        <v>100</v>
      </c>
      <c r="K193" s="63" t="s">
        <v>100</v>
      </c>
      <c r="L193" s="63" t="s">
        <v>100</v>
      </c>
      <c r="M193" s="63" t="s">
        <v>100</v>
      </c>
      <c r="N193" s="63"/>
      <c r="O193" s="20"/>
      <c r="P193" s="63" t="s">
        <v>72</v>
      </c>
      <c r="Q193" s="53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>
      <c r="A194" s="56" t="s">
        <v>712</v>
      </c>
      <c r="B194" s="110" t="s">
        <v>713</v>
      </c>
      <c r="C194" s="63" t="s">
        <v>90</v>
      </c>
      <c r="D194" s="63" t="s">
        <v>95</v>
      </c>
      <c r="E194" s="63" t="s">
        <v>100</v>
      </c>
      <c r="F194" s="63" t="s">
        <v>100</v>
      </c>
      <c r="G194" s="63" t="s">
        <v>100</v>
      </c>
      <c r="H194" s="63"/>
      <c r="I194" s="63" t="s">
        <v>100</v>
      </c>
      <c r="J194" s="63" t="s">
        <v>100</v>
      </c>
      <c r="K194" s="63" t="s">
        <v>100</v>
      </c>
      <c r="L194" s="63" t="s">
        <v>100</v>
      </c>
      <c r="M194" s="63" t="s">
        <v>100</v>
      </c>
      <c r="N194" s="63"/>
      <c r="O194" s="20"/>
      <c r="P194" s="63" t="s">
        <v>72</v>
      </c>
      <c r="Q194" s="53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>
      <c r="A195" s="56" t="s">
        <v>714</v>
      </c>
      <c r="B195" s="110" t="s">
        <v>715</v>
      </c>
      <c r="C195" s="63" t="s">
        <v>90</v>
      </c>
      <c r="D195" s="63" t="s">
        <v>95</v>
      </c>
      <c r="E195" s="63" t="s">
        <v>100</v>
      </c>
      <c r="F195" s="63" t="s">
        <v>100</v>
      </c>
      <c r="G195" s="63" t="s">
        <v>100</v>
      </c>
      <c r="H195" s="63"/>
      <c r="I195" s="63" t="s">
        <v>100</v>
      </c>
      <c r="J195" s="63" t="s">
        <v>100</v>
      </c>
      <c r="K195" s="63" t="s">
        <v>100</v>
      </c>
      <c r="L195" s="63" t="s">
        <v>100</v>
      </c>
      <c r="M195" s="63" t="s">
        <v>100</v>
      </c>
      <c r="N195" s="63"/>
      <c r="O195" s="20"/>
      <c r="P195" s="63" t="s">
        <v>72</v>
      </c>
      <c r="Q195" s="53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>
      <c r="A196" s="56" t="s">
        <v>716</v>
      </c>
      <c r="B196" s="110" t="s">
        <v>717</v>
      </c>
      <c r="C196" s="63" t="s">
        <v>90</v>
      </c>
      <c r="D196" s="63" t="s">
        <v>95</v>
      </c>
      <c r="E196" s="63" t="s">
        <v>100</v>
      </c>
      <c r="F196" s="63" t="s">
        <v>100</v>
      </c>
      <c r="G196" s="63" t="s">
        <v>100</v>
      </c>
      <c r="H196" s="63"/>
      <c r="I196" s="63" t="s">
        <v>100</v>
      </c>
      <c r="J196" s="63" t="s">
        <v>100</v>
      </c>
      <c r="K196" s="63" t="s">
        <v>100</v>
      </c>
      <c r="L196" s="63" t="s">
        <v>100</v>
      </c>
      <c r="M196" s="63" t="s">
        <v>100</v>
      </c>
      <c r="N196" s="63"/>
      <c r="O196" s="20"/>
      <c r="P196" s="63" t="s">
        <v>72</v>
      </c>
      <c r="Q196" s="53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>
      <c r="A197" s="56" t="s">
        <v>718</v>
      </c>
      <c r="B197" s="110" t="s">
        <v>719</v>
      </c>
      <c r="C197" s="63" t="s">
        <v>90</v>
      </c>
      <c r="D197" s="63" t="s">
        <v>95</v>
      </c>
      <c r="E197" s="63" t="s">
        <v>100</v>
      </c>
      <c r="F197" s="63" t="s">
        <v>100</v>
      </c>
      <c r="G197" s="63" t="s">
        <v>100</v>
      </c>
      <c r="H197" s="63"/>
      <c r="I197" s="63" t="s">
        <v>100</v>
      </c>
      <c r="J197" s="63" t="s">
        <v>100</v>
      </c>
      <c r="K197" s="63" t="s">
        <v>100</v>
      </c>
      <c r="L197" s="63" t="s">
        <v>100</v>
      </c>
      <c r="M197" s="63" t="s">
        <v>100</v>
      </c>
      <c r="N197" s="63"/>
      <c r="O197" s="20"/>
      <c r="P197" s="63" t="s">
        <v>72</v>
      </c>
      <c r="Q197" s="53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>
      <c r="A198" s="56" t="s">
        <v>720</v>
      </c>
      <c r="B198" s="79" t="s">
        <v>721</v>
      </c>
      <c r="C198" s="63" t="s">
        <v>90</v>
      </c>
      <c r="D198" s="63" t="s">
        <v>95</v>
      </c>
      <c r="E198" s="63" t="s">
        <v>100</v>
      </c>
      <c r="F198" s="63" t="s">
        <v>100</v>
      </c>
      <c r="G198" s="63" t="s">
        <v>100</v>
      </c>
      <c r="H198" s="63"/>
      <c r="I198" s="63" t="s">
        <v>100</v>
      </c>
      <c r="J198" s="63" t="s">
        <v>100</v>
      </c>
      <c r="K198" s="63" t="s">
        <v>100</v>
      </c>
      <c r="L198" s="63" t="s">
        <v>100</v>
      </c>
      <c r="M198" s="63" t="s">
        <v>100</v>
      </c>
      <c r="N198" s="63"/>
      <c r="O198" s="20"/>
      <c r="P198" s="63" t="s">
        <v>72</v>
      </c>
      <c r="Q198" s="53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>
      <c r="A199" s="56" t="s">
        <v>722</v>
      </c>
      <c r="B199" s="79" t="s">
        <v>536</v>
      </c>
      <c r="C199" s="63" t="s">
        <v>90</v>
      </c>
      <c r="D199" s="63" t="s">
        <v>95</v>
      </c>
      <c r="E199" s="63" t="s">
        <v>100</v>
      </c>
      <c r="F199" s="63" t="s">
        <v>100</v>
      </c>
      <c r="G199" s="63" t="s">
        <v>100</v>
      </c>
      <c r="H199" s="63"/>
      <c r="I199" s="63" t="s">
        <v>100</v>
      </c>
      <c r="J199" s="63" t="s">
        <v>100</v>
      </c>
      <c r="K199" s="63" t="s">
        <v>100</v>
      </c>
      <c r="L199" s="63" t="s">
        <v>100</v>
      </c>
      <c r="M199" s="63" t="s">
        <v>100</v>
      </c>
      <c r="N199" s="63"/>
      <c r="O199" s="20"/>
      <c r="P199" s="63" t="s">
        <v>72</v>
      </c>
      <c r="Q199" s="53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>
      <c r="A200" s="56" t="s">
        <v>723</v>
      </c>
      <c r="B200" s="87" t="s">
        <v>724</v>
      </c>
      <c r="C200" s="63" t="s">
        <v>90</v>
      </c>
      <c r="D200" s="63" t="s">
        <v>95</v>
      </c>
      <c r="E200" s="63" t="s">
        <v>100</v>
      </c>
      <c r="F200" s="63" t="s">
        <v>100</v>
      </c>
      <c r="G200" s="63" t="s">
        <v>100</v>
      </c>
      <c r="H200" s="63"/>
      <c r="I200" s="63" t="s">
        <v>100</v>
      </c>
      <c r="J200" s="63" t="s">
        <v>100</v>
      </c>
      <c r="K200" s="63" t="s">
        <v>100</v>
      </c>
      <c r="L200" s="63" t="s">
        <v>100</v>
      </c>
      <c r="M200" s="63" t="s">
        <v>100</v>
      </c>
      <c r="N200" s="63"/>
      <c r="O200" s="20"/>
      <c r="P200" s="63" t="s">
        <v>72</v>
      </c>
      <c r="Q200" s="53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>
      <c r="A201" s="56" t="s">
        <v>726</v>
      </c>
      <c r="B201" s="87" t="s">
        <v>727</v>
      </c>
      <c r="C201" s="63" t="s">
        <v>90</v>
      </c>
      <c r="D201" s="63" t="s">
        <v>95</v>
      </c>
      <c r="E201" s="63" t="s">
        <v>100</v>
      </c>
      <c r="F201" s="63" t="s">
        <v>100</v>
      </c>
      <c r="G201" s="63" t="s">
        <v>100</v>
      </c>
      <c r="H201" s="63"/>
      <c r="I201" s="63" t="s">
        <v>100</v>
      </c>
      <c r="J201" s="63" t="s">
        <v>100</v>
      </c>
      <c r="K201" s="63" t="s">
        <v>100</v>
      </c>
      <c r="L201" s="63" t="s">
        <v>100</v>
      </c>
      <c r="M201" s="63" t="s">
        <v>100</v>
      </c>
      <c r="N201" s="63"/>
      <c r="O201" s="20"/>
      <c r="P201" s="63" t="s">
        <v>72</v>
      </c>
      <c r="Q201" s="53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>
      <c r="A202" s="56" t="s">
        <v>729</v>
      </c>
      <c r="B202" s="79" t="s">
        <v>730</v>
      </c>
      <c r="C202" s="63" t="s">
        <v>90</v>
      </c>
      <c r="D202" s="63" t="s">
        <v>95</v>
      </c>
      <c r="E202" s="63" t="s">
        <v>213</v>
      </c>
      <c r="F202" s="63" t="s">
        <v>213</v>
      </c>
      <c r="G202" s="63" t="s">
        <v>213</v>
      </c>
      <c r="H202" s="63"/>
      <c r="I202" s="63" t="s">
        <v>213</v>
      </c>
      <c r="J202" s="63" t="s">
        <v>213</v>
      </c>
      <c r="K202" s="63" t="s">
        <v>213</v>
      </c>
      <c r="L202" s="63" t="s">
        <v>213</v>
      </c>
      <c r="M202" s="63" t="s">
        <v>213</v>
      </c>
      <c r="N202" s="63"/>
      <c r="O202" s="97" t="s">
        <v>756</v>
      </c>
      <c r="P202" s="63" t="s">
        <v>72</v>
      </c>
      <c r="Q202" s="53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>
      <c r="A203" s="56" t="s">
        <v>731</v>
      </c>
      <c r="B203" s="87" t="s">
        <v>732</v>
      </c>
      <c r="C203" s="63" t="s">
        <v>90</v>
      </c>
      <c r="D203" s="63" t="s">
        <v>95</v>
      </c>
      <c r="E203" s="63" t="s">
        <v>100</v>
      </c>
      <c r="F203" s="63" t="s">
        <v>100</v>
      </c>
      <c r="G203" s="63" t="s">
        <v>100</v>
      </c>
      <c r="H203" s="63"/>
      <c r="I203" s="63" t="s">
        <v>100</v>
      </c>
      <c r="J203" s="63" t="s">
        <v>100</v>
      </c>
      <c r="K203" s="63" t="s">
        <v>100</v>
      </c>
      <c r="L203" s="63" t="s">
        <v>100</v>
      </c>
      <c r="M203" s="63" t="s">
        <v>100</v>
      </c>
      <c r="N203" s="63"/>
      <c r="O203" s="20"/>
      <c r="P203" s="63" t="s">
        <v>72</v>
      </c>
      <c r="Q203" s="53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>
      <c r="A204" s="56" t="s">
        <v>733</v>
      </c>
      <c r="B204" s="87" t="s">
        <v>734</v>
      </c>
      <c r="C204" s="63" t="s">
        <v>90</v>
      </c>
      <c r="D204" s="63" t="s">
        <v>95</v>
      </c>
      <c r="E204" s="81" t="s">
        <v>213</v>
      </c>
      <c r="F204" s="63" t="s">
        <v>100</v>
      </c>
      <c r="G204" s="63" t="s">
        <v>100</v>
      </c>
      <c r="H204" s="63"/>
      <c r="I204" s="63" t="s">
        <v>100</v>
      </c>
      <c r="J204" s="63" t="s">
        <v>100</v>
      </c>
      <c r="K204" s="63" t="s">
        <v>100</v>
      </c>
      <c r="L204" s="63" t="s">
        <v>100</v>
      </c>
      <c r="M204" s="63" t="s">
        <v>100</v>
      </c>
      <c r="N204" s="63"/>
      <c r="O204" s="94" t="s">
        <v>760</v>
      </c>
      <c r="P204" s="63" t="s">
        <v>72</v>
      </c>
      <c r="Q204" s="53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>
      <c r="A205" s="56" t="s">
        <v>735</v>
      </c>
      <c r="B205" s="87" t="s">
        <v>736</v>
      </c>
      <c r="C205" s="63" t="s">
        <v>90</v>
      </c>
      <c r="D205" s="63" t="s">
        <v>95</v>
      </c>
      <c r="E205" s="63" t="s">
        <v>100</v>
      </c>
      <c r="F205" s="63" t="s">
        <v>100</v>
      </c>
      <c r="G205" s="63" t="s">
        <v>100</v>
      </c>
      <c r="H205" s="63"/>
      <c r="I205" s="63" t="s">
        <v>100</v>
      </c>
      <c r="J205" s="63" t="s">
        <v>100</v>
      </c>
      <c r="K205" s="63" t="s">
        <v>100</v>
      </c>
      <c r="L205" s="63" t="s">
        <v>100</v>
      </c>
      <c r="M205" s="63" t="s">
        <v>100</v>
      </c>
      <c r="N205" s="63"/>
      <c r="O205" s="20"/>
      <c r="P205" s="63" t="s">
        <v>72</v>
      </c>
      <c r="Q205" s="53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>
      <c r="A206" s="56" t="s">
        <v>737</v>
      </c>
      <c r="B206" s="87" t="s">
        <v>738</v>
      </c>
      <c r="C206" s="63" t="s">
        <v>90</v>
      </c>
      <c r="D206" s="63" t="s">
        <v>95</v>
      </c>
      <c r="E206" s="63" t="s">
        <v>230</v>
      </c>
      <c r="F206" s="63" t="s">
        <v>230</v>
      </c>
      <c r="G206" s="63" t="s">
        <v>230</v>
      </c>
      <c r="H206" s="63"/>
      <c r="I206" s="63" t="s">
        <v>230</v>
      </c>
      <c r="J206" s="63" t="s">
        <v>230</v>
      </c>
      <c r="K206" s="63" t="s">
        <v>230</v>
      </c>
      <c r="L206" s="63" t="s">
        <v>230</v>
      </c>
      <c r="M206" s="63" t="s">
        <v>230</v>
      </c>
      <c r="N206" s="63"/>
      <c r="O206" s="20"/>
      <c r="P206" s="63" t="s">
        <v>72</v>
      </c>
      <c r="Q206" s="63" t="s">
        <v>765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>
      <c r="A207" s="56" t="s">
        <v>739</v>
      </c>
      <c r="B207" s="87" t="s">
        <v>740</v>
      </c>
      <c r="C207" s="63" t="s">
        <v>90</v>
      </c>
      <c r="D207" s="63" t="s">
        <v>95</v>
      </c>
      <c r="E207" s="63" t="s">
        <v>230</v>
      </c>
      <c r="F207" s="63" t="s">
        <v>230</v>
      </c>
      <c r="G207" s="63" t="s">
        <v>230</v>
      </c>
      <c r="H207" s="63"/>
      <c r="I207" s="63" t="s">
        <v>230</v>
      </c>
      <c r="J207" s="63" t="s">
        <v>230</v>
      </c>
      <c r="K207" s="63" t="s">
        <v>230</v>
      </c>
      <c r="L207" s="63" t="s">
        <v>230</v>
      </c>
      <c r="M207" s="63" t="s">
        <v>230</v>
      </c>
      <c r="N207" s="63"/>
      <c r="O207" s="20"/>
      <c r="P207" s="63" t="s">
        <v>72</v>
      </c>
      <c r="Q207" s="63" t="s">
        <v>765</v>
      </c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>
      <c r="A208" s="56" t="s">
        <v>741</v>
      </c>
      <c r="B208" s="58" t="s">
        <v>742</v>
      </c>
      <c r="C208" s="63" t="s">
        <v>90</v>
      </c>
      <c r="D208" s="63" t="s">
        <v>91</v>
      </c>
      <c r="E208" s="63" t="s">
        <v>98</v>
      </c>
      <c r="F208" s="63" t="s">
        <v>98</v>
      </c>
      <c r="G208" s="63" t="s">
        <v>98</v>
      </c>
      <c r="H208" s="63"/>
      <c r="I208" s="63" t="s">
        <v>230</v>
      </c>
      <c r="J208" s="63" t="s">
        <v>230</v>
      </c>
      <c r="K208" s="63" t="s">
        <v>230</v>
      </c>
      <c r="L208" s="63" t="s">
        <v>230</v>
      </c>
      <c r="M208" s="63" t="s">
        <v>230</v>
      </c>
      <c r="N208" s="63"/>
      <c r="O208" s="20"/>
      <c r="P208" s="63" t="s">
        <v>72</v>
      </c>
      <c r="Q208" s="63" t="s">
        <v>765</v>
      </c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>
      <c r="A209" s="56" t="s">
        <v>743</v>
      </c>
      <c r="B209" s="87" t="s">
        <v>744</v>
      </c>
      <c r="C209" s="63" t="s">
        <v>90</v>
      </c>
      <c r="D209" s="63" t="s">
        <v>95</v>
      </c>
      <c r="E209" s="63" t="s">
        <v>230</v>
      </c>
      <c r="F209" s="63" t="s">
        <v>230</v>
      </c>
      <c r="G209" s="63" t="s">
        <v>230</v>
      </c>
      <c r="H209" s="63"/>
      <c r="I209" s="63" t="s">
        <v>230</v>
      </c>
      <c r="J209" s="63" t="s">
        <v>230</v>
      </c>
      <c r="K209" s="63" t="s">
        <v>230</v>
      </c>
      <c r="L209" s="63" t="s">
        <v>230</v>
      </c>
      <c r="M209" s="63" t="s">
        <v>230</v>
      </c>
      <c r="N209" s="63"/>
      <c r="O209" s="20"/>
      <c r="P209" s="63" t="s">
        <v>72</v>
      </c>
      <c r="Q209" s="63" t="s">
        <v>765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>
      <c r="A210" s="56" t="s">
        <v>745</v>
      </c>
      <c r="B210" s="87" t="s">
        <v>746</v>
      </c>
      <c r="C210" s="63" t="s">
        <v>90</v>
      </c>
      <c r="D210" s="63" t="s">
        <v>95</v>
      </c>
      <c r="E210" s="63" t="s">
        <v>230</v>
      </c>
      <c r="F210" s="63" t="s">
        <v>230</v>
      </c>
      <c r="G210" s="63" t="s">
        <v>230</v>
      </c>
      <c r="H210" s="63"/>
      <c r="I210" s="63" t="s">
        <v>230</v>
      </c>
      <c r="J210" s="63" t="s">
        <v>230</v>
      </c>
      <c r="K210" s="63" t="s">
        <v>230</v>
      </c>
      <c r="L210" s="63" t="s">
        <v>230</v>
      </c>
      <c r="M210" s="63" t="s">
        <v>230</v>
      </c>
      <c r="N210" s="63"/>
      <c r="O210" s="20"/>
      <c r="P210" s="63" t="s">
        <v>72</v>
      </c>
      <c r="Q210" s="63" t="s">
        <v>765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>
      <c r="A211" s="48"/>
      <c r="B211" s="48"/>
      <c r="C211" s="50"/>
      <c r="D211" s="50"/>
      <c r="E211" s="50"/>
      <c r="F211" s="50"/>
      <c r="G211" s="50" t="s">
        <v>86</v>
      </c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>
      <c r="A212" s="56" t="s">
        <v>747</v>
      </c>
      <c r="B212" s="79" t="s">
        <v>775</v>
      </c>
      <c r="C212" s="63" t="s">
        <v>93</v>
      </c>
      <c r="D212" s="63" t="s">
        <v>95</v>
      </c>
      <c r="E212" s="63" t="s">
        <v>100</v>
      </c>
      <c r="F212" s="63" t="s">
        <v>100</v>
      </c>
      <c r="G212" s="63" t="s">
        <v>100</v>
      </c>
      <c r="H212" s="63"/>
      <c r="I212" s="81" t="s">
        <v>100</v>
      </c>
      <c r="J212" s="63" t="s">
        <v>100</v>
      </c>
      <c r="K212" s="63" t="s">
        <v>100</v>
      </c>
      <c r="L212" s="63" t="s">
        <v>100</v>
      </c>
      <c r="M212" s="63" t="s">
        <v>100</v>
      </c>
      <c r="N212" s="63"/>
      <c r="O212" s="53"/>
      <c r="P212" s="73" t="s">
        <v>70</v>
      </c>
      <c r="Q212" s="53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>
      <c r="A213" s="56" t="s">
        <v>779</v>
      </c>
      <c r="B213" s="79" t="s">
        <v>103</v>
      </c>
      <c r="C213" s="63" t="s">
        <v>93</v>
      </c>
      <c r="D213" s="63" t="s">
        <v>95</v>
      </c>
      <c r="E213" s="63" t="s">
        <v>100</v>
      </c>
      <c r="F213" s="63" t="s">
        <v>100</v>
      </c>
      <c r="G213" s="63" t="s">
        <v>100</v>
      </c>
      <c r="H213" s="63"/>
      <c r="I213" s="63" t="s">
        <v>100</v>
      </c>
      <c r="J213" s="63" t="s">
        <v>100</v>
      </c>
      <c r="K213" s="63" t="s">
        <v>100</v>
      </c>
      <c r="L213" s="63" t="s">
        <v>100</v>
      </c>
      <c r="M213" s="63" t="s">
        <v>100</v>
      </c>
      <c r="N213" s="63"/>
      <c r="O213" s="53"/>
      <c r="P213" s="73" t="s">
        <v>70</v>
      </c>
      <c r="Q213" s="53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>
      <c r="A214" s="56" t="s">
        <v>781</v>
      </c>
      <c r="B214" s="79" t="s">
        <v>107</v>
      </c>
      <c r="C214" s="63" t="s">
        <v>93</v>
      </c>
      <c r="D214" s="63" t="s">
        <v>95</v>
      </c>
      <c r="E214" s="63" t="s">
        <v>100</v>
      </c>
      <c r="F214" s="63" t="s">
        <v>100</v>
      </c>
      <c r="G214" s="63" t="s">
        <v>100</v>
      </c>
      <c r="H214" s="63"/>
      <c r="I214" s="63" t="s">
        <v>100</v>
      </c>
      <c r="J214" s="63" t="s">
        <v>100</v>
      </c>
      <c r="K214" s="63" t="s">
        <v>100</v>
      </c>
      <c r="L214" s="63" t="s">
        <v>100</v>
      </c>
      <c r="M214" s="63" t="s">
        <v>100</v>
      </c>
      <c r="N214" s="63"/>
      <c r="O214" s="53"/>
      <c r="P214" s="73" t="s">
        <v>70</v>
      </c>
      <c r="Q214" s="53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>
      <c r="A215" s="56" t="s">
        <v>784</v>
      </c>
      <c r="B215" s="79" t="s">
        <v>110</v>
      </c>
      <c r="C215" s="63" t="s">
        <v>90</v>
      </c>
      <c r="D215" s="63" t="s">
        <v>95</v>
      </c>
      <c r="E215" s="63" t="s">
        <v>100</v>
      </c>
      <c r="F215" s="63" t="s">
        <v>100</v>
      </c>
      <c r="G215" s="63" t="s">
        <v>100</v>
      </c>
      <c r="H215" s="63"/>
      <c r="I215" s="63" t="s">
        <v>100</v>
      </c>
      <c r="J215" s="63" t="s">
        <v>100</v>
      </c>
      <c r="K215" s="63" t="s">
        <v>100</v>
      </c>
      <c r="L215" s="63" t="s">
        <v>100</v>
      </c>
      <c r="M215" s="63" t="s">
        <v>100</v>
      </c>
      <c r="N215" s="63"/>
      <c r="O215" s="53"/>
      <c r="P215" s="73" t="s">
        <v>70</v>
      </c>
      <c r="Q215" s="53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>
      <c r="A216" s="56" t="s">
        <v>786</v>
      </c>
      <c r="B216" s="79" t="s">
        <v>113</v>
      </c>
      <c r="C216" s="63" t="s">
        <v>114</v>
      </c>
      <c r="D216" s="63" t="s">
        <v>95</v>
      </c>
      <c r="E216" s="63" t="s">
        <v>100</v>
      </c>
      <c r="F216" s="63" t="s">
        <v>100</v>
      </c>
      <c r="G216" s="63" t="s">
        <v>100</v>
      </c>
      <c r="H216" s="63"/>
      <c r="I216" s="63" t="s">
        <v>100</v>
      </c>
      <c r="J216" s="63" t="s">
        <v>100</v>
      </c>
      <c r="K216" s="63" t="s">
        <v>100</v>
      </c>
      <c r="L216" s="63" t="s">
        <v>100</v>
      </c>
      <c r="M216" s="63" t="s">
        <v>100</v>
      </c>
      <c r="N216" s="63"/>
      <c r="O216" s="53"/>
      <c r="P216" s="73" t="s">
        <v>70</v>
      </c>
      <c r="Q216" s="53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>
      <c r="A217" s="56" t="s">
        <v>788</v>
      </c>
      <c r="B217" s="79" t="s">
        <v>117</v>
      </c>
      <c r="C217" s="63" t="s">
        <v>114</v>
      </c>
      <c r="D217" s="63" t="s">
        <v>95</v>
      </c>
      <c r="E217" s="63" t="s">
        <v>100</v>
      </c>
      <c r="F217" s="63" t="s">
        <v>100</v>
      </c>
      <c r="G217" s="63" t="s">
        <v>100</v>
      </c>
      <c r="H217" s="63"/>
      <c r="I217" s="63" t="s">
        <v>100</v>
      </c>
      <c r="J217" s="63" t="s">
        <v>100</v>
      </c>
      <c r="K217" s="63" t="s">
        <v>100</v>
      </c>
      <c r="L217" s="63" t="s">
        <v>100</v>
      </c>
      <c r="M217" s="63" t="s">
        <v>100</v>
      </c>
      <c r="N217" s="63"/>
      <c r="O217" s="53"/>
      <c r="P217" s="73" t="s">
        <v>70</v>
      </c>
      <c r="Q217" s="53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>
      <c r="A218" s="56" t="s">
        <v>790</v>
      </c>
      <c r="B218" s="118" t="s">
        <v>120</v>
      </c>
      <c r="C218" s="63" t="s">
        <v>90</v>
      </c>
      <c r="D218" s="63" t="s">
        <v>95</v>
      </c>
      <c r="E218" s="63" t="s">
        <v>100</v>
      </c>
      <c r="F218" s="63" t="s">
        <v>100</v>
      </c>
      <c r="G218" s="63" t="s">
        <v>100</v>
      </c>
      <c r="H218" s="63"/>
      <c r="I218" s="63" t="s">
        <v>100</v>
      </c>
      <c r="J218" s="63" t="s">
        <v>100</v>
      </c>
      <c r="K218" s="63" t="s">
        <v>100</v>
      </c>
      <c r="L218" s="63" t="s">
        <v>100</v>
      </c>
      <c r="M218" s="63" t="s">
        <v>100</v>
      </c>
      <c r="N218" s="63"/>
      <c r="O218" s="53"/>
      <c r="P218" s="73" t="s">
        <v>70</v>
      </c>
      <c r="Q218" s="53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>
      <c r="A219" s="56" t="s">
        <v>794</v>
      </c>
      <c r="B219" s="118" t="s">
        <v>123</v>
      </c>
      <c r="C219" s="63" t="s">
        <v>90</v>
      </c>
      <c r="D219" s="63" t="s">
        <v>104</v>
      </c>
      <c r="E219" s="63" t="s">
        <v>100</v>
      </c>
      <c r="F219" s="63" t="s">
        <v>100</v>
      </c>
      <c r="G219" s="63" t="s">
        <v>100</v>
      </c>
      <c r="H219" s="63"/>
      <c r="I219" s="63" t="s">
        <v>98</v>
      </c>
      <c r="J219" s="63" t="s">
        <v>98</v>
      </c>
      <c r="K219" s="63" t="s">
        <v>98</v>
      </c>
      <c r="L219" s="63" t="s">
        <v>98</v>
      </c>
      <c r="M219" s="63" t="s">
        <v>98</v>
      </c>
      <c r="N219" s="63"/>
      <c r="O219" s="53"/>
      <c r="P219" s="73" t="s">
        <v>70</v>
      </c>
      <c r="Q219" s="53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>
      <c r="A220" s="56" t="s">
        <v>797</v>
      </c>
      <c r="B220" s="118" t="s">
        <v>128</v>
      </c>
      <c r="C220" s="63" t="s">
        <v>90</v>
      </c>
      <c r="D220" s="63" t="s">
        <v>95</v>
      </c>
      <c r="E220" s="63" t="s">
        <v>100</v>
      </c>
      <c r="F220" s="63" t="s">
        <v>100</v>
      </c>
      <c r="G220" s="63" t="s">
        <v>100</v>
      </c>
      <c r="H220" s="63"/>
      <c r="I220" s="63" t="s">
        <v>100</v>
      </c>
      <c r="J220" s="63" t="s">
        <v>100</v>
      </c>
      <c r="K220" s="63" t="s">
        <v>100</v>
      </c>
      <c r="L220" s="63" t="s">
        <v>100</v>
      </c>
      <c r="M220" s="63" t="s">
        <v>100</v>
      </c>
      <c r="N220" s="63"/>
      <c r="O220" s="53"/>
      <c r="P220" s="73" t="s">
        <v>70</v>
      </c>
      <c r="Q220" s="53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>
      <c r="A221" s="56" t="s">
        <v>799</v>
      </c>
      <c r="B221" s="118" t="s">
        <v>131</v>
      </c>
      <c r="C221" s="63" t="s">
        <v>93</v>
      </c>
      <c r="D221" s="63" t="s">
        <v>95</v>
      </c>
      <c r="E221" s="63" t="s">
        <v>100</v>
      </c>
      <c r="F221" s="63" t="s">
        <v>100</v>
      </c>
      <c r="G221" s="63" t="s">
        <v>100</v>
      </c>
      <c r="H221" s="63"/>
      <c r="I221" s="63" t="s">
        <v>100</v>
      </c>
      <c r="J221" s="63" t="s">
        <v>100</v>
      </c>
      <c r="K221" s="63" t="s">
        <v>100</v>
      </c>
      <c r="L221" s="63" t="s">
        <v>100</v>
      </c>
      <c r="M221" s="63" t="s">
        <v>100</v>
      </c>
      <c r="N221" s="63"/>
      <c r="O221" s="53"/>
      <c r="P221" s="73" t="s">
        <v>70</v>
      </c>
      <c r="Q221" s="53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>
      <c r="A222" s="56" t="s">
        <v>801</v>
      </c>
      <c r="B222" s="118" t="s">
        <v>803</v>
      </c>
      <c r="C222" s="63" t="s">
        <v>93</v>
      </c>
      <c r="D222" s="63" t="s">
        <v>95</v>
      </c>
      <c r="E222" s="63" t="s">
        <v>213</v>
      </c>
      <c r="F222" s="63" t="s">
        <v>213</v>
      </c>
      <c r="G222" s="63" t="s">
        <v>213</v>
      </c>
      <c r="H222" s="63"/>
      <c r="I222" s="63" t="s">
        <v>213</v>
      </c>
      <c r="J222" s="63" t="s">
        <v>213</v>
      </c>
      <c r="K222" s="63" t="s">
        <v>213</v>
      </c>
      <c r="L222" s="63" t="s">
        <v>213</v>
      </c>
      <c r="M222" s="63" t="s">
        <v>213</v>
      </c>
      <c r="N222" s="63"/>
      <c r="O222" s="124" t="s">
        <v>805</v>
      </c>
      <c r="P222" s="73" t="s">
        <v>70</v>
      </c>
      <c r="Q222" s="53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>
      <c r="A223" s="56" t="s">
        <v>807</v>
      </c>
      <c r="B223" s="118" t="s">
        <v>135</v>
      </c>
      <c r="C223" s="63" t="s">
        <v>93</v>
      </c>
      <c r="D223" s="63" t="s">
        <v>95</v>
      </c>
      <c r="E223" s="63" t="s">
        <v>213</v>
      </c>
      <c r="F223" s="63" t="s">
        <v>100</v>
      </c>
      <c r="G223" s="63" t="s">
        <v>213</v>
      </c>
      <c r="H223" s="63"/>
      <c r="I223" s="63" t="s">
        <v>100</v>
      </c>
      <c r="J223" s="63" t="s">
        <v>100</v>
      </c>
      <c r="K223" s="63" t="s">
        <v>100</v>
      </c>
      <c r="L223" s="63" t="s">
        <v>100</v>
      </c>
      <c r="M223" s="63" t="s">
        <v>100</v>
      </c>
      <c r="N223" s="63"/>
      <c r="O223" s="53"/>
      <c r="P223" s="73" t="s">
        <v>70</v>
      </c>
      <c r="Q223" s="53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hidden="1">
      <c r="A224" s="125"/>
      <c r="B224" s="126" t="s">
        <v>139</v>
      </c>
      <c r="C224" s="127" t="s">
        <v>114</v>
      </c>
      <c r="D224" s="127" t="s">
        <v>95</v>
      </c>
      <c r="E224" s="127"/>
      <c r="F224" s="127"/>
      <c r="G224" s="127"/>
      <c r="H224" s="127"/>
      <c r="I224" s="127" t="s">
        <v>230</v>
      </c>
      <c r="J224" s="128" t="s">
        <v>230</v>
      </c>
      <c r="K224" s="127"/>
      <c r="L224" s="127" t="s">
        <v>230</v>
      </c>
      <c r="M224" s="127" t="s">
        <v>230</v>
      </c>
      <c r="N224" s="127"/>
      <c r="O224" s="129"/>
      <c r="P224" s="130" t="s">
        <v>70</v>
      </c>
      <c r="Q224" s="129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</row>
    <row r="225">
      <c r="A225" s="56" t="s">
        <v>813</v>
      </c>
      <c r="B225" s="118" t="s">
        <v>141</v>
      </c>
      <c r="C225" s="63" t="s">
        <v>90</v>
      </c>
      <c r="D225" s="63" t="s">
        <v>95</v>
      </c>
      <c r="E225" s="63" t="s">
        <v>100</v>
      </c>
      <c r="F225" s="63" t="s">
        <v>100</v>
      </c>
      <c r="G225" s="63" t="s">
        <v>100</v>
      </c>
      <c r="H225" s="63"/>
      <c r="I225" s="63" t="s">
        <v>100</v>
      </c>
      <c r="J225" s="63" t="s">
        <v>100</v>
      </c>
      <c r="K225" s="63" t="s">
        <v>100</v>
      </c>
      <c r="L225" s="63" t="s">
        <v>100</v>
      </c>
      <c r="M225" s="63" t="s">
        <v>100</v>
      </c>
      <c r="N225" s="63"/>
      <c r="O225" s="53"/>
      <c r="P225" s="73" t="s">
        <v>70</v>
      </c>
      <c r="Q225" s="53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>
      <c r="A226" s="56" t="s">
        <v>816</v>
      </c>
      <c r="B226" s="118" t="s">
        <v>144</v>
      </c>
      <c r="C226" s="63" t="s">
        <v>93</v>
      </c>
      <c r="D226" s="63" t="s">
        <v>95</v>
      </c>
      <c r="E226" s="63" t="s">
        <v>100</v>
      </c>
      <c r="F226" s="63" t="s">
        <v>100</v>
      </c>
      <c r="G226" s="63" t="s">
        <v>100</v>
      </c>
      <c r="H226" s="63"/>
      <c r="I226" s="63" t="s">
        <v>100</v>
      </c>
      <c r="J226" s="63" t="s">
        <v>100</v>
      </c>
      <c r="K226" s="63" t="s">
        <v>100</v>
      </c>
      <c r="L226" s="63" t="s">
        <v>100</v>
      </c>
      <c r="M226" s="63" t="s">
        <v>100</v>
      </c>
      <c r="N226" s="63"/>
      <c r="O226" s="53"/>
      <c r="P226" s="73" t="s">
        <v>70</v>
      </c>
      <c r="Q226" s="53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>
      <c r="A227" s="56" t="s">
        <v>818</v>
      </c>
      <c r="B227" s="118" t="s">
        <v>147</v>
      </c>
      <c r="C227" s="63" t="s">
        <v>93</v>
      </c>
      <c r="D227" s="63" t="s">
        <v>95</v>
      </c>
      <c r="E227" s="63" t="s">
        <v>230</v>
      </c>
      <c r="F227" s="63" t="s">
        <v>230</v>
      </c>
      <c r="G227" s="63" t="s">
        <v>230</v>
      </c>
      <c r="H227" s="63"/>
      <c r="I227" s="81" t="s">
        <v>230</v>
      </c>
      <c r="J227" s="63" t="s">
        <v>230</v>
      </c>
      <c r="K227" s="63" t="s">
        <v>230</v>
      </c>
      <c r="L227" s="81" t="s">
        <v>230</v>
      </c>
      <c r="M227" s="81" t="s">
        <v>230</v>
      </c>
      <c r="N227" s="63"/>
      <c r="O227" s="124" t="s">
        <v>485</v>
      </c>
      <c r="P227" s="73" t="s">
        <v>70</v>
      </c>
      <c r="Q227" s="63" t="s">
        <v>820</v>
      </c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>
      <c r="A228" s="56" t="s">
        <v>822</v>
      </c>
      <c r="B228" s="118" t="s">
        <v>150</v>
      </c>
      <c r="C228" s="63" t="s">
        <v>90</v>
      </c>
      <c r="D228" s="63" t="s">
        <v>95</v>
      </c>
      <c r="E228" s="63" t="s">
        <v>100</v>
      </c>
      <c r="F228" s="63" t="s">
        <v>100</v>
      </c>
      <c r="G228" s="63" t="s">
        <v>100</v>
      </c>
      <c r="H228" s="63"/>
      <c r="I228" s="63" t="s">
        <v>100</v>
      </c>
      <c r="J228" s="63" t="s">
        <v>100</v>
      </c>
      <c r="K228" s="63" t="s">
        <v>100</v>
      </c>
      <c r="L228" s="63" t="s">
        <v>100</v>
      </c>
      <c r="M228" s="63" t="s">
        <v>100</v>
      </c>
      <c r="N228" s="63"/>
      <c r="O228" s="53"/>
      <c r="P228" s="73" t="s">
        <v>70</v>
      </c>
      <c r="Q228" s="53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>
      <c r="A229" s="56" t="s">
        <v>824</v>
      </c>
      <c r="B229" s="118" t="s">
        <v>153</v>
      </c>
      <c r="C229" s="63" t="s">
        <v>90</v>
      </c>
      <c r="D229" s="63" t="s">
        <v>104</v>
      </c>
      <c r="E229" s="63" t="s">
        <v>100</v>
      </c>
      <c r="F229" s="63" t="s">
        <v>100</v>
      </c>
      <c r="G229" s="63" t="s">
        <v>100</v>
      </c>
      <c r="H229" s="63"/>
      <c r="I229" s="63" t="s">
        <v>98</v>
      </c>
      <c r="J229" s="63" t="s">
        <v>98</v>
      </c>
      <c r="K229" s="63" t="s">
        <v>98</v>
      </c>
      <c r="L229" s="63" t="s">
        <v>98</v>
      </c>
      <c r="M229" s="63" t="s">
        <v>98</v>
      </c>
      <c r="N229" s="63"/>
      <c r="O229" s="53"/>
      <c r="P229" s="73" t="s">
        <v>70</v>
      </c>
      <c r="Q229" s="53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>
      <c r="A230" s="56" t="s">
        <v>827</v>
      </c>
      <c r="B230" s="118" t="s">
        <v>155</v>
      </c>
      <c r="C230" s="63" t="s">
        <v>93</v>
      </c>
      <c r="D230" s="63" t="s">
        <v>95</v>
      </c>
      <c r="E230" s="63" t="s">
        <v>100</v>
      </c>
      <c r="F230" s="63" t="s">
        <v>100</v>
      </c>
      <c r="G230" s="63" t="s">
        <v>100</v>
      </c>
      <c r="H230" s="63"/>
      <c r="I230" s="63" t="s">
        <v>100</v>
      </c>
      <c r="J230" s="63" t="s">
        <v>100</v>
      </c>
      <c r="K230" s="63" t="s">
        <v>100</v>
      </c>
      <c r="L230" s="63" t="s">
        <v>100</v>
      </c>
      <c r="M230" s="63" t="s">
        <v>100</v>
      </c>
      <c r="N230" s="63"/>
      <c r="O230" s="53"/>
      <c r="P230" s="73" t="s">
        <v>70</v>
      </c>
      <c r="Q230" s="53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>
      <c r="A231" s="56" t="s">
        <v>829</v>
      </c>
      <c r="B231" s="118" t="s">
        <v>158</v>
      </c>
      <c r="C231" s="63" t="s">
        <v>90</v>
      </c>
      <c r="D231" s="63" t="s">
        <v>95</v>
      </c>
      <c r="E231" s="63" t="s">
        <v>100</v>
      </c>
      <c r="F231" s="63" t="s">
        <v>100</v>
      </c>
      <c r="G231" s="63" t="s">
        <v>100</v>
      </c>
      <c r="H231" s="63"/>
      <c r="I231" s="63" t="s">
        <v>100</v>
      </c>
      <c r="J231" s="63" t="s">
        <v>100</v>
      </c>
      <c r="K231" s="63" t="s">
        <v>100</v>
      </c>
      <c r="L231" s="63" t="s">
        <v>100</v>
      </c>
      <c r="M231" s="63" t="s">
        <v>100</v>
      </c>
      <c r="N231" s="63"/>
      <c r="O231" s="53"/>
      <c r="P231" s="73" t="s">
        <v>70</v>
      </c>
      <c r="Q231" s="53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>
      <c r="A232" s="56" t="s">
        <v>832</v>
      </c>
      <c r="B232" s="118" t="s">
        <v>162</v>
      </c>
      <c r="C232" s="63" t="s">
        <v>93</v>
      </c>
      <c r="D232" s="63" t="s">
        <v>95</v>
      </c>
      <c r="E232" s="63" t="s">
        <v>100</v>
      </c>
      <c r="F232" s="63" t="s">
        <v>100</v>
      </c>
      <c r="G232" s="63" t="s">
        <v>100</v>
      </c>
      <c r="H232" s="63"/>
      <c r="I232" s="63" t="s">
        <v>100</v>
      </c>
      <c r="J232" s="63" t="s">
        <v>100</v>
      </c>
      <c r="K232" s="63" t="s">
        <v>100</v>
      </c>
      <c r="L232" s="63" t="s">
        <v>100</v>
      </c>
      <c r="M232" s="63" t="s">
        <v>100</v>
      </c>
      <c r="N232" s="63"/>
      <c r="O232" s="53"/>
      <c r="P232" s="73" t="s">
        <v>70</v>
      </c>
      <c r="Q232" s="53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>
      <c r="A233" s="56" t="s">
        <v>834</v>
      </c>
      <c r="B233" s="118" t="s">
        <v>165</v>
      </c>
      <c r="C233" s="63" t="s">
        <v>93</v>
      </c>
      <c r="D233" s="63" t="s">
        <v>95</v>
      </c>
      <c r="E233" s="63" t="s">
        <v>100</v>
      </c>
      <c r="F233" s="63" t="s">
        <v>100</v>
      </c>
      <c r="G233" s="63" t="s">
        <v>100</v>
      </c>
      <c r="H233" s="63"/>
      <c r="I233" s="63" t="s">
        <v>100</v>
      </c>
      <c r="J233" s="63" t="s">
        <v>100</v>
      </c>
      <c r="K233" s="63" t="s">
        <v>100</v>
      </c>
      <c r="L233" s="63" t="s">
        <v>100</v>
      </c>
      <c r="M233" s="63" t="s">
        <v>100</v>
      </c>
      <c r="N233" s="63"/>
      <c r="O233" s="53"/>
      <c r="P233" s="73" t="s">
        <v>70</v>
      </c>
      <c r="Q233" s="53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>
      <c r="A234" s="56" t="s">
        <v>836</v>
      </c>
      <c r="B234" s="118" t="s">
        <v>168</v>
      </c>
      <c r="C234" s="63" t="s">
        <v>114</v>
      </c>
      <c r="D234" s="63" t="s">
        <v>95</v>
      </c>
      <c r="E234" s="63" t="s">
        <v>100</v>
      </c>
      <c r="F234" s="63" t="s">
        <v>100</v>
      </c>
      <c r="G234" s="63" t="s">
        <v>100</v>
      </c>
      <c r="H234" s="63"/>
      <c r="I234" s="63" t="s">
        <v>100</v>
      </c>
      <c r="J234" s="63" t="s">
        <v>100</v>
      </c>
      <c r="K234" s="63" t="s">
        <v>100</v>
      </c>
      <c r="L234" s="63" t="s">
        <v>100</v>
      </c>
      <c r="M234" s="63" t="s">
        <v>100</v>
      </c>
      <c r="N234" s="63"/>
      <c r="O234" s="53"/>
      <c r="P234" s="73" t="s">
        <v>70</v>
      </c>
      <c r="Q234" s="53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>
      <c r="A235" s="56" t="s">
        <v>839</v>
      </c>
      <c r="B235" s="118" t="s">
        <v>173</v>
      </c>
      <c r="C235" s="63" t="s">
        <v>90</v>
      </c>
      <c r="D235" s="63" t="s">
        <v>95</v>
      </c>
      <c r="E235" s="63" t="s">
        <v>100</v>
      </c>
      <c r="F235" s="63" t="s">
        <v>100</v>
      </c>
      <c r="G235" s="63" t="s">
        <v>100</v>
      </c>
      <c r="H235" s="63"/>
      <c r="I235" s="63" t="s">
        <v>100</v>
      </c>
      <c r="J235" s="63" t="s">
        <v>100</v>
      </c>
      <c r="K235" s="63" t="s">
        <v>100</v>
      </c>
      <c r="L235" s="63" t="s">
        <v>100</v>
      </c>
      <c r="M235" s="63" t="s">
        <v>100</v>
      </c>
      <c r="N235" s="63"/>
      <c r="O235" s="53"/>
      <c r="P235" s="73" t="s">
        <v>70</v>
      </c>
      <c r="Q235" s="53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>
      <c r="A236" s="56" t="s">
        <v>841</v>
      </c>
      <c r="B236" s="118" t="s">
        <v>176</v>
      </c>
      <c r="C236" s="63" t="s">
        <v>90</v>
      </c>
      <c r="D236" s="63" t="s">
        <v>95</v>
      </c>
      <c r="E236" s="63" t="s">
        <v>100</v>
      </c>
      <c r="F236" s="63" t="s">
        <v>100</v>
      </c>
      <c r="G236" s="63" t="s">
        <v>100</v>
      </c>
      <c r="H236" s="63"/>
      <c r="I236" s="63" t="s">
        <v>100</v>
      </c>
      <c r="J236" s="63" t="s">
        <v>100</v>
      </c>
      <c r="K236" s="63" t="s">
        <v>100</v>
      </c>
      <c r="L236" s="63" t="s">
        <v>100</v>
      </c>
      <c r="M236" s="63" t="s">
        <v>100</v>
      </c>
      <c r="N236" s="63"/>
      <c r="O236" s="53"/>
      <c r="P236" s="73" t="s">
        <v>70</v>
      </c>
      <c r="Q236" s="53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>
      <c r="A237" s="56" t="s">
        <v>844</v>
      </c>
      <c r="B237" s="118" t="s">
        <v>178</v>
      </c>
      <c r="C237" s="63" t="s">
        <v>93</v>
      </c>
      <c r="D237" s="63" t="s">
        <v>95</v>
      </c>
      <c r="E237" s="63" t="s">
        <v>100</v>
      </c>
      <c r="F237" s="63" t="s">
        <v>100</v>
      </c>
      <c r="G237" s="63" t="s">
        <v>100</v>
      </c>
      <c r="H237" s="63"/>
      <c r="I237" s="63" t="s">
        <v>100</v>
      </c>
      <c r="J237" s="63" t="s">
        <v>100</v>
      </c>
      <c r="K237" s="63" t="s">
        <v>100</v>
      </c>
      <c r="L237" s="63" t="s">
        <v>100</v>
      </c>
      <c r="M237" s="63" t="s">
        <v>100</v>
      </c>
      <c r="N237" s="63"/>
      <c r="O237" s="53"/>
      <c r="P237" s="73" t="s">
        <v>70</v>
      </c>
      <c r="Q237" s="53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>
      <c r="A238" s="56" t="s">
        <v>846</v>
      </c>
      <c r="B238" s="118" t="s">
        <v>181</v>
      </c>
      <c r="C238" s="63" t="s">
        <v>90</v>
      </c>
      <c r="D238" s="63" t="s">
        <v>104</v>
      </c>
      <c r="E238" s="63" t="s">
        <v>100</v>
      </c>
      <c r="F238" s="63" t="s">
        <v>100</v>
      </c>
      <c r="G238" s="63" t="s">
        <v>100</v>
      </c>
      <c r="H238" s="63"/>
      <c r="I238" s="63" t="s">
        <v>98</v>
      </c>
      <c r="J238" s="63" t="s">
        <v>98</v>
      </c>
      <c r="K238" s="63" t="s">
        <v>98</v>
      </c>
      <c r="L238" s="63" t="s">
        <v>98</v>
      </c>
      <c r="M238" s="63" t="s">
        <v>98</v>
      </c>
      <c r="N238" s="63"/>
      <c r="O238" s="53"/>
      <c r="P238" s="73" t="s">
        <v>70</v>
      </c>
      <c r="Q238" s="53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>
      <c r="A239" s="56" t="s">
        <v>848</v>
      </c>
      <c r="B239" s="118" t="s">
        <v>183</v>
      </c>
      <c r="C239" s="63" t="s">
        <v>93</v>
      </c>
      <c r="D239" s="63" t="s">
        <v>95</v>
      </c>
      <c r="E239" s="63" t="s">
        <v>100</v>
      </c>
      <c r="F239" s="63" t="s">
        <v>100</v>
      </c>
      <c r="G239" s="63" t="s">
        <v>100</v>
      </c>
      <c r="H239" s="63"/>
      <c r="I239" s="63" t="s">
        <v>100</v>
      </c>
      <c r="J239" s="63" t="s">
        <v>100</v>
      </c>
      <c r="K239" s="63" t="s">
        <v>100</v>
      </c>
      <c r="L239" s="63" t="s">
        <v>100</v>
      </c>
      <c r="M239" s="63" t="s">
        <v>100</v>
      </c>
      <c r="N239" s="63"/>
      <c r="O239" s="53"/>
      <c r="P239" s="73" t="s">
        <v>70</v>
      </c>
      <c r="Q239" s="53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>
      <c r="A240" s="56" t="s">
        <v>850</v>
      </c>
      <c r="B240" s="118" t="s">
        <v>187</v>
      </c>
      <c r="C240" s="63" t="s">
        <v>93</v>
      </c>
      <c r="D240" s="63" t="s">
        <v>95</v>
      </c>
      <c r="E240" s="63" t="s">
        <v>100</v>
      </c>
      <c r="F240" s="63" t="s">
        <v>100</v>
      </c>
      <c r="G240" s="63" t="s">
        <v>100</v>
      </c>
      <c r="H240" s="63"/>
      <c r="I240" s="63" t="s">
        <v>100</v>
      </c>
      <c r="J240" s="63" t="s">
        <v>100</v>
      </c>
      <c r="K240" s="63" t="s">
        <v>100</v>
      </c>
      <c r="L240" s="63" t="s">
        <v>100</v>
      </c>
      <c r="M240" s="63" t="s">
        <v>100</v>
      </c>
      <c r="N240" s="63"/>
      <c r="O240" s="53"/>
      <c r="P240" s="73" t="s">
        <v>70</v>
      </c>
      <c r="Q240" s="53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>
      <c r="A241" s="56" t="s">
        <v>852</v>
      </c>
      <c r="B241" s="118" t="s">
        <v>191</v>
      </c>
      <c r="C241" s="63" t="s">
        <v>90</v>
      </c>
      <c r="D241" s="63" t="s">
        <v>95</v>
      </c>
      <c r="E241" s="63" t="s">
        <v>100</v>
      </c>
      <c r="F241" s="63" t="s">
        <v>100</v>
      </c>
      <c r="G241" s="63" t="s">
        <v>100</v>
      </c>
      <c r="H241" s="63"/>
      <c r="I241" s="63" t="s">
        <v>100</v>
      </c>
      <c r="J241" s="63" t="s">
        <v>100</v>
      </c>
      <c r="K241" s="63" t="s">
        <v>100</v>
      </c>
      <c r="L241" s="63" t="s">
        <v>100</v>
      </c>
      <c r="M241" s="63" t="s">
        <v>100</v>
      </c>
      <c r="N241" s="63"/>
      <c r="O241" s="53"/>
      <c r="P241" s="73" t="s">
        <v>70</v>
      </c>
      <c r="Q241" s="53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>
      <c r="A242" s="56" t="s">
        <v>853</v>
      </c>
      <c r="B242" s="118" t="s">
        <v>854</v>
      </c>
      <c r="C242" s="63" t="s">
        <v>90</v>
      </c>
      <c r="D242" s="63" t="s">
        <v>95</v>
      </c>
      <c r="E242" s="63" t="s">
        <v>100</v>
      </c>
      <c r="F242" s="63" t="s">
        <v>100</v>
      </c>
      <c r="G242" s="63" t="s">
        <v>100</v>
      </c>
      <c r="H242" s="63"/>
      <c r="I242" s="81" t="s">
        <v>100</v>
      </c>
      <c r="J242" s="63" t="s">
        <v>100</v>
      </c>
      <c r="K242" s="63" t="s">
        <v>100</v>
      </c>
      <c r="L242" s="63" t="s">
        <v>100</v>
      </c>
      <c r="M242" s="63" t="s">
        <v>100</v>
      </c>
      <c r="N242" s="63"/>
      <c r="O242" s="53"/>
      <c r="P242" s="73" t="s">
        <v>70</v>
      </c>
      <c r="Q242" s="53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>
      <c r="A243" s="56" t="s">
        <v>855</v>
      </c>
      <c r="B243" s="118" t="s">
        <v>200</v>
      </c>
      <c r="C243" s="63" t="s">
        <v>93</v>
      </c>
      <c r="D243" s="63" t="s">
        <v>95</v>
      </c>
      <c r="E243" s="63" t="s">
        <v>100</v>
      </c>
      <c r="F243" s="63" t="s">
        <v>100</v>
      </c>
      <c r="G243" s="63" t="s">
        <v>100</v>
      </c>
      <c r="H243" s="63"/>
      <c r="I243" s="63" t="s">
        <v>100</v>
      </c>
      <c r="J243" s="63" t="s">
        <v>100</v>
      </c>
      <c r="K243" s="63" t="s">
        <v>100</v>
      </c>
      <c r="L243" s="63" t="s">
        <v>100</v>
      </c>
      <c r="M243" s="63" t="s">
        <v>100</v>
      </c>
      <c r="N243" s="63"/>
      <c r="O243" s="53"/>
      <c r="P243" s="73" t="s">
        <v>70</v>
      </c>
      <c r="Q243" s="53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>
      <c r="A244" s="56" t="s">
        <v>856</v>
      </c>
      <c r="B244" s="118" t="s">
        <v>204</v>
      </c>
      <c r="C244" s="63" t="s">
        <v>93</v>
      </c>
      <c r="D244" s="63" t="s">
        <v>95</v>
      </c>
      <c r="E244" s="63" t="s">
        <v>100</v>
      </c>
      <c r="F244" s="63" t="s">
        <v>100</v>
      </c>
      <c r="G244" s="63" t="s">
        <v>100</v>
      </c>
      <c r="H244" s="63"/>
      <c r="I244" s="63" t="s">
        <v>100</v>
      </c>
      <c r="J244" s="63" t="s">
        <v>100</v>
      </c>
      <c r="K244" s="63" t="s">
        <v>100</v>
      </c>
      <c r="L244" s="63" t="s">
        <v>100</v>
      </c>
      <c r="M244" s="63" t="s">
        <v>100</v>
      </c>
      <c r="N244" s="63"/>
      <c r="O244" s="53"/>
      <c r="P244" s="73" t="s">
        <v>70</v>
      </c>
      <c r="Q244" s="53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>
      <c r="A245" s="56" t="s">
        <v>857</v>
      </c>
      <c r="B245" s="132" t="s">
        <v>858</v>
      </c>
      <c r="C245" s="14" t="s">
        <v>93</v>
      </c>
      <c r="D245" s="14" t="s">
        <v>95</v>
      </c>
      <c r="E245" s="14" t="s">
        <v>213</v>
      </c>
      <c r="F245" s="14" t="s">
        <v>213</v>
      </c>
      <c r="G245" s="14" t="s">
        <v>213</v>
      </c>
      <c r="H245" s="14"/>
      <c r="I245" s="14" t="s">
        <v>213</v>
      </c>
      <c r="J245" s="14" t="s">
        <v>213</v>
      </c>
      <c r="K245" s="14" t="s">
        <v>213</v>
      </c>
      <c r="L245" s="14" t="s">
        <v>213</v>
      </c>
      <c r="M245" s="14" t="s">
        <v>213</v>
      </c>
      <c r="N245" s="14"/>
      <c r="O245" s="28" t="s">
        <v>859</v>
      </c>
      <c r="P245" s="133" t="s">
        <v>70</v>
      </c>
      <c r="Q245" s="28" t="s">
        <v>860</v>
      </c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</row>
    <row r="246">
      <c r="A246" s="56" t="s">
        <v>863</v>
      </c>
      <c r="B246" s="118" t="s">
        <v>208</v>
      </c>
      <c r="C246" s="63" t="s">
        <v>90</v>
      </c>
      <c r="D246" s="63" t="s">
        <v>104</v>
      </c>
      <c r="E246" s="63" t="s">
        <v>100</v>
      </c>
      <c r="F246" s="63" t="s">
        <v>100</v>
      </c>
      <c r="G246" s="63" t="s">
        <v>100</v>
      </c>
      <c r="H246" s="63"/>
      <c r="I246" s="63" t="s">
        <v>98</v>
      </c>
      <c r="J246" s="63" t="s">
        <v>98</v>
      </c>
      <c r="K246" s="63" t="s">
        <v>98</v>
      </c>
      <c r="L246" s="63" t="s">
        <v>98</v>
      </c>
      <c r="M246" s="63" t="s">
        <v>98</v>
      </c>
      <c r="N246" s="63"/>
      <c r="O246" s="53"/>
      <c r="P246" s="73" t="s">
        <v>70</v>
      </c>
      <c r="Q246" s="53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>
      <c r="A247" s="56" t="s">
        <v>864</v>
      </c>
      <c r="B247" s="118" t="s">
        <v>211</v>
      </c>
      <c r="C247" s="63" t="s">
        <v>93</v>
      </c>
      <c r="D247" s="63" t="s">
        <v>95</v>
      </c>
      <c r="E247" s="63" t="s">
        <v>100</v>
      </c>
      <c r="F247" s="63" t="s">
        <v>100</v>
      </c>
      <c r="G247" s="63" t="s">
        <v>100</v>
      </c>
      <c r="H247" s="63"/>
      <c r="I247" s="63" t="s">
        <v>100</v>
      </c>
      <c r="J247" s="63" t="s">
        <v>100</v>
      </c>
      <c r="K247" s="63" t="s">
        <v>100</v>
      </c>
      <c r="L247" s="63" t="s">
        <v>100</v>
      </c>
      <c r="M247" s="63" t="s">
        <v>100</v>
      </c>
      <c r="N247" s="63"/>
      <c r="O247" s="53"/>
      <c r="P247" s="73" t="s">
        <v>70</v>
      </c>
      <c r="Q247" s="53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>
      <c r="A248" s="56" t="s">
        <v>865</v>
      </c>
      <c r="B248" s="118" t="s">
        <v>217</v>
      </c>
      <c r="C248" s="63" t="s">
        <v>114</v>
      </c>
      <c r="D248" s="63" t="s">
        <v>95</v>
      </c>
      <c r="E248" s="63" t="s">
        <v>100</v>
      </c>
      <c r="F248" s="63" t="s">
        <v>100</v>
      </c>
      <c r="G248" s="63" t="s">
        <v>100</v>
      </c>
      <c r="H248" s="63"/>
      <c r="I248" s="63" t="s">
        <v>100</v>
      </c>
      <c r="J248" s="63" t="s">
        <v>100</v>
      </c>
      <c r="K248" s="63" t="s">
        <v>100</v>
      </c>
      <c r="L248" s="63" t="s">
        <v>100</v>
      </c>
      <c r="M248" s="63" t="s">
        <v>100</v>
      </c>
      <c r="N248" s="63"/>
      <c r="O248" s="53"/>
      <c r="P248" s="73" t="s">
        <v>70</v>
      </c>
      <c r="Q248" s="53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>
      <c r="A249" s="56" t="s">
        <v>866</v>
      </c>
      <c r="B249" s="118" t="s">
        <v>221</v>
      </c>
      <c r="C249" s="63" t="s">
        <v>93</v>
      </c>
      <c r="D249" s="63" t="s">
        <v>95</v>
      </c>
      <c r="E249" s="63" t="s">
        <v>100</v>
      </c>
      <c r="F249" s="63" t="s">
        <v>213</v>
      </c>
      <c r="G249" s="63" t="s">
        <v>100</v>
      </c>
      <c r="H249" s="63"/>
      <c r="I249" s="81" t="s">
        <v>100</v>
      </c>
      <c r="J249" s="63" t="s">
        <v>213</v>
      </c>
      <c r="K249" s="63" t="s">
        <v>100</v>
      </c>
      <c r="L249" s="63" t="s">
        <v>100</v>
      </c>
      <c r="M249" s="63" t="s">
        <v>100</v>
      </c>
      <c r="N249" s="63"/>
      <c r="O249" s="124" t="s">
        <v>868</v>
      </c>
      <c r="P249" s="73" t="s">
        <v>70</v>
      </c>
      <c r="Q249" s="53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>
      <c r="A250" s="56" t="s">
        <v>869</v>
      </c>
      <c r="B250" s="118" t="s">
        <v>225</v>
      </c>
      <c r="C250" s="63" t="s">
        <v>93</v>
      </c>
      <c r="D250" s="63" t="s">
        <v>95</v>
      </c>
      <c r="E250" s="63" t="s">
        <v>100</v>
      </c>
      <c r="F250" s="63" t="s">
        <v>100</v>
      </c>
      <c r="G250" s="63" t="s">
        <v>100</v>
      </c>
      <c r="H250" s="63"/>
      <c r="I250" s="81" t="s">
        <v>100</v>
      </c>
      <c r="J250" s="63" t="s">
        <v>100</v>
      </c>
      <c r="K250" s="63" t="s">
        <v>100</v>
      </c>
      <c r="L250" s="63" t="s">
        <v>100</v>
      </c>
      <c r="M250" s="63" t="s">
        <v>100</v>
      </c>
      <c r="N250" s="63"/>
      <c r="O250" s="53"/>
      <c r="P250" s="73" t="s">
        <v>70</v>
      </c>
      <c r="Q250" s="53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>
      <c r="A251" s="56" t="s">
        <v>872</v>
      </c>
      <c r="B251" s="118" t="s">
        <v>228</v>
      </c>
      <c r="C251" s="63" t="s">
        <v>90</v>
      </c>
      <c r="D251" s="63" t="s">
        <v>95</v>
      </c>
      <c r="E251" s="63" t="s">
        <v>100</v>
      </c>
      <c r="F251" s="63" t="s">
        <v>100</v>
      </c>
      <c r="G251" s="63" t="s">
        <v>100</v>
      </c>
      <c r="H251" s="63"/>
      <c r="I251" s="63" t="s">
        <v>100</v>
      </c>
      <c r="J251" s="63" t="s">
        <v>100</v>
      </c>
      <c r="K251" s="63" t="s">
        <v>100</v>
      </c>
      <c r="L251" s="63" t="s">
        <v>100</v>
      </c>
      <c r="M251" s="63" t="s">
        <v>100</v>
      </c>
      <c r="N251" s="63"/>
      <c r="O251" s="53"/>
      <c r="P251" s="73" t="s">
        <v>70</v>
      </c>
      <c r="Q251" s="53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>
      <c r="A252" s="56" t="s">
        <v>875</v>
      </c>
      <c r="B252" s="118" t="s">
        <v>233</v>
      </c>
      <c r="C252" s="63" t="s">
        <v>90</v>
      </c>
      <c r="D252" s="63" t="s">
        <v>104</v>
      </c>
      <c r="E252" s="63" t="s">
        <v>100</v>
      </c>
      <c r="F252" s="63" t="s">
        <v>100</v>
      </c>
      <c r="G252" s="63" t="s">
        <v>100</v>
      </c>
      <c r="H252" s="63"/>
      <c r="I252" s="63" t="s">
        <v>98</v>
      </c>
      <c r="J252" s="63" t="s">
        <v>98</v>
      </c>
      <c r="K252" s="63" t="s">
        <v>98</v>
      </c>
      <c r="L252" s="63" t="s">
        <v>98</v>
      </c>
      <c r="M252" s="63" t="s">
        <v>98</v>
      </c>
      <c r="N252" s="63"/>
      <c r="O252" s="53"/>
      <c r="P252" s="73" t="s">
        <v>70</v>
      </c>
      <c r="Q252" s="53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>
      <c r="A253" s="56" t="s">
        <v>877</v>
      </c>
      <c r="B253" s="118" t="s">
        <v>238</v>
      </c>
      <c r="C253" s="63" t="s">
        <v>90</v>
      </c>
      <c r="D253" s="63" t="s">
        <v>95</v>
      </c>
      <c r="E253" s="63" t="s">
        <v>100</v>
      </c>
      <c r="F253" s="63" t="s">
        <v>100</v>
      </c>
      <c r="G253" s="63" t="s">
        <v>100</v>
      </c>
      <c r="H253" s="63"/>
      <c r="I253" s="63" t="s">
        <v>100</v>
      </c>
      <c r="J253" s="63" t="s">
        <v>100</v>
      </c>
      <c r="K253" s="63" t="s">
        <v>100</v>
      </c>
      <c r="L253" s="63" t="s">
        <v>100</v>
      </c>
      <c r="M253" s="63" t="s">
        <v>100</v>
      </c>
      <c r="N253" s="63"/>
      <c r="O253" s="53"/>
      <c r="P253" s="73" t="s">
        <v>70</v>
      </c>
      <c r="Q253" s="53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>
      <c r="A254" s="56" t="s">
        <v>880</v>
      </c>
      <c r="B254" s="118" t="s">
        <v>241</v>
      </c>
      <c r="C254" s="63" t="s">
        <v>93</v>
      </c>
      <c r="D254" s="63" t="s">
        <v>95</v>
      </c>
      <c r="E254" s="63" t="s">
        <v>100</v>
      </c>
      <c r="F254" s="63" t="s">
        <v>100</v>
      </c>
      <c r="G254" s="63" t="s">
        <v>100</v>
      </c>
      <c r="H254" s="63"/>
      <c r="I254" s="63" t="s">
        <v>100</v>
      </c>
      <c r="J254" s="63" t="s">
        <v>100</v>
      </c>
      <c r="K254" s="63" t="s">
        <v>100</v>
      </c>
      <c r="L254" s="63" t="s">
        <v>100</v>
      </c>
      <c r="M254" s="63" t="s">
        <v>100</v>
      </c>
      <c r="N254" s="63"/>
      <c r="O254" s="53"/>
      <c r="P254" s="73" t="s">
        <v>70</v>
      </c>
      <c r="Q254" s="53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>
      <c r="A255" s="56" t="s">
        <v>882</v>
      </c>
      <c r="B255" s="118" t="s">
        <v>245</v>
      </c>
      <c r="C255" s="63" t="s">
        <v>90</v>
      </c>
      <c r="D255" s="63" t="s">
        <v>95</v>
      </c>
      <c r="E255" s="63" t="s">
        <v>100</v>
      </c>
      <c r="F255" s="63" t="s">
        <v>100</v>
      </c>
      <c r="G255" s="63" t="s">
        <v>100</v>
      </c>
      <c r="H255" s="63"/>
      <c r="I255" s="63" t="s">
        <v>100</v>
      </c>
      <c r="J255" s="63" t="s">
        <v>100</v>
      </c>
      <c r="K255" s="63" t="s">
        <v>100</v>
      </c>
      <c r="L255" s="63" t="s">
        <v>100</v>
      </c>
      <c r="M255" s="63" t="s">
        <v>100</v>
      </c>
      <c r="N255" s="63"/>
      <c r="O255" s="53"/>
      <c r="P255" s="73" t="s">
        <v>70</v>
      </c>
      <c r="Q255" s="53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>
      <c r="A256" s="56" t="s">
        <v>885</v>
      </c>
      <c r="B256" s="118" t="s">
        <v>251</v>
      </c>
      <c r="C256" s="63" t="s">
        <v>90</v>
      </c>
      <c r="D256" s="63" t="s">
        <v>95</v>
      </c>
      <c r="E256" s="63" t="s">
        <v>100</v>
      </c>
      <c r="F256" s="63" t="s">
        <v>100</v>
      </c>
      <c r="G256" s="63" t="s">
        <v>100</v>
      </c>
      <c r="H256" s="63"/>
      <c r="I256" s="63" t="s">
        <v>100</v>
      </c>
      <c r="J256" s="63" t="s">
        <v>100</v>
      </c>
      <c r="K256" s="63" t="s">
        <v>100</v>
      </c>
      <c r="L256" s="63" t="s">
        <v>100</v>
      </c>
      <c r="M256" s="63" t="s">
        <v>100</v>
      </c>
      <c r="N256" s="63"/>
      <c r="O256" s="53"/>
      <c r="P256" s="73" t="s">
        <v>70</v>
      </c>
      <c r="Q256" s="53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>
      <c r="A257" s="56" t="s">
        <v>888</v>
      </c>
      <c r="B257" s="118" t="s">
        <v>255</v>
      </c>
      <c r="C257" s="63" t="s">
        <v>93</v>
      </c>
      <c r="D257" s="63" t="s">
        <v>95</v>
      </c>
      <c r="E257" s="63" t="s">
        <v>100</v>
      </c>
      <c r="F257" s="63" t="s">
        <v>100</v>
      </c>
      <c r="G257" s="63" t="s">
        <v>100</v>
      </c>
      <c r="H257" s="63"/>
      <c r="I257" s="63" t="s">
        <v>100</v>
      </c>
      <c r="J257" s="63" t="s">
        <v>100</v>
      </c>
      <c r="K257" s="63" t="s">
        <v>100</v>
      </c>
      <c r="L257" s="63" t="s">
        <v>100</v>
      </c>
      <c r="M257" s="63" t="s">
        <v>100</v>
      </c>
      <c r="N257" s="63"/>
      <c r="O257" s="53"/>
      <c r="P257" s="73" t="s">
        <v>70</v>
      </c>
      <c r="Q257" s="53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>
      <c r="A258" s="56" t="s">
        <v>891</v>
      </c>
      <c r="B258" s="118" t="s">
        <v>259</v>
      </c>
      <c r="C258" s="63" t="s">
        <v>90</v>
      </c>
      <c r="D258" s="63" t="s">
        <v>95</v>
      </c>
      <c r="E258" s="63" t="s">
        <v>100</v>
      </c>
      <c r="F258" s="63" t="s">
        <v>100</v>
      </c>
      <c r="G258" s="63" t="s">
        <v>100</v>
      </c>
      <c r="H258" s="63"/>
      <c r="I258" s="63" t="s">
        <v>100</v>
      </c>
      <c r="J258" s="63" t="s">
        <v>100</v>
      </c>
      <c r="K258" s="63" t="s">
        <v>100</v>
      </c>
      <c r="L258" s="63" t="s">
        <v>100</v>
      </c>
      <c r="M258" s="63" t="s">
        <v>100</v>
      </c>
      <c r="N258" s="63"/>
      <c r="O258" s="53"/>
      <c r="P258" s="73" t="s">
        <v>70</v>
      </c>
      <c r="Q258" s="53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>
      <c r="A259" s="56" t="s">
        <v>893</v>
      </c>
      <c r="B259" s="118" t="s">
        <v>263</v>
      </c>
      <c r="C259" s="63" t="s">
        <v>93</v>
      </c>
      <c r="D259" s="63" t="s">
        <v>95</v>
      </c>
      <c r="E259" s="63" t="s">
        <v>100</v>
      </c>
      <c r="F259" s="63" t="s">
        <v>100</v>
      </c>
      <c r="G259" s="63" t="s">
        <v>100</v>
      </c>
      <c r="H259" s="63"/>
      <c r="I259" s="63" t="s">
        <v>100</v>
      </c>
      <c r="J259" s="63" t="s">
        <v>100</v>
      </c>
      <c r="K259" s="63" t="s">
        <v>100</v>
      </c>
      <c r="L259" s="63" t="s">
        <v>100</v>
      </c>
      <c r="M259" s="63" t="s">
        <v>100</v>
      </c>
      <c r="N259" s="63"/>
      <c r="O259" s="53"/>
      <c r="P259" s="73" t="s">
        <v>70</v>
      </c>
      <c r="Q259" s="53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>
      <c r="A260" s="56" t="s">
        <v>896</v>
      </c>
      <c r="B260" s="118" t="s">
        <v>268</v>
      </c>
      <c r="C260" s="63" t="s">
        <v>93</v>
      </c>
      <c r="D260" s="63" t="s">
        <v>95</v>
      </c>
      <c r="E260" s="63" t="s">
        <v>100</v>
      </c>
      <c r="F260" s="63" t="s">
        <v>100</v>
      </c>
      <c r="G260" s="63" t="s">
        <v>100</v>
      </c>
      <c r="H260" s="63"/>
      <c r="I260" s="63" t="s">
        <v>100</v>
      </c>
      <c r="J260" s="63" t="s">
        <v>100</v>
      </c>
      <c r="K260" s="63" t="s">
        <v>100</v>
      </c>
      <c r="L260" s="63" t="s">
        <v>100</v>
      </c>
      <c r="M260" s="63" t="s">
        <v>100</v>
      </c>
      <c r="N260" s="63"/>
      <c r="O260" s="53"/>
      <c r="P260" s="73" t="s">
        <v>70</v>
      </c>
      <c r="Q260" s="53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>
      <c r="A261" s="56" t="s">
        <v>899</v>
      </c>
      <c r="B261" s="118" t="s">
        <v>272</v>
      </c>
      <c r="C261" s="63" t="s">
        <v>93</v>
      </c>
      <c r="D261" s="63" t="s">
        <v>95</v>
      </c>
      <c r="E261" s="63" t="s">
        <v>100</v>
      </c>
      <c r="F261" s="63" t="s">
        <v>100</v>
      </c>
      <c r="G261" s="63" t="s">
        <v>100</v>
      </c>
      <c r="H261" s="63"/>
      <c r="I261" s="63" t="s">
        <v>100</v>
      </c>
      <c r="J261" s="63" t="s">
        <v>100</v>
      </c>
      <c r="K261" s="63" t="s">
        <v>100</v>
      </c>
      <c r="L261" s="63" t="s">
        <v>100</v>
      </c>
      <c r="M261" s="63" t="s">
        <v>100</v>
      </c>
      <c r="N261" s="63"/>
      <c r="O261" s="53"/>
      <c r="P261" s="73" t="s">
        <v>70</v>
      </c>
      <c r="Q261" s="53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>
      <c r="A262" s="56" t="s">
        <v>904</v>
      </c>
      <c r="B262" s="118" t="s">
        <v>277</v>
      </c>
      <c r="C262" s="63" t="s">
        <v>93</v>
      </c>
      <c r="D262" s="63" t="s">
        <v>95</v>
      </c>
      <c r="E262" s="63" t="s">
        <v>213</v>
      </c>
      <c r="F262" s="63" t="s">
        <v>213</v>
      </c>
      <c r="G262" s="63" t="s">
        <v>213</v>
      </c>
      <c r="H262" s="63"/>
      <c r="I262" s="81" t="s">
        <v>213</v>
      </c>
      <c r="J262" s="63" t="s">
        <v>213</v>
      </c>
      <c r="K262" s="63" t="s">
        <v>213</v>
      </c>
      <c r="L262" s="63" t="s">
        <v>213</v>
      </c>
      <c r="M262" s="63" t="s">
        <v>213</v>
      </c>
      <c r="N262" s="63"/>
      <c r="O262" s="124" t="s">
        <v>907</v>
      </c>
      <c r="P262" s="73" t="s">
        <v>70</v>
      </c>
      <c r="Q262" s="53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>
      <c r="A263" s="56" t="s">
        <v>908</v>
      </c>
      <c r="B263" s="118" t="s">
        <v>282</v>
      </c>
      <c r="C263" s="63" t="s">
        <v>90</v>
      </c>
      <c r="D263" s="63" t="s">
        <v>104</v>
      </c>
      <c r="E263" s="63" t="s">
        <v>100</v>
      </c>
      <c r="F263" s="63" t="s">
        <v>100</v>
      </c>
      <c r="G263" s="63" t="s">
        <v>100</v>
      </c>
      <c r="H263" s="63"/>
      <c r="I263" s="63" t="s">
        <v>98</v>
      </c>
      <c r="J263" s="63" t="s">
        <v>98</v>
      </c>
      <c r="K263" s="63" t="s">
        <v>98</v>
      </c>
      <c r="L263" s="63" t="s">
        <v>98</v>
      </c>
      <c r="M263" s="63" t="s">
        <v>98</v>
      </c>
      <c r="N263" s="63"/>
      <c r="O263" s="53"/>
      <c r="P263" s="73" t="s">
        <v>70</v>
      </c>
      <c r="Q263" s="53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>
      <c r="A264" s="56" t="s">
        <v>911</v>
      </c>
      <c r="B264" s="118" t="s">
        <v>287</v>
      </c>
      <c r="C264" s="63" t="s">
        <v>93</v>
      </c>
      <c r="D264" s="63" t="s">
        <v>95</v>
      </c>
      <c r="E264" s="63" t="s">
        <v>100</v>
      </c>
      <c r="F264" s="63" t="s">
        <v>100</v>
      </c>
      <c r="G264" s="63" t="s">
        <v>100</v>
      </c>
      <c r="H264" s="63"/>
      <c r="I264" s="63" t="s">
        <v>100</v>
      </c>
      <c r="J264" s="63" t="s">
        <v>100</v>
      </c>
      <c r="K264" s="63" t="s">
        <v>100</v>
      </c>
      <c r="L264" s="63" t="s">
        <v>100</v>
      </c>
      <c r="M264" s="63" t="s">
        <v>100</v>
      </c>
      <c r="N264" s="63"/>
      <c r="O264" s="53"/>
      <c r="P264" s="73" t="s">
        <v>70</v>
      </c>
      <c r="Q264" s="53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>
      <c r="A265" s="56" t="s">
        <v>914</v>
      </c>
      <c r="B265" s="118" t="s">
        <v>915</v>
      </c>
      <c r="C265" s="63" t="s">
        <v>90</v>
      </c>
      <c r="D265" s="63" t="s">
        <v>95</v>
      </c>
      <c r="E265" s="63" t="s">
        <v>100</v>
      </c>
      <c r="F265" s="63" t="s">
        <v>100</v>
      </c>
      <c r="G265" s="63" t="s">
        <v>100</v>
      </c>
      <c r="H265" s="63"/>
      <c r="I265" s="63" t="s">
        <v>100</v>
      </c>
      <c r="J265" s="63" t="s">
        <v>100</v>
      </c>
      <c r="K265" s="63" t="s">
        <v>100</v>
      </c>
      <c r="L265" s="63" t="s">
        <v>100</v>
      </c>
      <c r="M265" s="63" t="s">
        <v>100</v>
      </c>
      <c r="N265" s="63"/>
      <c r="O265" s="53"/>
      <c r="P265" s="73" t="s">
        <v>70</v>
      </c>
      <c r="Q265" s="53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>
      <c r="A266" s="56" t="s">
        <v>918</v>
      </c>
      <c r="B266" s="118" t="s">
        <v>919</v>
      </c>
      <c r="C266" s="63" t="s">
        <v>93</v>
      </c>
      <c r="D266" s="63" t="s">
        <v>95</v>
      </c>
      <c r="E266" s="63" t="s">
        <v>100</v>
      </c>
      <c r="F266" s="63" t="s">
        <v>100</v>
      </c>
      <c r="G266" s="63" t="s">
        <v>100</v>
      </c>
      <c r="H266" s="63"/>
      <c r="I266" s="81" t="s">
        <v>100</v>
      </c>
      <c r="J266" s="63" t="s">
        <v>100</v>
      </c>
      <c r="K266" s="63" t="s">
        <v>100</v>
      </c>
      <c r="L266" s="63" t="s">
        <v>100</v>
      </c>
      <c r="M266" s="63" t="s">
        <v>100</v>
      </c>
      <c r="N266" s="63"/>
      <c r="O266" s="53"/>
      <c r="P266" s="73" t="s">
        <v>70</v>
      </c>
      <c r="Q266" s="53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>
      <c r="A267" s="56" t="s">
        <v>924</v>
      </c>
      <c r="B267" s="118" t="s">
        <v>303</v>
      </c>
      <c r="C267" s="63" t="s">
        <v>93</v>
      </c>
      <c r="D267" s="63" t="s">
        <v>95</v>
      </c>
      <c r="E267" s="63" t="s">
        <v>213</v>
      </c>
      <c r="F267" s="63" t="s">
        <v>213</v>
      </c>
      <c r="G267" s="63" t="s">
        <v>213</v>
      </c>
      <c r="H267" s="63"/>
      <c r="I267" s="81" t="s">
        <v>213</v>
      </c>
      <c r="J267" s="63" t="s">
        <v>213</v>
      </c>
      <c r="K267" s="63" t="s">
        <v>213</v>
      </c>
      <c r="L267" s="63" t="s">
        <v>213</v>
      </c>
      <c r="M267" s="63" t="s">
        <v>213</v>
      </c>
      <c r="N267" s="63"/>
      <c r="O267" s="124" t="s">
        <v>927</v>
      </c>
      <c r="P267" s="73" t="s">
        <v>70</v>
      </c>
      <c r="Q267" s="53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>
      <c r="A268" s="56" t="s">
        <v>929</v>
      </c>
      <c r="B268" s="118" t="s">
        <v>308</v>
      </c>
      <c r="C268" s="63" t="s">
        <v>93</v>
      </c>
      <c r="D268" s="63" t="s">
        <v>95</v>
      </c>
      <c r="E268" s="63" t="s">
        <v>230</v>
      </c>
      <c r="F268" s="63" t="s">
        <v>230</v>
      </c>
      <c r="G268" s="63" t="s">
        <v>230</v>
      </c>
      <c r="H268" s="63"/>
      <c r="I268" s="81" t="s">
        <v>230</v>
      </c>
      <c r="J268" s="63" t="s">
        <v>230</v>
      </c>
      <c r="K268" s="63" t="s">
        <v>230</v>
      </c>
      <c r="L268" s="63" t="s">
        <v>230</v>
      </c>
      <c r="M268" s="63" t="s">
        <v>230</v>
      </c>
      <c r="N268" s="63"/>
      <c r="O268" s="53"/>
      <c r="P268" s="73" t="s">
        <v>70</v>
      </c>
      <c r="Q268" s="63" t="s">
        <v>932</v>
      </c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>
      <c r="A269" s="56" t="s">
        <v>933</v>
      </c>
      <c r="B269" s="118" t="s">
        <v>313</v>
      </c>
      <c r="C269" s="63" t="s">
        <v>90</v>
      </c>
      <c r="D269" s="63" t="s">
        <v>104</v>
      </c>
      <c r="E269" s="63" t="s">
        <v>100</v>
      </c>
      <c r="F269" s="63" t="s">
        <v>100</v>
      </c>
      <c r="G269" s="63" t="s">
        <v>100</v>
      </c>
      <c r="H269" s="63"/>
      <c r="I269" s="63" t="s">
        <v>98</v>
      </c>
      <c r="J269" s="63" t="s">
        <v>98</v>
      </c>
      <c r="K269" s="63" t="s">
        <v>98</v>
      </c>
      <c r="L269" s="63" t="s">
        <v>98</v>
      </c>
      <c r="M269" s="63" t="s">
        <v>98</v>
      </c>
      <c r="N269" s="63"/>
      <c r="O269" s="53"/>
      <c r="P269" s="73" t="s">
        <v>70</v>
      </c>
      <c r="Q269" s="53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>
      <c r="A270" s="56" t="s">
        <v>936</v>
      </c>
      <c r="B270" s="118" t="s">
        <v>318</v>
      </c>
      <c r="C270" s="63" t="s">
        <v>114</v>
      </c>
      <c r="D270" s="63" t="s">
        <v>95</v>
      </c>
      <c r="E270" s="63" t="s">
        <v>100</v>
      </c>
      <c r="F270" s="63" t="s">
        <v>100</v>
      </c>
      <c r="G270" s="63" t="s">
        <v>100</v>
      </c>
      <c r="H270" s="63"/>
      <c r="I270" s="63" t="s">
        <v>100</v>
      </c>
      <c r="J270" s="63" t="s">
        <v>100</v>
      </c>
      <c r="K270" s="63" t="s">
        <v>100</v>
      </c>
      <c r="L270" s="63" t="s">
        <v>100</v>
      </c>
      <c r="M270" s="63" t="s">
        <v>100</v>
      </c>
      <c r="N270" s="63"/>
      <c r="O270" s="53"/>
      <c r="P270" s="73" t="s">
        <v>70</v>
      </c>
      <c r="Q270" s="53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>
      <c r="A271" s="56" t="s">
        <v>940</v>
      </c>
      <c r="B271" s="118" t="s">
        <v>322</v>
      </c>
      <c r="C271" s="63" t="s">
        <v>93</v>
      </c>
      <c r="D271" s="63" t="s">
        <v>91</v>
      </c>
      <c r="E271" s="63" t="s">
        <v>98</v>
      </c>
      <c r="F271" s="63" t="s">
        <v>98</v>
      </c>
      <c r="G271" s="63" t="s">
        <v>98</v>
      </c>
      <c r="H271" s="63"/>
      <c r="I271" s="63" t="s">
        <v>100</v>
      </c>
      <c r="J271" s="63" t="s">
        <v>100</v>
      </c>
      <c r="K271" s="63" t="s">
        <v>100</v>
      </c>
      <c r="L271" s="63" t="s">
        <v>100</v>
      </c>
      <c r="M271" s="63" t="s">
        <v>100</v>
      </c>
      <c r="N271" s="63"/>
      <c r="O271" s="53"/>
      <c r="P271" s="73" t="s">
        <v>70</v>
      </c>
      <c r="Q271" s="53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>
      <c r="A272" s="56" t="s">
        <v>943</v>
      </c>
      <c r="B272" s="118" t="s">
        <v>328</v>
      </c>
      <c r="C272" s="63" t="s">
        <v>90</v>
      </c>
      <c r="D272" s="63" t="s">
        <v>91</v>
      </c>
      <c r="E272" s="63" t="s">
        <v>98</v>
      </c>
      <c r="F272" s="63" t="s">
        <v>98</v>
      </c>
      <c r="G272" s="63" t="s">
        <v>98</v>
      </c>
      <c r="H272" s="63"/>
      <c r="I272" s="63" t="s">
        <v>100</v>
      </c>
      <c r="J272" s="63" t="s">
        <v>100</v>
      </c>
      <c r="K272" s="63" t="s">
        <v>100</v>
      </c>
      <c r="L272" s="63" t="s">
        <v>100</v>
      </c>
      <c r="M272" s="63" t="s">
        <v>100</v>
      </c>
      <c r="N272" s="63"/>
      <c r="O272" s="53"/>
      <c r="P272" s="73" t="s">
        <v>70</v>
      </c>
      <c r="Q272" s="53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>
      <c r="A273" s="56" t="s">
        <v>947</v>
      </c>
      <c r="B273" s="118" t="s">
        <v>332</v>
      </c>
      <c r="C273" s="63" t="s">
        <v>90</v>
      </c>
      <c r="D273" s="63" t="s">
        <v>91</v>
      </c>
      <c r="E273" s="63" t="s">
        <v>98</v>
      </c>
      <c r="F273" s="63" t="s">
        <v>98</v>
      </c>
      <c r="G273" s="63" t="s">
        <v>98</v>
      </c>
      <c r="H273" s="63"/>
      <c r="I273" s="63" t="s">
        <v>100</v>
      </c>
      <c r="J273" s="63" t="s">
        <v>100</v>
      </c>
      <c r="K273" s="63" t="s">
        <v>100</v>
      </c>
      <c r="L273" s="63" t="s">
        <v>100</v>
      </c>
      <c r="M273" s="63" t="s">
        <v>100</v>
      </c>
      <c r="N273" s="63"/>
      <c r="O273" s="53"/>
      <c r="P273" s="73" t="s">
        <v>70</v>
      </c>
      <c r="Q273" s="53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>
      <c r="A274" s="56" t="s">
        <v>950</v>
      </c>
      <c r="B274" s="118" t="s">
        <v>336</v>
      </c>
      <c r="C274" s="63" t="s">
        <v>90</v>
      </c>
      <c r="D274" s="63" t="s">
        <v>104</v>
      </c>
      <c r="E274" s="63" t="s">
        <v>100</v>
      </c>
      <c r="F274" s="63" t="s">
        <v>100</v>
      </c>
      <c r="G274" s="63" t="s">
        <v>100</v>
      </c>
      <c r="H274" s="63"/>
      <c r="I274" s="63" t="s">
        <v>98</v>
      </c>
      <c r="J274" s="63" t="s">
        <v>98</v>
      </c>
      <c r="K274" s="63" t="s">
        <v>98</v>
      </c>
      <c r="L274" s="63" t="s">
        <v>98</v>
      </c>
      <c r="M274" s="63" t="s">
        <v>98</v>
      </c>
      <c r="N274" s="63"/>
      <c r="O274" s="53"/>
      <c r="P274" s="73" t="s">
        <v>70</v>
      </c>
      <c r="Q274" s="53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>
      <c r="A275" s="56" t="s">
        <v>953</v>
      </c>
      <c r="B275" s="118" t="s">
        <v>340</v>
      </c>
      <c r="C275" s="63" t="s">
        <v>90</v>
      </c>
      <c r="D275" s="63" t="s">
        <v>104</v>
      </c>
      <c r="E275" s="63" t="s">
        <v>100</v>
      </c>
      <c r="F275" s="63" t="s">
        <v>100</v>
      </c>
      <c r="G275" s="63" t="s">
        <v>100</v>
      </c>
      <c r="H275" s="63"/>
      <c r="I275" s="63" t="s">
        <v>98</v>
      </c>
      <c r="J275" s="63" t="s">
        <v>98</v>
      </c>
      <c r="K275" s="63" t="s">
        <v>98</v>
      </c>
      <c r="L275" s="63" t="s">
        <v>98</v>
      </c>
      <c r="M275" s="63" t="s">
        <v>98</v>
      </c>
      <c r="N275" s="63"/>
      <c r="O275" s="53"/>
      <c r="P275" s="73" t="s">
        <v>70</v>
      </c>
      <c r="Q275" s="53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>
      <c r="A276" s="56" t="s">
        <v>955</v>
      </c>
      <c r="B276" s="118" t="s">
        <v>345</v>
      </c>
      <c r="C276" s="63" t="s">
        <v>90</v>
      </c>
      <c r="D276" s="63" t="s">
        <v>104</v>
      </c>
      <c r="E276" s="63" t="s">
        <v>100</v>
      </c>
      <c r="F276" s="63" t="s">
        <v>100</v>
      </c>
      <c r="G276" s="63" t="s">
        <v>100</v>
      </c>
      <c r="H276" s="63"/>
      <c r="I276" s="63" t="s">
        <v>98</v>
      </c>
      <c r="J276" s="63" t="s">
        <v>98</v>
      </c>
      <c r="K276" s="63" t="s">
        <v>98</v>
      </c>
      <c r="L276" s="63" t="s">
        <v>98</v>
      </c>
      <c r="M276" s="63" t="s">
        <v>98</v>
      </c>
      <c r="N276" s="63"/>
      <c r="O276" s="53"/>
      <c r="P276" s="73" t="s">
        <v>70</v>
      </c>
      <c r="Q276" s="53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>
      <c r="A277" s="56" t="s">
        <v>958</v>
      </c>
      <c r="B277" s="118" t="s">
        <v>349</v>
      </c>
      <c r="C277" s="63" t="s">
        <v>90</v>
      </c>
      <c r="D277" s="63" t="s">
        <v>104</v>
      </c>
      <c r="E277" s="63" t="s">
        <v>100</v>
      </c>
      <c r="F277" s="63" t="s">
        <v>100</v>
      </c>
      <c r="G277" s="63" t="s">
        <v>100</v>
      </c>
      <c r="H277" s="63"/>
      <c r="I277" s="63" t="s">
        <v>98</v>
      </c>
      <c r="J277" s="63" t="s">
        <v>98</v>
      </c>
      <c r="K277" s="63" t="s">
        <v>98</v>
      </c>
      <c r="L277" s="63" t="s">
        <v>98</v>
      </c>
      <c r="M277" s="63" t="s">
        <v>98</v>
      </c>
      <c r="N277" s="63"/>
      <c r="O277" s="53"/>
      <c r="P277" s="73" t="s">
        <v>70</v>
      </c>
      <c r="Q277" s="53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>
      <c r="A278" s="56" t="s">
        <v>961</v>
      </c>
      <c r="B278" s="118" t="s">
        <v>963</v>
      </c>
      <c r="C278" s="63" t="s">
        <v>90</v>
      </c>
      <c r="D278" s="63" t="s">
        <v>95</v>
      </c>
      <c r="E278" s="63" t="s">
        <v>100</v>
      </c>
      <c r="F278" s="63" t="s">
        <v>100</v>
      </c>
      <c r="G278" s="63" t="s">
        <v>100</v>
      </c>
      <c r="H278" s="63"/>
      <c r="I278" s="81" t="s">
        <v>100</v>
      </c>
      <c r="J278" s="63" t="s">
        <v>100</v>
      </c>
      <c r="K278" s="63" t="s">
        <v>100</v>
      </c>
      <c r="L278" s="63" t="s">
        <v>100</v>
      </c>
      <c r="M278" s="63" t="s">
        <v>100</v>
      </c>
      <c r="N278" s="63"/>
      <c r="O278" s="53"/>
      <c r="P278" s="73" t="s">
        <v>70</v>
      </c>
      <c r="Q278" s="53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>
      <c r="A279" s="56" t="s">
        <v>965</v>
      </c>
      <c r="B279" s="118" t="s">
        <v>356</v>
      </c>
      <c r="C279" s="63" t="s">
        <v>90</v>
      </c>
      <c r="D279" s="63" t="s">
        <v>95</v>
      </c>
      <c r="E279" s="63" t="s">
        <v>230</v>
      </c>
      <c r="F279" s="63" t="s">
        <v>230</v>
      </c>
      <c r="G279" s="63" t="s">
        <v>230</v>
      </c>
      <c r="H279" s="63"/>
      <c r="I279" s="81" t="s">
        <v>230</v>
      </c>
      <c r="J279" s="63" t="s">
        <v>230</v>
      </c>
      <c r="K279" s="63" t="s">
        <v>230</v>
      </c>
      <c r="L279" s="63" t="s">
        <v>230</v>
      </c>
      <c r="M279" s="63" t="s">
        <v>230</v>
      </c>
      <c r="N279" s="63"/>
      <c r="O279" s="124" t="s">
        <v>485</v>
      </c>
      <c r="P279" s="73" t="s">
        <v>70</v>
      </c>
      <c r="Q279" s="63" t="s">
        <v>967</v>
      </c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>
      <c r="A280" s="56" t="s">
        <v>968</v>
      </c>
      <c r="B280" s="118" t="s">
        <v>360</v>
      </c>
      <c r="C280" s="63" t="s">
        <v>90</v>
      </c>
      <c r="D280" s="63" t="s">
        <v>95</v>
      </c>
      <c r="E280" s="63" t="s">
        <v>230</v>
      </c>
      <c r="F280" s="63" t="s">
        <v>230</v>
      </c>
      <c r="G280" s="63" t="s">
        <v>230</v>
      </c>
      <c r="H280" s="63"/>
      <c r="I280" s="81" t="s">
        <v>230</v>
      </c>
      <c r="J280" s="63" t="s">
        <v>230</v>
      </c>
      <c r="K280" s="63" t="s">
        <v>230</v>
      </c>
      <c r="L280" s="63" t="s">
        <v>230</v>
      </c>
      <c r="M280" s="63" t="s">
        <v>230</v>
      </c>
      <c r="N280" s="63"/>
      <c r="O280" s="124" t="s">
        <v>485</v>
      </c>
      <c r="P280" s="73" t="s">
        <v>70</v>
      </c>
      <c r="Q280" s="63" t="s">
        <v>967</v>
      </c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>
      <c r="A281" s="56" t="s">
        <v>970</v>
      </c>
      <c r="B281" s="118" t="s">
        <v>365</v>
      </c>
      <c r="C281" s="63" t="s">
        <v>90</v>
      </c>
      <c r="D281" s="63" t="s">
        <v>95</v>
      </c>
      <c r="E281" s="63" t="s">
        <v>100</v>
      </c>
      <c r="F281" s="63" t="s">
        <v>100</v>
      </c>
      <c r="G281" s="63" t="s">
        <v>100</v>
      </c>
      <c r="H281" s="63"/>
      <c r="I281" s="63" t="s">
        <v>100</v>
      </c>
      <c r="J281" s="63" t="s">
        <v>100</v>
      </c>
      <c r="K281" s="63" t="s">
        <v>100</v>
      </c>
      <c r="L281" s="63" t="s">
        <v>100</v>
      </c>
      <c r="M281" s="63" t="s">
        <v>100</v>
      </c>
      <c r="N281" s="63"/>
      <c r="O281" s="53"/>
      <c r="P281" s="73" t="s">
        <v>70</v>
      </c>
      <c r="Q281" s="53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>
      <c r="A282" s="56" t="s">
        <v>974</v>
      </c>
      <c r="B282" s="118" t="s">
        <v>369</v>
      </c>
      <c r="C282" s="63" t="s">
        <v>90</v>
      </c>
      <c r="D282" s="63" t="s">
        <v>95</v>
      </c>
      <c r="E282" s="63" t="s">
        <v>100</v>
      </c>
      <c r="F282" s="63" t="s">
        <v>100</v>
      </c>
      <c r="G282" s="63" t="s">
        <v>100</v>
      </c>
      <c r="H282" s="63"/>
      <c r="I282" s="63" t="s">
        <v>100</v>
      </c>
      <c r="J282" s="63" t="s">
        <v>100</v>
      </c>
      <c r="K282" s="63" t="s">
        <v>100</v>
      </c>
      <c r="L282" s="63" t="s">
        <v>100</v>
      </c>
      <c r="M282" s="63" t="s">
        <v>100</v>
      </c>
      <c r="N282" s="63"/>
      <c r="O282" s="53"/>
      <c r="P282" s="73" t="s">
        <v>70</v>
      </c>
      <c r="Q282" s="53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>
      <c r="A283" s="56" t="s">
        <v>979</v>
      </c>
      <c r="B283" s="118" t="s">
        <v>373</v>
      </c>
      <c r="C283" s="63" t="s">
        <v>93</v>
      </c>
      <c r="D283" s="63" t="s">
        <v>95</v>
      </c>
      <c r="E283" s="63" t="s">
        <v>213</v>
      </c>
      <c r="F283" s="63" t="s">
        <v>213</v>
      </c>
      <c r="G283" s="63" t="s">
        <v>213</v>
      </c>
      <c r="H283" s="63"/>
      <c r="I283" s="81" t="s">
        <v>213</v>
      </c>
      <c r="J283" s="63" t="s">
        <v>213</v>
      </c>
      <c r="K283" s="63" t="s">
        <v>213</v>
      </c>
      <c r="L283" s="63" t="s">
        <v>213</v>
      </c>
      <c r="M283" s="63" t="s">
        <v>213</v>
      </c>
      <c r="N283" s="63"/>
      <c r="O283" s="124" t="s">
        <v>982</v>
      </c>
      <c r="P283" s="73" t="s">
        <v>70</v>
      </c>
      <c r="Q283" s="53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>
      <c r="A284" s="56" t="s">
        <v>984</v>
      </c>
      <c r="B284" s="118" t="s">
        <v>376</v>
      </c>
      <c r="C284" s="63" t="s">
        <v>93</v>
      </c>
      <c r="D284" s="63" t="s">
        <v>95</v>
      </c>
      <c r="E284" s="63" t="s">
        <v>100</v>
      </c>
      <c r="F284" s="63" t="s">
        <v>100</v>
      </c>
      <c r="G284" s="63" t="s">
        <v>100</v>
      </c>
      <c r="H284" s="63"/>
      <c r="I284" s="63" t="s">
        <v>100</v>
      </c>
      <c r="J284" s="63" t="s">
        <v>100</v>
      </c>
      <c r="K284" s="63" t="s">
        <v>100</v>
      </c>
      <c r="L284" s="63" t="s">
        <v>100</v>
      </c>
      <c r="M284" s="63" t="s">
        <v>100</v>
      </c>
      <c r="N284" s="63"/>
      <c r="O284" s="53"/>
      <c r="P284" s="73" t="s">
        <v>70</v>
      </c>
      <c r="Q284" s="53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>
      <c r="A285" s="56" t="s">
        <v>988</v>
      </c>
      <c r="B285" s="118" t="s">
        <v>381</v>
      </c>
      <c r="C285" s="63" t="s">
        <v>90</v>
      </c>
      <c r="D285" s="63" t="s">
        <v>95</v>
      </c>
      <c r="E285" s="63" t="s">
        <v>100</v>
      </c>
      <c r="F285" s="63" t="s">
        <v>100</v>
      </c>
      <c r="G285" s="63" t="s">
        <v>100</v>
      </c>
      <c r="H285" s="63"/>
      <c r="I285" s="63" t="s">
        <v>100</v>
      </c>
      <c r="J285" s="63" t="s">
        <v>100</v>
      </c>
      <c r="K285" s="63" t="s">
        <v>100</v>
      </c>
      <c r="L285" s="63" t="s">
        <v>100</v>
      </c>
      <c r="M285" s="63" t="s">
        <v>100</v>
      </c>
      <c r="N285" s="63"/>
      <c r="O285" s="53"/>
      <c r="P285" s="73" t="s">
        <v>70</v>
      </c>
      <c r="Q285" s="53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>
      <c r="A286" s="56" t="s">
        <v>990</v>
      </c>
      <c r="B286" s="118" t="s">
        <v>385</v>
      </c>
      <c r="C286" s="63" t="s">
        <v>90</v>
      </c>
      <c r="D286" s="63" t="s">
        <v>95</v>
      </c>
      <c r="E286" s="63" t="s">
        <v>100</v>
      </c>
      <c r="F286" s="63" t="s">
        <v>100</v>
      </c>
      <c r="G286" s="63" t="s">
        <v>100</v>
      </c>
      <c r="H286" s="63"/>
      <c r="I286" s="63" t="s">
        <v>100</v>
      </c>
      <c r="J286" s="63" t="s">
        <v>100</v>
      </c>
      <c r="K286" s="63" t="s">
        <v>100</v>
      </c>
      <c r="L286" s="63" t="s">
        <v>100</v>
      </c>
      <c r="M286" s="63" t="s">
        <v>100</v>
      </c>
      <c r="N286" s="63"/>
      <c r="O286" s="53"/>
      <c r="P286" s="73" t="s">
        <v>70</v>
      </c>
      <c r="Q286" s="53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>
      <c r="A287" s="56" t="s">
        <v>992</v>
      </c>
      <c r="B287" s="118" t="s">
        <v>389</v>
      </c>
      <c r="C287" s="63" t="s">
        <v>93</v>
      </c>
      <c r="D287" s="63" t="s">
        <v>95</v>
      </c>
      <c r="E287" s="63" t="s">
        <v>100</v>
      </c>
      <c r="F287" s="63" t="s">
        <v>100</v>
      </c>
      <c r="G287" s="63" t="s">
        <v>100</v>
      </c>
      <c r="H287" s="63"/>
      <c r="I287" s="81" t="s">
        <v>100</v>
      </c>
      <c r="J287" s="63" t="s">
        <v>100</v>
      </c>
      <c r="K287" s="63" t="s">
        <v>100</v>
      </c>
      <c r="L287" s="63" t="s">
        <v>100</v>
      </c>
      <c r="M287" s="63" t="s">
        <v>100</v>
      </c>
      <c r="N287" s="63"/>
      <c r="O287" s="53"/>
      <c r="P287" s="73" t="s">
        <v>70</v>
      </c>
      <c r="Q287" s="53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>
      <c r="A288" s="56" t="s">
        <v>994</v>
      </c>
      <c r="B288" s="118" t="s">
        <v>395</v>
      </c>
      <c r="C288" s="63" t="s">
        <v>90</v>
      </c>
      <c r="D288" s="63" t="s">
        <v>95</v>
      </c>
      <c r="E288" s="63" t="s">
        <v>213</v>
      </c>
      <c r="F288" s="63" t="s">
        <v>213</v>
      </c>
      <c r="G288" s="63" t="s">
        <v>213</v>
      </c>
      <c r="H288" s="63"/>
      <c r="I288" s="63" t="s">
        <v>213</v>
      </c>
      <c r="J288" s="63" t="s">
        <v>213</v>
      </c>
      <c r="K288" s="63" t="s">
        <v>213</v>
      </c>
      <c r="L288" s="63" t="s">
        <v>213</v>
      </c>
      <c r="M288" s="63" t="s">
        <v>213</v>
      </c>
      <c r="N288" s="63"/>
      <c r="O288" s="124" t="s">
        <v>997</v>
      </c>
      <c r="P288" s="73" t="s">
        <v>70</v>
      </c>
      <c r="Q288" s="53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>
      <c r="A289" s="56" t="s">
        <v>998</v>
      </c>
      <c r="B289" s="118" t="s">
        <v>399</v>
      </c>
      <c r="C289" s="63" t="s">
        <v>90</v>
      </c>
      <c r="D289" s="63" t="s">
        <v>95</v>
      </c>
      <c r="E289" s="63" t="s">
        <v>100</v>
      </c>
      <c r="F289" s="63" t="s">
        <v>100</v>
      </c>
      <c r="G289" s="63" t="s">
        <v>100</v>
      </c>
      <c r="H289" s="63"/>
      <c r="I289" s="63" t="s">
        <v>100</v>
      </c>
      <c r="J289" s="63" t="s">
        <v>100</v>
      </c>
      <c r="K289" s="63" t="s">
        <v>100</v>
      </c>
      <c r="L289" s="63" t="s">
        <v>100</v>
      </c>
      <c r="M289" s="63" t="s">
        <v>100</v>
      </c>
      <c r="N289" s="63"/>
      <c r="O289" s="53"/>
      <c r="P289" s="73" t="s">
        <v>70</v>
      </c>
      <c r="Q289" s="53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>
      <c r="A290" s="56" t="s">
        <v>1003</v>
      </c>
      <c r="B290" s="118" t="s">
        <v>402</v>
      </c>
      <c r="C290" s="63" t="s">
        <v>90</v>
      </c>
      <c r="D290" s="63" t="s">
        <v>95</v>
      </c>
      <c r="E290" s="63" t="s">
        <v>100</v>
      </c>
      <c r="F290" s="63" t="s">
        <v>100</v>
      </c>
      <c r="G290" s="63" t="s">
        <v>100</v>
      </c>
      <c r="H290" s="63"/>
      <c r="I290" s="63" t="s">
        <v>100</v>
      </c>
      <c r="J290" s="63" t="s">
        <v>100</v>
      </c>
      <c r="K290" s="63" t="s">
        <v>100</v>
      </c>
      <c r="L290" s="63" t="s">
        <v>100</v>
      </c>
      <c r="M290" s="63" t="s">
        <v>100</v>
      </c>
      <c r="N290" s="63"/>
      <c r="O290" s="53"/>
      <c r="P290" s="73" t="s">
        <v>70</v>
      </c>
      <c r="Q290" s="53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>
      <c r="A291" s="56" t="s">
        <v>1006</v>
      </c>
      <c r="B291" s="118" t="s">
        <v>405</v>
      </c>
      <c r="C291" s="63" t="s">
        <v>90</v>
      </c>
      <c r="D291" s="63" t="s">
        <v>95</v>
      </c>
      <c r="E291" s="63" t="s">
        <v>100</v>
      </c>
      <c r="F291" s="63" t="s">
        <v>100</v>
      </c>
      <c r="G291" s="63" t="s">
        <v>100</v>
      </c>
      <c r="H291" s="63"/>
      <c r="I291" s="63" t="s">
        <v>100</v>
      </c>
      <c r="J291" s="63" t="s">
        <v>100</v>
      </c>
      <c r="K291" s="63" t="s">
        <v>100</v>
      </c>
      <c r="L291" s="63" t="s">
        <v>100</v>
      </c>
      <c r="M291" s="63" t="s">
        <v>100</v>
      </c>
      <c r="N291" s="63"/>
      <c r="O291" s="53"/>
      <c r="P291" s="73" t="s">
        <v>70</v>
      </c>
      <c r="Q291" s="53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>
      <c r="A292" s="56" t="s">
        <v>1008</v>
      </c>
      <c r="B292" s="118" t="s">
        <v>409</v>
      </c>
      <c r="C292" s="63" t="s">
        <v>93</v>
      </c>
      <c r="D292" s="63" t="s">
        <v>95</v>
      </c>
      <c r="E292" s="63" t="s">
        <v>100</v>
      </c>
      <c r="F292" s="63" t="s">
        <v>100</v>
      </c>
      <c r="G292" s="63" t="s">
        <v>100</v>
      </c>
      <c r="H292" s="63"/>
      <c r="I292" s="63" t="s">
        <v>100</v>
      </c>
      <c r="J292" s="63" t="s">
        <v>100</v>
      </c>
      <c r="K292" s="63" t="s">
        <v>100</v>
      </c>
      <c r="L292" s="63" t="s">
        <v>100</v>
      </c>
      <c r="M292" s="63" t="s">
        <v>100</v>
      </c>
      <c r="N292" s="63"/>
      <c r="O292" s="53"/>
      <c r="P292" s="73" t="s">
        <v>70</v>
      </c>
      <c r="Q292" s="53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>
      <c r="A293" s="56" t="s">
        <v>1011</v>
      </c>
      <c r="B293" s="118" t="s">
        <v>414</v>
      </c>
      <c r="C293" s="63" t="s">
        <v>93</v>
      </c>
      <c r="D293" s="63" t="s">
        <v>95</v>
      </c>
      <c r="E293" s="63" t="s">
        <v>100</v>
      </c>
      <c r="F293" s="63" t="s">
        <v>100</v>
      </c>
      <c r="G293" s="63" t="s">
        <v>100</v>
      </c>
      <c r="H293" s="63"/>
      <c r="I293" s="63" t="s">
        <v>100</v>
      </c>
      <c r="J293" s="63" t="s">
        <v>100</v>
      </c>
      <c r="K293" s="63" t="s">
        <v>100</v>
      </c>
      <c r="L293" s="63" t="s">
        <v>100</v>
      </c>
      <c r="M293" s="63" t="s">
        <v>100</v>
      </c>
      <c r="N293" s="63"/>
      <c r="O293" s="53"/>
      <c r="P293" s="73" t="s">
        <v>70</v>
      </c>
      <c r="Q293" s="53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>
      <c r="A294" s="56" t="s">
        <v>1013</v>
      </c>
      <c r="B294" s="118" t="s">
        <v>417</v>
      </c>
      <c r="C294" s="63" t="s">
        <v>90</v>
      </c>
      <c r="D294" s="63" t="s">
        <v>95</v>
      </c>
      <c r="E294" s="63" t="s">
        <v>100</v>
      </c>
      <c r="F294" s="63" t="s">
        <v>100</v>
      </c>
      <c r="G294" s="63" t="s">
        <v>100</v>
      </c>
      <c r="H294" s="63"/>
      <c r="I294" s="63" t="s">
        <v>100</v>
      </c>
      <c r="J294" s="63" t="s">
        <v>100</v>
      </c>
      <c r="K294" s="63" t="s">
        <v>100</v>
      </c>
      <c r="L294" s="63" t="s">
        <v>100</v>
      </c>
      <c r="M294" s="63" t="s">
        <v>100</v>
      </c>
      <c r="N294" s="63"/>
      <c r="O294" s="53"/>
      <c r="P294" s="73" t="s">
        <v>70</v>
      </c>
      <c r="Q294" s="53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>
      <c r="A295" s="56" t="s">
        <v>1016</v>
      </c>
      <c r="B295" s="118" t="s">
        <v>421</v>
      </c>
      <c r="C295" s="63" t="s">
        <v>90</v>
      </c>
      <c r="D295" s="63" t="s">
        <v>95</v>
      </c>
      <c r="E295" s="63" t="s">
        <v>100</v>
      </c>
      <c r="F295" s="63" t="s">
        <v>100</v>
      </c>
      <c r="G295" s="63" t="s">
        <v>100</v>
      </c>
      <c r="H295" s="63"/>
      <c r="I295" s="63" t="s">
        <v>100</v>
      </c>
      <c r="J295" s="63" t="s">
        <v>100</v>
      </c>
      <c r="K295" s="63" t="s">
        <v>100</v>
      </c>
      <c r="L295" s="63" t="s">
        <v>100</v>
      </c>
      <c r="M295" s="63" t="s">
        <v>100</v>
      </c>
      <c r="N295" s="63"/>
      <c r="O295" s="53"/>
      <c r="P295" s="73" t="s">
        <v>70</v>
      </c>
      <c r="Q295" s="53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>
      <c r="A296" s="56" t="s">
        <v>1018</v>
      </c>
      <c r="B296" s="118" t="s">
        <v>425</v>
      </c>
      <c r="C296" s="63" t="s">
        <v>90</v>
      </c>
      <c r="D296" s="63" t="s">
        <v>95</v>
      </c>
      <c r="E296" s="63" t="s">
        <v>213</v>
      </c>
      <c r="F296" s="63" t="s">
        <v>213</v>
      </c>
      <c r="G296" s="63" t="s">
        <v>213</v>
      </c>
      <c r="H296" s="63"/>
      <c r="I296" s="63" t="s">
        <v>213</v>
      </c>
      <c r="J296" s="63" t="s">
        <v>213</v>
      </c>
      <c r="K296" s="63" t="s">
        <v>213</v>
      </c>
      <c r="L296" s="63" t="s">
        <v>213</v>
      </c>
      <c r="M296" s="63" t="s">
        <v>213</v>
      </c>
      <c r="N296" s="63"/>
      <c r="O296" s="124" t="s">
        <v>1020</v>
      </c>
      <c r="P296" s="73" t="s">
        <v>70</v>
      </c>
      <c r="Q296" s="53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>
      <c r="A297" s="56" t="s">
        <v>1022</v>
      </c>
      <c r="B297" s="118" t="s">
        <v>429</v>
      </c>
      <c r="C297" s="63" t="s">
        <v>90</v>
      </c>
      <c r="D297" s="63" t="s">
        <v>95</v>
      </c>
      <c r="E297" s="63" t="s">
        <v>230</v>
      </c>
      <c r="F297" s="63" t="s">
        <v>230</v>
      </c>
      <c r="G297" s="63" t="s">
        <v>230</v>
      </c>
      <c r="H297" s="63"/>
      <c r="I297" s="63" t="s">
        <v>230</v>
      </c>
      <c r="J297" s="63" t="s">
        <v>230</v>
      </c>
      <c r="K297" s="63" t="s">
        <v>230</v>
      </c>
      <c r="L297" s="63" t="s">
        <v>230</v>
      </c>
      <c r="M297" s="63" t="s">
        <v>230</v>
      </c>
      <c r="N297" s="63"/>
      <c r="O297" s="124" t="s">
        <v>1020</v>
      </c>
      <c r="P297" s="73" t="s">
        <v>70</v>
      </c>
      <c r="Q297" s="63" t="s">
        <v>1024</v>
      </c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>
      <c r="A298" s="56" t="s">
        <v>1025</v>
      </c>
      <c r="B298" s="118" t="s">
        <v>433</v>
      </c>
      <c r="C298" s="63" t="s">
        <v>93</v>
      </c>
      <c r="D298" s="63" t="s">
        <v>95</v>
      </c>
      <c r="E298" s="63" t="s">
        <v>230</v>
      </c>
      <c r="F298" s="63" t="s">
        <v>230</v>
      </c>
      <c r="G298" s="63" t="s">
        <v>230</v>
      </c>
      <c r="H298" s="63"/>
      <c r="I298" s="63" t="s">
        <v>230</v>
      </c>
      <c r="J298" s="63" t="s">
        <v>230</v>
      </c>
      <c r="K298" s="63" t="s">
        <v>230</v>
      </c>
      <c r="L298" s="63" t="s">
        <v>230</v>
      </c>
      <c r="M298" s="63" t="s">
        <v>230</v>
      </c>
      <c r="N298" s="63"/>
      <c r="O298" s="124" t="s">
        <v>1020</v>
      </c>
      <c r="P298" s="73" t="s">
        <v>70</v>
      </c>
      <c r="Q298" s="63" t="s">
        <v>1024</v>
      </c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>
      <c r="A299" s="56" t="s">
        <v>1028</v>
      </c>
      <c r="B299" s="118" t="s">
        <v>437</v>
      </c>
      <c r="C299" s="63" t="s">
        <v>90</v>
      </c>
      <c r="D299" s="63" t="s">
        <v>95</v>
      </c>
      <c r="E299" s="63" t="s">
        <v>230</v>
      </c>
      <c r="F299" s="63" t="s">
        <v>230</v>
      </c>
      <c r="G299" s="63" t="s">
        <v>230</v>
      </c>
      <c r="H299" s="63"/>
      <c r="I299" s="63" t="s">
        <v>230</v>
      </c>
      <c r="J299" s="63" t="s">
        <v>230</v>
      </c>
      <c r="K299" s="63" t="s">
        <v>230</v>
      </c>
      <c r="L299" s="63" t="s">
        <v>230</v>
      </c>
      <c r="M299" s="63" t="s">
        <v>230</v>
      </c>
      <c r="N299" s="63"/>
      <c r="O299" s="124" t="s">
        <v>1020</v>
      </c>
      <c r="P299" s="73" t="s">
        <v>70</v>
      </c>
      <c r="Q299" s="63" t="s">
        <v>1024</v>
      </c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>
      <c r="A300" s="56" t="s">
        <v>1030</v>
      </c>
      <c r="B300" s="118" t="s">
        <v>1031</v>
      </c>
      <c r="C300" s="63" t="s">
        <v>90</v>
      </c>
      <c r="D300" s="63" t="s">
        <v>95</v>
      </c>
      <c r="E300" s="63" t="s">
        <v>230</v>
      </c>
      <c r="F300" s="63" t="s">
        <v>230</v>
      </c>
      <c r="G300" s="63" t="s">
        <v>230</v>
      </c>
      <c r="H300" s="63"/>
      <c r="I300" s="63" t="s">
        <v>230</v>
      </c>
      <c r="J300" s="63" t="s">
        <v>230</v>
      </c>
      <c r="K300" s="63" t="s">
        <v>230</v>
      </c>
      <c r="L300" s="63" t="s">
        <v>230</v>
      </c>
      <c r="M300" s="63" t="s">
        <v>230</v>
      </c>
      <c r="N300" s="63"/>
      <c r="O300" s="124" t="s">
        <v>485</v>
      </c>
      <c r="P300" s="73" t="s">
        <v>70</v>
      </c>
      <c r="Q300" s="63" t="s">
        <v>932</v>
      </c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>
      <c r="A301" s="56" t="s">
        <v>1033</v>
      </c>
      <c r="B301" s="118" t="s">
        <v>1034</v>
      </c>
      <c r="C301" s="63" t="s">
        <v>90</v>
      </c>
      <c r="D301" s="63" t="s">
        <v>95</v>
      </c>
      <c r="E301" s="63" t="s">
        <v>230</v>
      </c>
      <c r="F301" s="63" t="s">
        <v>230</v>
      </c>
      <c r="G301" s="63" t="s">
        <v>230</v>
      </c>
      <c r="H301" s="63"/>
      <c r="I301" s="63" t="s">
        <v>230</v>
      </c>
      <c r="J301" s="63" t="s">
        <v>230</v>
      </c>
      <c r="K301" s="63" t="s">
        <v>230</v>
      </c>
      <c r="L301" s="63" t="s">
        <v>230</v>
      </c>
      <c r="M301" s="63" t="s">
        <v>230</v>
      </c>
      <c r="N301" s="63"/>
      <c r="O301" s="124" t="s">
        <v>485</v>
      </c>
      <c r="P301" s="73" t="s">
        <v>70</v>
      </c>
      <c r="Q301" s="63" t="s">
        <v>932</v>
      </c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>
      <c r="A302" s="56" t="s">
        <v>1036</v>
      </c>
      <c r="B302" s="118" t="s">
        <v>448</v>
      </c>
      <c r="C302" s="63" t="s">
        <v>90</v>
      </c>
      <c r="D302" s="63" t="s">
        <v>104</v>
      </c>
      <c r="E302" s="63" t="s">
        <v>230</v>
      </c>
      <c r="F302" s="63" t="s">
        <v>230</v>
      </c>
      <c r="G302" s="63" t="s">
        <v>230</v>
      </c>
      <c r="H302" s="63"/>
      <c r="I302" s="63" t="s">
        <v>98</v>
      </c>
      <c r="J302" s="63" t="s">
        <v>98</v>
      </c>
      <c r="K302" s="63" t="s">
        <v>98</v>
      </c>
      <c r="L302" s="63" t="s">
        <v>98</v>
      </c>
      <c r="M302" s="63" t="s">
        <v>98</v>
      </c>
      <c r="N302" s="63"/>
      <c r="O302" s="124" t="s">
        <v>485</v>
      </c>
      <c r="P302" s="73" t="s">
        <v>70</v>
      </c>
      <c r="Q302" s="63" t="s">
        <v>932</v>
      </c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>
      <c r="A303" s="56" t="s">
        <v>1039</v>
      </c>
      <c r="B303" s="118" t="s">
        <v>451</v>
      </c>
      <c r="C303" s="63" t="s">
        <v>90</v>
      </c>
      <c r="D303" s="63" t="s">
        <v>104</v>
      </c>
      <c r="E303" s="63" t="s">
        <v>230</v>
      </c>
      <c r="F303" s="63" t="s">
        <v>230</v>
      </c>
      <c r="G303" s="63" t="s">
        <v>230</v>
      </c>
      <c r="H303" s="63"/>
      <c r="I303" s="63" t="s">
        <v>98</v>
      </c>
      <c r="J303" s="63" t="s">
        <v>98</v>
      </c>
      <c r="K303" s="63" t="s">
        <v>98</v>
      </c>
      <c r="L303" s="63" t="s">
        <v>98</v>
      </c>
      <c r="M303" s="63" t="s">
        <v>98</v>
      </c>
      <c r="N303" s="63"/>
      <c r="O303" s="124" t="s">
        <v>485</v>
      </c>
      <c r="P303" s="73" t="s">
        <v>70</v>
      </c>
      <c r="Q303" s="63" t="s">
        <v>932</v>
      </c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>
      <c r="A304" s="56" t="s">
        <v>1040</v>
      </c>
      <c r="B304" s="118" t="s">
        <v>454</v>
      </c>
      <c r="C304" s="63" t="s">
        <v>93</v>
      </c>
      <c r="D304" s="63" t="s">
        <v>95</v>
      </c>
      <c r="E304" s="63" t="s">
        <v>100</v>
      </c>
      <c r="F304" s="63" t="s">
        <v>100</v>
      </c>
      <c r="G304" s="63" t="s">
        <v>100</v>
      </c>
      <c r="H304" s="63"/>
      <c r="I304" s="63" t="s">
        <v>100</v>
      </c>
      <c r="J304" s="63" t="s">
        <v>100</v>
      </c>
      <c r="K304" s="63" t="s">
        <v>100</v>
      </c>
      <c r="L304" s="63" t="s">
        <v>100</v>
      </c>
      <c r="M304" s="63" t="s">
        <v>100</v>
      </c>
      <c r="N304" s="63"/>
      <c r="O304" s="53"/>
      <c r="P304" s="73" t="s">
        <v>70</v>
      </c>
      <c r="Q304" s="53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>
      <c r="A305" s="56" t="s">
        <v>1041</v>
      </c>
      <c r="B305" s="118" t="s">
        <v>457</v>
      </c>
      <c r="C305" s="63" t="s">
        <v>93</v>
      </c>
      <c r="D305" s="63" t="s">
        <v>95</v>
      </c>
      <c r="E305" s="63" t="s">
        <v>100</v>
      </c>
      <c r="F305" s="63" t="s">
        <v>100</v>
      </c>
      <c r="G305" s="63" t="s">
        <v>100</v>
      </c>
      <c r="H305" s="63"/>
      <c r="I305" s="63" t="s">
        <v>100</v>
      </c>
      <c r="J305" s="63" t="s">
        <v>100</v>
      </c>
      <c r="K305" s="63" t="s">
        <v>100</v>
      </c>
      <c r="L305" s="63" t="s">
        <v>100</v>
      </c>
      <c r="M305" s="63" t="s">
        <v>100</v>
      </c>
      <c r="N305" s="63"/>
      <c r="O305" s="53"/>
      <c r="P305" s="73" t="s">
        <v>70</v>
      </c>
      <c r="Q305" s="53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>
      <c r="A306" s="56" t="s">
        <v>1043</v>
      </c>
      <c r="B306" s="118" t="s">
        <v>459</v>
      </c>
      <c r="C306" s="63" t="s">
        <v>114</v>
      </c>
      <c r="D306" s="63" t="s">
        <v>95</v>
      </c>
      <c r="E306" s="63" t="s">
        <v>100</v>
      </c>
      <c r="F306" s="63" t="s">
        <v>100</v>
      </c>
      <c r="G306" s="63" t="s">
        <v>100</v>
      </c>
      <c r="H306" s="63"/>
      <c r="I306" s="63" t="s">
        <v>100</v>
      </c>
      <c r="J306" s="63" t="s">
        <v>100</v>
      </c>
      <c r="K306" s="63" t="s">
        <v>100</v>
      </c>
      <c r="L306" s="63" t="s">
        <v>100</v>
      </c>
      <c r="M306" s="63" t="s">
        <v>100</v>
      </c>
      <c r="N306" s="63"/>
      <c r="O306" s="53"/>
      <c r="P306" s="73" t="s">
        <v>70</v>
      </c>
      <c r="Q306" s="53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>
      <c r="A307" s="48"/>
      <c r="B307" s="48"/>
      <c r="C307" s="50"/>
      <c r="D307" s="50"/>
      <c r="E307" s="50"/>
      <c r="F307" s="50"/>
      <c r="G307" s="50" t="s">
        <v>169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>
      <c r="A308" s="56" t="s">
        <v>1046</v>
      </c>
      <c r="B308" s="149" t="s">
        <v>171</v>
      </c>
      <c r="C308" s="63" t="s">
        <v>90</v>
      </c>
      <c r="D308" s="63" t="s">
        <v>95</v>
      </c>
      <c r="E308" s="63" t="s">
        <v>100</v>
      </c>
      <c r="F308" s="63" t="s">
        <v>100</v>
      </c>
      <c r="G308" s="63" t="s">
        <v>100</v>
      </c>
      <c r="H308" s="63"/>
      <c r="I308" s="81" t="s">
        <v>100</v>
      </c>
      <c r="J308" s="63" t="s">
        <v>100</v>
      </c>
      <c r="K308" s="63" t="s">
        <v>100</v>
      </c>
      <c r="L308" s="63" t="s">
        <v>100</v>
      </c>
      <c r="M308" s="63" t="s">
        <v>100</v>
      </c>
      <c r="N308" s="63"/>
      <c r="O308" s="53"/>
      <c r="P308" s="73" t="s">
        <v>69</v>
      </c>
      <c r="Q308" s="53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>
      <c r="A309" s="56" t="s">
        <v>1049</v>
      </c>
      <c r="B309" s="150" t="s">
        <v>185</v>
      </c>
      <c r="C309" s="63" t="s">
        <v>90</v>
      </c>
      <c r="D309" s="63" t="s">
        <v>95</v>
      </c>
      <c r="E309" s="63" t="s">
        <v>100</v>
      </c>
      <c r="F309" s="63" t="s">
        <v>100</v>
      </c>
      <c r="G309" s="63" t="s">
        <v>100</v>
      </c>
      <c r="H309" s="63"/>
      <c r="I309" s="81" t="s">
        <v>100</v>
      </c>
      <c r="J309" s="63" t="s">
        <v>100</v>
      </c>
      <c r="K309" s="63" t="s">
        <v>100</v>
      </c>
      <c r="L309" s="63" t="s">
        <v>100</v>
      </c>
      <c r="M309" s="63" t="s">
        <v>100</v>
      </c>
      <c r="N309" s="63"/>
      <c r="O309" s="53"/>
      <c r="P309" s="73" t="s">
        <v>69</v>
      </c>
      <c r="Q309" s="53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>
      <c r="A310" s="56" t="s">
        <v>1052</v>
      </c>
      <c r="B310" s="149" t="s">
        <v>1053</v>
      </c>
      <c r="C310" s="63" t="s">
        <v>90</v>
      </c>
      <c r="D310" s="63" t="s">
        <v>95</v>
      </c>
      <c r="E310" s="63" t="s">
        <v>100</v>
      </c>
      <c r="F310" s="63" t="s">
        <v>100</v>
      </c>
      <c r="G310" s="63" t="s">
        <v>100</v>
      </c>
      <c r="H310" s="63"/>
      <c r="I310" s="81" t="s">
        <v>100</v>
      </c>
      <c r="J310" s="63" t="s">
        <v>100</v>
      </c>
      <c r="K310" s="63" t="s">
        <v>100</v>
      </c>
      <c r="L310" s="81" t="s">
        <v>100</v>
      </c>
      <c r="M310" s="81" t="s">
        <v>100</v>
      </c>
      <c r="N310" s="63"/>
      <c r="O310" s="53"/>
      <c r="P310" s="73" t="s">
        <v>69</v>
      </c>
      <c r="Q310" s="53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>
      <c r="A311" s="56" t="s">
        <v>1055</v>
      </c>
      <c r="B311" s="87" t="s">
        <v>193</v>
      </c>
      <c r="C311" s="63" t="s">
        <v>90</v>
      </c>
      <c r="D311" s="63" t="s">
        <v>95</v>
      </c>
      <c r="E311" s="63" t="s">
        <v>100</v>
      </c>
      <c r="F311" s="63" t="s">
        <v>100</v>
      </c>
      <c r="G311" s="63" t="s">
        <v>100</v>
      </c>
      <c r="H311" s="63"/>
      <c r="I311" s="81" t="s">
        <v>100</v>
      </c>
      <c r="J311" s="63" t="s">
        <v>100</v>
      </c>
      <c r="K311" s="63" t="s">
        <v>100</v>
      </c>
      <c r="L311" s="63" t="s">
        <v>100</v>
      </c>
      <c r="M311" s="63" t="s">
        <v>100</v>
      </c>
      <c r="N311" s="63"/>
      <c r="O311" s="53"/>
      <c r="P311" s="73" t="s">
        <v>69</v>
      </c>
      <c r="Q311" s="53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>
      <c r="A312" s="56" t="s">
        <v>1057</v>
      </c>
      <c r="B312" s="149" t="s">
        <v>198</v>
      </c>
      <c r="C312" s="63" t="s">
        <v>93</v>
      </c>
      <c r="D312" s="63" t="s">
        <v>91</v>
      </c>
      <c r="E312" s="63" t="s">
        <v>98</v>
      </c>
      <c r="F312" s="63" t="s">
        <v>98</v>
      </c>
      <c r="G312" s="63" t="s">
        <v>98</v>
      </c>
      <c r="H312" s="63"/>
      <c r="I312" s="81" t="s">
        <v>100</v>
      </c>
      <c r="J312" s="63" t="s">
        <v>100</v>
      </c>
      <c r="K312" s="63" t="s">
        <v>100</v>
      </c>
      <c r="L312" s="63" t="s">
        <v>100</v>
      </c>
      <c r="M312" s="63" t="s">
        <v>100</v>
      </c>
      <c r="N312" s="63"/>
      <c r="O312" s="53"/>
      <c r="P312" s="73" t="s">
        <v>69</v>
      </c>
      <c r="Q312" s="53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>
      <c r="A313" s="56" t="s">
        <v>1059</v>
      </c>
      <c r="B313" s="149" t="s">
        <v>201</v>
      </c>
      <c r="C313" s="63" t="s">
        <v>93</v>
      </c>
      <c r="D313" s="63" t="s">
        <v>104</v>
      </c>
      <c r="E313" s="63" t="s">
        <v>100</v>
      </c>
      <c r="F313" s="63" t="s">
        <v>100</v>
      </c>
      <c r="G313" s="63" t="s">
        <v>100</v>
      </c>
      <c r="H313" s="63"/>
      <c r="I313" s="81" t="s">
        <v>98</v>
      </c>
      <c r="J313" s="63" t="s">
        <v>98</v>
      </c>
      <c r="K313" s="63" t="s">
        <v>98</v>
      </c>
      <c r="L313" s="63" t="s">
        <v>98</v>
      </c>
      <c r="M313" s="63" t="s">
        <v>98</v>
      </c>
      <c r="N313" s="63"/>
      <c r="O313" s="53"/>
      <c r="P313" s="73" t="s">
        <v>69</v>
      </c>
      <c r="Q313" s="53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>
      <c r="A314" s="56" t="s">
        <v>1061</v>
      </c>
      <c r="B314" s="87" t="s">
        <v>205</v>
      </c>
      <c r="C314" s="63" t="s">
        <v>93</v>
      </c>
      <c r="D314" s="63" t="s">
        <v>91</v>
      </c>
      <c r="E314" s="63" t="s">
        <v>98</v>
      </c>
      <c r="F314" s="63" t="s">
        <v>98</v>
      </c>
      <c r="G314" s="63" t="s">
        <v>98</v>
      </c>
      <c r="H314" s="63"/>
      <c r="I314" s="81" t="s">
        <v>100</v>
      </c>
      <c r="J314" s="63" t="s">
        <v>100</v>
      </c>
      <c r="K314" s="63" t="s">
        <v>100</v>
      </c>
      <c r="L314" s="63" t="s">
        <v>100</v>
      </c>
      <c r="M314" s="63" t="s">
        <v>100</v>
      </c>
      <c r="N314" s="63"/>
      <c r="O314" s="53"/>
      <c r="P314" s="73" t="s">
        <v>69</v>
      </c>
      <c r="Q314" s="53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>
      <c r="A315" s="56" t="s">
        <v>1063</v>
      </c>
      <c r="B315" s="87" t="s">
        <v>209</v>
      </c>
      <c r="C315" s="63" t="s">
        <v>93</v>
      </c>
      <c r="D315" s="63" t="s">
        <v>104</v>
      </c>
      <c r="E315" s="63" t="s">
        <v>100</v>
      </c>
      <c r="F315" s="63" t="s">
        <v>100</v>
      </c>
      <c r="G315" s="63" t="s">
        <v>100</v>
      </c>
      <c r="H315" s="63"/>
      <c r="I315" s="81" t="s">
        <v>98</v>
      </c>
      <c r="J315" s="63" t="s">
        <v>98</v>
      </c>
      <c r="K315" s="63" t="s">
        <v>98</v>
      </c>
      <c r="L315" s="63" t="s">
        <v>98</v>
      </c>
      <c r="M315" s="63" t="s">
        <v>98</v>
      </c>
      <c r="N315" s="63"/>
      <c r="O315" s="53"/>
      <c r="P315" s="73" t="s">
        <v>69</v>
      </c>
      <c r="Q315" s="53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>
      <c r="A316" s="56" t="s">
        <v>1066</v>
      </c>
      <c r="B316" s="87" t="s">
        <v>214</v>
      </c>
      <c r="C316" s="63" t="s">
        <v>90</v>
      </c>
      <c r="D316" s="63" t="s">
        <v>95</v>
      </c>
      <c r="E316" s="63" t="s">
        <v>100</v>
      </c>
      <c r="F316" s="63" t="s">
        <v>100</v>
      </c>
      <c r="G316" s="63" t="s">
        <v>100</v>
      </c>
      <c r="H316" s="63"/>
      <c r="I316" s="81" t="s">
        <v>100</v>
      </c>
      <c r="J316" s="63" t="s">
        <v>100</v>
      </c>
      <c r="K316" s="63" t="s">
        <v>100</v>
      </c>
      <c r="L316" s="63" t="s">
        <v>100</v>
      </c>
      <c r="M316" s="63" t="s">
        <v>100</v>
      </c>
      <c r="N316" s="63"/>
      <c r="O316" s="53"/>
      <c r="P316" s="73" t="s">
        <v>69</v>
      </c>
      <c r="Q316" s="53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>
      <c r="A317" s="56" t="s">
        <v>1068</v>
      </c>
      <c r="B317" s="149" t="s">
        <v>219</v>
      </c>
      <c r="C317" s="63" t="s">
        <v>90</v>
      </c>
      <c r="D317" s="63" t="s">
        <v>95</v>
      </c>
      <c r="E317" s="63" t="s">
        <v>100</v>
      </c>
      <c r="F317" s="63" t="s">
        <v>100</v>
      </c>
      <c r="G317" s="63" t="s">
        <v>100</v>
      </c>
      <c r="H317" s="63"/>
      <c r="I317" s="63" t="s">
        <v>100</v>
      </c>
      <c r="J317" s="63" t="s">
        <v>100</v>
      </c>
      <c r="K317" s="63" t="s">
        <v>100</v>
      </c>
      <c r="L317" s="63" t="s">
        <v>100</v>
      </c>
      <c r="M317" s="63" t="s">
        <v>100</v>
      </c>
      <c r="N317" s="63"/>
      <c r="O317" s="53"/>
      <c r="P317" s="73" t="s">
        <v>69</v>
      </c>
      <c r="Q317" s="53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>
      <c r="A318" s="56" t="s">
        <v>1070</v>
      </c>
      <c r="B318" s="87" t="s">
        <v>223</v>
      </c>
      <c r="C318" s="63" t="s">
        <v>114</v>
      </c>
      <c r="D318" s="63" t="s">
        <v>95</v>
      </c>
      <c r="E318" s="63" t="s">
        <v>100</v>
      </c>
      <c r="F318" s="63" t="s">
        <v>100</v>
      </c>
      <c r="G318" s="63" t="s">
        <v>100</v>
      </c>
      <c r="H318" s="63"/>
      <c r="I318" s="63" t="s">
        <v>100</v>
      </c>
      <c r="J318" s="63" t="s">
        <v>100</v>
      </c>
      <c r="K318" s="63" t="s">
        <v>100</v>
      </c>
      <c r="L318" s="63" t="s">
        <v>100</v>
      </c>
      <c r="M318" s="63" t="s">
        <v>100</v>
      </c>
      <c r="N318" s="63"/>
      <c r="O318" s="53"/>
      <c r="P318" s="73" t="s">
        <v>69</v>
      </c>
      <c r="Q318" s="53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>
      <c r="A319" s="56" t="s">
        <v>1071</v>
      </c>
      <c r="B319" s="87" t="s">
        <v>226</v>
      </c>
      <c r="C319" s="63" t="s">
        <v>93</v>
      </c>
      <c r="D319" s="63" t="s">
        <v>95</v>
      </c>
      <c r="E319" s="63" t="s">
        <v>100</v>
      </c>
      <c r="F319" s="63" t="s">
        <v>100</v>
      </c>
      <c r="G319" s="63" t="s">
        <v>100</v>
      </c>
      <c r="H319" s="63"/>
      <c r="I319" s="63" t="s">
        <v>100</v>
      </c>
      <c r="J319" s="63" t="s">
        <v>100</v>
      </c>
      <c r="K319" s="63" t="s">
        <v>100</v>
      </c>
      <c r="L319" s="63" t="s">
        <v>100</v>
      </c>
      <c r="M319" s="63" t="s">
        <v>100</v>
      </c>
      <c r="N319" s="63"/>
      <c r="O319" s="53"/>
      <c r="P319" s="73" t="s">
        <v>69</v>
      </c>
      <c r="Q319" s="53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>
      <c r="A320" s="56" t="s">
        <v>1073</v>
      </c>
      <c r="B320" s="87" t="s">
        <v>231</v>
      </c>
      <c r="C320" s="63" t="s">
        <v>93</v>
      </c>
      <c r="D320" s="63" t="s">
        <v>95</v>
      </c>
      <c r="E320" s="63" t="s">
        <v>100</v>
      </c>
      <c r="F320" s="63" t="s">
        <v>100</v>
      </c>
      <c r="G320" s="63" t="s">
        <v>100</v>
      </c>
      <c r="H320" s="63"/>
      <c r="I320" s="63" t="s">
        <v>100</v>
      </c>
      <c r="J320" s="63" t="s">
        <v>100</v>
      </c>
      <c r="K320" s="63" t="s">
        <v>100</v>
      </c>
      <c r="L320" s="63" t="s">
        <v>100</v>
      </c>
      <c r="M320" s="63" t="s">
        <v>100</v>
      </c>
      <c r="N320" s="63"/>
      <c r="O320" s="53"/>
      <c r="P320" s="73" t="s">
        <v>69</v>
      </c>
      <c r="Q320" s="53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>
      <c r="A321" s="56" t="s">
        <v>1076</v>
      </c>
      <c r="B321" s="149" t="s">
        <v>236</v>
      </c>
      <c r="C321" s="63" t="s">
        <v>90</v>
      </c>
      <c r="D321" s="63" t="s">
        <v>95</v>
      </c>
      <c r="E321" s="63" t="s">
        <v>100</v>
      </c>
      <c r="F321" s="63" t="s">
        <v>100</v>
      </c>
      <c r="G321" s="63" t="s">
        <v>100</v>
      </c>
      <c r="H321" s="63"/>
      <c r="I321" s="63" t="s">
        <v>100</v>
      </c>
      <c r="J321" s="63" t="s">
        <v>100</v>
      </c>
      <c r="K321" s="63" t="s">
        <v>100</v>
      </c>
      <c r="L321" s="63" t="s">
        <v>100</v>
      </c>
      <c r="M321" s="63" t="s">
        <v>100</v>
      </c>
      <c r="N321" s="63"/>
      <c r="O321" s="53"/>
      <c r="P321" s="73" t="s">
        <v>69</v>
      </c>
      <c r="Q321" s="53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>
      <c r="A322" s="56" t="s">
        <v>1077</v>
      </c>
      <c r="B322" s="149" t="s">
        <v>239</v>
      </c>
      <c r="C322" s="63" t="s">
        <v>93</v>
      </c>
      <c r="D322" s="63" t="s">
        <v>95</v>
      </c>
      <c r="E322" s="63" t="s">
        <v>100</v>
      </c>
      <c r="F322" s="63" t="s">
        <v>100</v>
      </c>
      <c r="G322" s="63" t="s">
        <v>100</v>
      </c>
      <c r="H322" s="63"/>
      <c r="I322" s="63" t="s">
        <v>100</v>
      </c>
      <c r="J322" s="63" t="s">
        <v>100</v>
      </c>
      <c r="K322" s="63" t="s">
        <v>100</v>
      </c>
      <c r="L322" s="63" t="s">
        <v>100</v>
      </c>
      <c r="M322" s="63" t="s">
        <v>100</v>
      </c>
      <c r="N322" s="63"/>
      <c r="O322" s="53"/>
      <c r="P322" s="73" t="s">
        <v>69</v>
      </c>
      <c r="Q322" s="53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>
      <c r="A323" s="56" t="s">
        <v>1079</v>
      </c>
      <c r="B323" s="87" t="s">
        <v>1080</v>
      </c>
      <c r="C323" s="63" t="s">
        <v>93</v>
      </c>
      <c r="D323" s="63" t="s">
        <v>91</v>
      </c>
      <c r="E323" s="63" t="s">
        <v>98</v>
      </c>
      <c r="F323" s="63" t="s">
        <v>98</v>
      </c>
      <c r="G323" s="63" t="s">
        <v>98</v>
      </c>
      <c r="H323" s="63"/>
      <c r="I323" s="81" t="s">
        <v>100</v>
      </c>
      <c r="J323" s="63" t="s">
        <v>100</v>
      </c>
      <c r="K323" s="63" t="s">
        <v>100</v>
      </c>
      <c r="L323" s="63" t="s">
        <v>100</v>
      </c>
      <c r="M323" s="63" t="s">
        <v>100</v>
      </c>
      <c r="N323" s="63"/>
      <c r="O323" s="53"/>
      <c r="P323" s="73" t="s">
        <v>69</v>
      </c>
      <c r="Q323" s="53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>
      <c r="A324" s="56" t="s">
        <v>1082</v>
      </c>
      <c r="B324" s="87" t="s">
        <v>1080</v>
      </c>
      <c r="C324" s="63" t="s">
        <v>93</v>
      </c>
      <c r="D324" s="63" t="s">
        <v>104</v>
      </c>
      <c r="E324" s="63" t="s">
        <v>100</v>
      </c>
      <c r="F324" s="63" t="s">
        <v>100</v>
      </c>
      <c r="G324" s="63" t="s">
        <v>100</v>
      </c>
      <c r="H324" s="81"/>
      <c r="I324" s="81" t="s">
        <v>98</v>
      </c>
      <c r="J324" s="63" t="s">
        <v>98</v>
      </c>
      <c r="K324" s="63" t="s">
        <v>98</v>
      </c>
      <c r="L324" s="63" t="s">
        <v>98</v>
      </c>
      <c r="M324" s="63" t="s">
        <v>98</v>
      </c>
      <c r="N324" s="63"/>
      <c r="O324" s="53"/>
      <c r="P324" s="73" t="s">
        <v>69</v>
      </c>
      <c r="Q324" s="53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>
      <c r="A325" s="56" t="s">
        <v>1085</v>
      </c>
      <c r="B325" s="149" t="s">
        <v>248</v>
      </c>
      <c r="C325" s="63" t="s">
        <v>114</v>
      </c>
      <c r="D325" s="63" t="s">
        <v>91</v>
      </c>
      <c r="E325" s="63" t="s">
        <v>98</v>
      </c>
      <c r="F325" s="63" t="s">
        <v>98</v>
      </c>
      <c r="G325" s="63" t="s">
        <v>98</v>
      </c>
      <c r="H325" s="81"/>
      <c r="I325" s="81" t="s">
        <v>100</v>
      </c>
      <c r="J325" s="63" t="s">
        <v>100</v>
      </c>
      <c r="K325" s="63" t="s">
        <v>100</v>
      </c>
      <c r="L325" s="81" t="s">
        <v>100</v>
      </c>
      <c r="M325" s="81" t="s">
        <v>100</v>
      </c>
      <c r="N325" s="63"/>
      <c r="O325" s="53"/>
      <c r="P325" s="73" t="s">
        <v>69</v>
      </c>
      <c r="Q325" s="53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>
      <c r="A326" s="56" t="s">
        <v>1087</v>
      </c>
      <c r="B326" s="149" t="s">
        <v>252</v>
      </c>
      <c r="C326" s="63" t="s">
        <v>114</v>
      </c>
      <c r="D326" s="63" t="s">
        <v>91</v>
      </c>
      <c r="E326" s="63" t="s">
        <v>98</v>
      </c>
      <c r="F326" s="63" t="s">
        <v>98</v>
      </c>
      <c r="G326" s="63" t="s">
        <v>98</v>
      </c>
      <c r="H326" s="81"/>
      <c r="I326" s="81" t="s">
        <v>100</v>
      </c>
      <c r="J326" s="63" t="s">
        <v>100</v>
      </c>
      <c r="K326" s="63" t="s">
        <v>100</v>
      </c>
      <c r="L326" s="63" t="s">
        <v>100</v>
      </c>
      <c r="M326" s="63" t="s">
        <v>100</v>
      </c>
      <c r="N326" s="63"/>
      <c r="O326" s="53"/>
      <c r="P326" s="73" t="s">
        <v>69</v>
      </c>
      <c r="Q326" s="53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>
      <c r="A327" s="56" t="s">
        <v>1089</v>
      </c>
      <c r="B327" s="149" t="s">
        <v>256</v>
      </c>
      <c r="C327" s="63" t="s">
        <v>93</v>
      </c>
      <c r="D327" s="63" t="s">
        <v>95</v>
      </c>
      <c r="E327" s="63" t="s">
        <v>100</v>
      </c>
      <c r="F327" s="63" t="s">
        <v>100</v>
      </c>
      <c r="G327" s="63" t="s">
        <v>100</v>
      </c>
      <c r="H327" s="81"/>
      <c r="I327" s="63" t="s">
        <v>100</v>
      </c>
      <c r="J327" s="63" t="s">
        <v>100</v>
      </c>
      <c r="K327" s="63" t="s">
        <v>100</v>
      </c>
      <c r="L327" s="63" t="s">
        <v>100</v>
      </c>
      <c r="M327" s="63" t="s">
        <v>100</v>
      </c>
      <c r="N327" s="63"/>
      <c r="O327" s="53"/>
      <c r="P327" s="73" t="s">
        <v>69</v>
      </c>
      <c r="Q327" s="53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>
      <c r="A328" s="56" t="s">
        <v>1092</v>
      </c>
      <c r="B328" s="149" t="s">
        <v>260</v>
      </c>
      <c r="C328" s="63" t="s">
        <v>90</v>
      </c>
      <c r="D328" s="63" t="s">
        <v>95</v>
      </c>
      <c r="E328" s="63" t="s">
        <v>100</v>
      </c>
      <c r="F328" s="63" t="s">
        <v>100</v>
      </c>
      <c r="G328" s="63" t="s">
        <v>100</v>
      </c>
      <c r="H328" s="81"/>
      <c r="I328" s="63" t="s">
        <v>100</v>
      </c>
      <c r="J328" s="63" t="s">
        <v>100</v>
      </c>
      <c r="K328" s="63" t="s">
        <v>100</v>
      </c>
      <c r="L328" s="63" t="s">
        <v>100</v>
      </c>
      <c r="M328" s="63" t="s">
        <v>100</v>
      </c>
      <c r="N328" s="63"/>
      <c r="O328" s="53"/>
      <c r="P328" s="73" t="s">
        <v>69</v>
      </c>
      <c r="Q328" s="53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>
      <c r="A329" s="56" t="s">
        <v>1094</v>
      </c>
      <c r="B329" s="149" t="s">
        <v>264</v>
      </c>
      <c r="C329" s="63" t="s">
        <v>90</v>
      </c>
      <c r="D329" s="63" t="s">
        <v>95</v>
      </c>
      <c r="E329" s="63" t="s">
        <v>100</v>
      </c>
      <c r="F329" s="63" t="s">
        <v>100</v>
      </c>
      <c r="G329" s="63" t="s">
        <v>100</v>
      </c>
      <c r="H329" s="81"/>
      <c r="I329" s="63" t="s">
        <v>100</v>
      </c>
      <c r="J329" s="63" t="s">
        <v>100</v>
      </c>
      <c r="K329" s="63" t="s">
        <v>100</v>
      </c>
      <c r="L329" s="63" t="s">
        <v>100</v>
      </c>
      <c r="M329" s="63" t="s">
        <v>100</v>
      </c>
      <c r="N329" s="63"/>
      <c r="O329" s="53"/>
      <c r="P329" s="73" t="s">
        <v>69</v>
      </c>
      <c r="Q329" s="53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>
      <c r="A330" s="56" t="s">
        <v>1097</v>
      </c>
      <c r="B330" s="149" t="s">
        <v>266</v>
      </c>
      <c r="C330" s="63" t="s">
        <v>90</v>
      </c>
      <c r="D330" s="63" t="s">
        <v>95</v>
      </c>
      <c r="E330" s="63" t="s">
        <v>100</v>
      </c>
      <c r="F330" s="63" t="s">
        <v>100</v>
      </c>
      <c r="G330" s="63" t="s">
        <v>100</v>
      </c>
      <c r="H330" s="81"/>
      <c r="I330" s="63" t="s">
        <v>100</v>
      </c>
      <c r="J330" s="63" t="s">
        <v>100</v>
      </c>
      <c r="K330" s="63" t="s">
        <v>100</v>
      </c>
      <c r="L330" s="63" t="s">
        <v>100</v>
      </c>
      <c r="M330" s="63" t="s">
        <v>100</v>
      </c>
      <c r="N330" s="63"/>
      <c r="O330" s="53"/>
      <c r="P330" s="73" t="s">
        <v>69</v>
      </c>
      <c r="Q330" s="53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>
      <c r="A331" s="56" t="s">
        <v>1099</v>
      </c>
      <c r="B331" s="149" t="s">
        <v>269</v>
      </c>
      <c r="C331" s="63" t="s">
        <v>90</v>
      </c>
      <c r="D331" s="63" t="s">
        <v>95</v>
      </c>
      <c r="E331" s="63" t="s">
        <v>100</v>
      </c>
      <c r="F331" s="63" t="s">
        <v>100</v>
      </c>
      <c r="G331" s="63" t="s">
        <v>100</v>
      </c>
      <c r="H331" s="81"/>
      <c r="I331" s="63" t="s">
        <v>100</v>
      </c>
      <c r="J331" s="63" t="s">
        <v>100</v>
      </c>
      <c r="K331" s="63" t="s">
        <v>100</v>
      </c>
      <c r="L331" s="63" t="s">
        <v>100</v>
      </c>
      <c r="M331" s="63" t="s">
        <v>100</v>
      </c>
      <c r="N331" s="63"/>
      <c r="O331" s="53"/>
      <c r="P331" s="73" t="s">
        <v>69</v>
      </c>
      <c r="Q331" s="53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>
      <c r="A332" s="56" t="s">
        <v>1102</v>
      </c>
      <c r="B332" s="149" t="s">
        <v>273</v>
      </c>
      <c r="C332" s="63" t="s">
        <v>90</v>
      </c>
      <c r="D332" s="63" t="s">
        <v>95</v>
      </c>
      <c r="E332" s="63" t="s">
        <v>100</v>
      </c>
      <c r="F332" s="63" t="s">
        <v>100</v>
      </c>
      <c r="G332" s="63" t="s">
        <v>100</v>
      </c>
      <c r="H332" s="81"/>
      <c r="I332" s="63" t="s">
        <v>100</v>
      </c>
      <c r="J332" s="63" t="s">
        <v>100</v>
      </c>
      <c r="K332" s="63" t="s">
        <v>100</v>
      </c>
      <c r="L332" s="63" t="s">
        <v>100</v>
      </c>
      <c r="M332" s="63" t="s">
        <v>100</v>
      </c>
      <c r="N332" s="63"/>
      <c r="O332" s="53"/>
      <c r="P332" s="73" t="s">
        <v>69</v>
      </c>
      <c r="Q332" s="53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>
      <c r="A333" s="56" t="s">
        <v>1104</v>
      </c>
      <c r="B333" s="87" t="s">
        <v>275</v>
      </c>
      <c r="C333" s="63" t="s">
        <v>90</v>
      </c>
      <c r="D333" s="63" t="s">
        <v>95</v>
      </c>
      <c r="E333" s="63" t="s">
        <v>100</v>
      </c>
      <c r="F333" s="63" t="s">
        <v>100</v>
      </c>
      <c r="G333" s="63" t="s">
        <v>100</v>
      </c>
      <c r="H333" s="81"/>
      <c r="I333" s="63" t="s">
        <v>100</v>
      </c>
      <c r="J333" s="63" t="s">
        <v>100</v>
      </c>
      <c r="K333" s="63" t="s">
        <v>100</v>
      </c>
      <c r="L333" s="63" t="s">
        <v>100</v>
      </c>
      <c r="M333" s="63" t="s">
        <v>100</v>
      </c>
      <c r="N333" s="63"/>
      <c r="O333" s="53"/>
      <c r="P333" s="73" t="s">
        <v>69</v>
      </c>
      <c r="Q333" s="53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>
      <c r="A334" s="56" t="s">
        <v>1106</v>
      </c>
      <c r="B334" s="87" t="s">
        <v>280</v>
      </c>
      <c r="C334" s="63" t="s">
        <v>90</v>
      </c>
      <c r="D334" s="63" t="s">
        <v>95</v>
      </c>
      <c r="E334" s="63" t="s">
        <v>100</v>
      </c>
      <c r="F334" s="63" t="s">
        <v>100</v>
      </c>
      <c r="G334" s="63" t="s">
        <v>100</v>
      </c>
      <c r="H334" s="81"/>
      <c r="I334" s="63" t="s">
        <v>100</v>
      </c>
      <c r="J334" s="63" t="s">
        <v>100</v>
      </c>
      <c r="K334" s="63" t="s">
        <v>100</v>
      </c>
      <c r="L334" s="63" t="s">
        <v>100</v>
      </c>
      <c r="M334" s="63" t="s">
        <v>100</v>
      </c>
      <c r="N334" s="63"/>
      <c r="O334" s="53"/>
      <c r="P334" s="73" t="s">
        <v>69</v>
      </c>
      <c r="Q334" s="53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>
      <c r="A335" s="56" t="s">
        <v>1107</v>
      </c>
      <c r="B335" s="149" t="s">
        <v>1108</v>
      </c>
      <c r="C335" s="63" t="s">
        <v>90</v>
      </c>
      <c r="D335" s="63" t="s">
        <v>95</v>
      </c>
      <c r="E335" s="63" t="s">
        <v>100</v>
      </c>
      <c r="F335" s="63" t="s">
        <v>100</v>
      </c>
      <c r="G335" s="63" t="s">
        <v>100</v>
      </c>
      <c r="H335" s="81"/>
      <c r="I335" s="81" t="s">
        <v>100</v>
      </c>
      <c r="J335" s="63" t="s">
        <v>100</v>
      </c>
      <c r="K335" s="63" t="s">
        <v>100</v>
      </c>
      <c r="L335" s="63" t="s">
        <v>100</v>
      </c>
      <c r="M335" s="63" t="s">
        <v>100</v>
      </c>
      <c r="N335" s="63"/>
      <c r="O335" s="53"/>
      <c r="P335" s="73" t="s">
        <v>69</v>
      </c>
      <c r="Q335" s="53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>
      <c r="A336" s="56" t="s">
        <v>1110</v>
      </c>
      <c r="B336" s="149" t="s">
        <v>193</v>
      </c>
      <c r="C336" s="63" t="s">
        <v>90</v>
      </c>
      <c r="D336" s="63" t="s">
        <v>95</v>
      </c>
      <c r="E336" s="63" t="s">
        <v>100</v>
      </c>
      <c r="F336" s="63" t="s">
        <v>100</v>
      </c>
      <c r="G336" s="63" t="s">
        <v>100</v>
      </c>
      <c r="H336" s="81"/>
      <c r="I336" s="63" t="s">
        <v>100</v>
      </c>
      <c r="J336" s="63" t="s">
        <v>100</v>
      </c>
      <c r="K336" s="63" t="s">
        <v>100</v>
      </c>
      <c r="L336" s="63" t="s">
        <v>100</v>
      </c>
      <c r="M336" s="63" t="s">
        <v>100</v>
      </c>
      <c r="N336" s="63"/>
      <c r="O336" s="53"/>
      <c r="P336" s="73" t="s">
        <v>69</v>
      </c>
      <c r="Q336" s="53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>
      <c r="A337" s="56" t="s">
        <v>1112</v>
      </c>
      <c r="B337" s="149" t="s">
        <v>288</v>
      </c>
      <c r="C337" s="63" t="s">
        <v>90</v>
      </c>
      <c r="D337" s="63" t="s">
        <v>95</v>
      </c>
      <c r="E337" s="63" t="s">
        <v>100</v>
      </c>
      <c r="F337" s="63" t="s">
        <v>100</v>
      </c>
      <c r="G337" s="63" t="s">
        <v>100</v>
      </c>
      <c r="H337" s="81"/>
      <c r="I337" s="63" t="s">
        <v>100</v>
      </c>
      <c r="J337" s="63" t="s">
        <v>100</v>
      </c>
      <c r="K337" s="63" t="s">
        <v>100</v>
      </c>
      <c r="L337" s="63" t="s">
        <v>100</v>
      </c>
      <c r="M337" s="63" t="s">
        <v>100</v>
      </c>
      <c r="N337" s="63"/>
      <c r="O337" s="53"/>
      <c r="P337" s="73" t="s">
        <v>69</v>
      </c>
      <c r="Q337" s="53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>
      <c r="A338" s="56" t="s">
        <v>1115</v>
      </c>
      <c r="B338" s="149" t="s">
        <v>292</v>
      </c>
      <c r="C338" s="63" t="s">
        <v>93</v>
      </c>
      <c r="D338" s="63" t="s">
        <v>91</v>
      </c>
      <c r="E338" s="63" t="s">
        <v>98</v>
      </c>
      <c r="F338" s="63" t="s">
        <v>98</v>
      </c>
      <c r="G338" s="63" t="s">
        <v>98</v>
      </c>
      <c r="H338" s="81"/>
      <c r="I338" s="63" t="s">
        <v>100</v>
      </c>
      <c r="J338" s="63" t="s">
        <v>100</v>
      </c>
      <c r="K338" s="63" t="s">
        <v>100</v>
      </c>
      <c r="L338" s="63" t="s">
        <v>100</v>
      </c>
      <c r="M338" s="63" t="s">
        <v>100</v>
      </c>
      <c r="N338" s="63"/>
      <c r="O338" s="53"/>
      <c r="P338" s="73" t="s">
        <v>69</v>
      </c>
      <c r="Q338" s="53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>
      <c r="A339" s="56" t="s">
        <v>1116</v>
      </c>
      <c r="B339" s="149" t="s">
        <v>296</v>
      </c>
      <c r="C339" s="63" t="s">
        <v>93</v>
      </c>
      <c r="D339" s="63" t="s">
        <v>104</v>
      </c>
      <c r="E339" s="63" t="s">
        <v>100</v>
      </c>
      <c r="F339" s="63" t="s">
        <v>100</v>
      </c>
      <c r="G339" s="63" t="s">
        <v>100</v>
      </c>
      <c r="H339" s="81"/>
      <c r="I339" s="81" t="s">
        <v>98</v>
      </c>
      <c r="J339" s="63" t="s">
        <v>98</v>
      </c>
      <c r="K339" s="63" t="s">
        <v>98</v>
      </c>
      <c r="L339" s="63" t="s">
        <v>98</v>
      </c>
      <c r="M339" s="63" t="s">
        <v>98</v>
      </c>
      <c r="N339" s="63"/>
      <c r="O339" s="53"/>
      <c r="P339" s="73" t="s">
        <v>69</v>
      </c>
      <c r="Q339" s="53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>
      <c r="A340" s="56" t="s">
        <v>1119</v>
      </c>
      <c r="B340" s="149" t="s">
        <v>299</v>
      </c>
      <c r="C340" s="63" t="s">
        <v>90</v>
      </c>
      <c r="D340" s="63" t="s">
        <v>95</v>
      </c>
      <c r="E340" s="63" t="s">
        <v>100</v>
      </c>
      <c r="F340" s="63" t="s">
        <v>100</v>
      </c>
      <c r="G340" s="63" t="s">
        <v>100</v>
      </c>
      <c r="H340" s="81"/>
      <c r="I340" s="81" t="s">
        <v>100</v>
      </c>
      <c r="J340" s="63" t="s">
        <v>100</v>
      </c>
      <c r="K340" s="63" t="s">
        <v>100</v>
      </c>
      <c r="L340" s="63" t="s">
        <v>100</v>
      </c>
      <c r="M340" s="63" t="s">
        <v>100</v>
      </c>
      <c r="N340" s="63"/>
      <c r="O340" s="53"/>
      <c r="P340" s="73" t="s">
        <v>69</v>
      </c>
      <c r="Q340" s="53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>
      <c r="A341" s="56" t="s">
        <v>1121</v>
      </c>
      <c r="B341" s="149" t="s">
        <v>1122</v>
      </c>
      <c r="C341" s="63" t="s">
        <v>93</v>
      </c>
      <c r="D341" s="63" t="s">
        <v>91</v>
      </c>
      <c r="E341" s="63" t="s">
        <v>98</v>
      </c>
      <c r="F341" s="63" t="s">
        <v>98</v>
      </c>
      <c r="G341" s="63" t="s">
        <v>98</v>
      </c>
      <c r="H341" s="81"/>
      <c r="I341" s="81" t="s">
        <v>213</v>
      </c>
      <c r="J341" s="63" t="s">
        <v>213</v>
      </c>
      <c r="K341" s="63" t="s">
        <v>213</v>
      </c>
      <c r="L341" s="63" t="s">
        <v>213</v>
      </c>
      <c r="M341" s="63" t="s">
        <v>213</v>
      </c>
      <c r="N341" s="63"/>
      <c r="O341" s="154" t="s">
        <v>485</v>
      </c>
      <c r="P341" s="73" t="s">
        <v>69</v>
      </c>
      <c r="Q341" s="53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>
      <c r="A342" s="56" t="s">
        <v>1124</v>
      </c>
      <c r="B342" s="87" t="s">
        <v>306</v>
      </c>
      <c r="C342" s="63" t="s">
        <v>93</v>
      </c>
      <c r="D342" s="63" t="s">
        <v>104</v>
      </c>
      <c r="E342" s="63" t="s">
        <v>100</v>
      </c>
      <c r="F342" s="63" t="s">
        <v>100</v>
      </c>
      <c r="G342" s="63" t="s">
        <v>100</v>
      </c>
      <c r="H342" s="81"/>
      <c r="I342" s="81" t="s">
        <v>98</v>
      </c>
      <c r="J342" s="63" t="s">
        <v>98</v>
      </c>
      <c r="K342" s="63" t="s">
        <v>98</v>
      </c>
      <c r="L342" s="63" t="s">
        <v>98</v>
      </c>
      <c r="M342" s="63" t="s">
        <v>98</v>
      </c>
      <c r="N342" s="63"/>
      <c r="O342" s="53"/>
      <c r="P342" s="73" t="s">
        <v>69</v>
      </c>
      <c r="Q342" s="53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>
      <c r="A343" s="56" t="s">
        <v>1127</v>
      </c>
      <c r="B343" s="87" t="s">
        <v>309</v>
      </c>
      <c r="C343" s="63" t="s">
        <v>93</v>
      </c>
      <c r="D343" s="63" t="s">
        <v>104</v>
      </c>
      <c r="E343" s="63" t="s">
        <v>100</v>
      </c>
      <c r="F343" s="63" t="s">
        <v>100</v>
      </c>
      <c r="G343" s="63" t="s">
        <v>100</v>
      </c>
      <c r="H343" s="81"/>
      <c r="I343" s="81" t="s">
        <v>98</v>
      </c>
      <c r="J343" s="63" t="s">
        <v>98</v>
      </c>
      <c r="K343" s="63" t="s">
        <v>98</v>
      </c>
      <c r="L343" s="63" t="s">
        <v>98</v>
      </c>
      <c r="M343" s="63" t="s">
        <v>98</v>
      </c>
      <c r="N343" s="63"/>
      <c r="O343" s="53"/>
      <c r="P343" s="73" t="s">
        <v>69</v>
      </c>
      <c r="Q343" s="53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>
      <c r="A344" s="56" t="s">
        <v>1129</v>
      </c>
      <c r="B344" s="149" t="s">
        <v>1130</v>
      </c>
      <c r="C344" s="63" t="s">
        <v>90</v>
      </c>
      <c r="D344" s="63" t="s">
        <v>95</v>
      </c>
      <c r="E344" s="63" t="s">
        <v>100</v>
      </c>
      <c r="F344" s="63" t="s">
        <v>100</v>
      </c>
      <c r="G344" s="63" t="s">
        <v>100</v>
      </c>
      <c r="H344" s="81"/>
      <c r="I344" s="63" t="s">
        <v>100</v>
      </c>
      <c r="J344" s="63" t="s">
        <v>100</v>
      </c>
      <c r="K344" s="63" t="s">
        <v>100</v>
      </c>
      <c r="L344" s="63" t="s">
        <v>100</v>
      </c>
      <c r="M344" s="63" t="s">
        <v>100</v>
      </c>
      <c r="N344" s="63"/>
      <c r="O344" s="53"/>
      <c r="P344" s="73" t="s">
        <v>69</v>
      </c>
      <c r="Q344" s="53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>
      <c r="A345" s="56" t="s">
        <v>1132</v>
      </c>
      <c r="B345" s="149" t="s">
        <v>315</v>
      </c>
      <c r="C345" s="63" t="s">
        <v>93</v>
      </c>
      <c r="D345" s="63" t="s">
        <v>95</v>
      </c>
      <c r="E345" s="63" t="s">
        <v>213</v>
      </c>
      <c r="F345" s="63" t="s">
        <v>213</v>
      </c>
      <c r="G345" s="63" t="s">
        <v>213</v>
      </c>
      <c r="H345" s="81"/>
      <c r="I345" s="81" t="s">
        <v>213</v>
      </c>
      <c r="J345" s="63" t="s">
        <v>213</v>
      </c>
      <c r="K345" s="63" t="s">
        <v>213</v>
      </c>
      <c r="L345" s="81" t="s">
        <v>213</v>
      </c>
      <c r="M345" s="81" t="s">
        <v>213</v>
      </c>
      <c r="N345" s="63"/>
      <c r="O345" s="124" t="s">
        <v>485</v>
      </c>
      <c r="P345" s="73" t="s">
        <v>69</v>
      </c>
      <c r="Q345" s="53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>
      <c r="A346" s="56" t="s">
        <v>1135</v>
      </c>
      <c r="B346" s="149" t="s">
        <v>319</v>
      </c>
      <c r="C346" s="63" t="s">
        <v>93</v>
      </c>
      <c r="D346" s="63" t="s">
        <v>95</v>
      </c>
      <c r="E346" s="63" t="s">
        <v>213</v>
      </c>
      <c r="F346" s="63" t="s">
        <v>213</v>
      </c>
      <c r="G346" s="63" t="s">
        <v>213</v>
      </c>
      <c r="H346" s="81"/>
      <c r="I346" s="81" t="s">
        <v>213</v>
      </c>
      <c r="J346" s="63" t="s">
        <v>213</v>
      </c>
      <c r="K346" s="63" t="s">
        <v>213</v>
      </c>
      <c r="L346" s="63" t="s">
        <v>213</v>
      </c>
      <c r="M346" s="63" t="s">
        <v>213</v>
      </c>
      <c r="N346" s="63"/>
      <c r="O346" s="124" t="s">
        <v>485</v>
      </c>
      <c r="P346" s="73" t="s">
        <v>69</v>
      </c>
      <c r="Q346" s="53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>
      <c r="A347" s="56" t="s">
        <v>1138</v>
      </c>
      <c r="B347" s="149" t="s">
        <v>323</v>
      </c>
      <c r="C347" s="63" t="s">
        <v>90</v>
      </c>
      <c r="D347" s="63" t="s">
        <v>91</v>
      </c>
      <c r="E347" s="63" t="s">
        <v>98</v>
      </c>
      <c r="F347" s="63" t="s">
        <v>98</v>
      </c>
      <c r="G347" s="63" t="s">
        <v>98</v>
      </c>
      <c r="H347" s="81"/>
      <c r="I347" s="63" t="s">
        <v>100</v>
      </c>
      <c r="J347" s="63" t="s">
        <v>100</v>
      </c>
      <c r="K347" s="63" t="s">
        <v>100</v>
      </c>
      <c r="L347" s="63" t="s">
        <v>100</v>
      </c>
      <c r="M347" s="63" t="s">
        <v>100</v>
      </c>
      <c r="N347" s="63"/>
      <c r="O347" s="53"/>
      <c r="P347" s="73" t="s">
        <v>69</v>
      </c>
      <c r="Q347" s="53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>
      <c r="A348" s="56" t="s">
        <v>1140</v>
      </c>
      <c r="B348" s="87" t="s">
        <v>325</v>
      </c>
      <c r="C348" s="63" t="s">
        <v>90</v>
      </c>
      <c r="D348" s="63" t="s">
        <v>91</v>
      </c>
      <c r="E348" s="63" t="s">
        <v>98</v>
      </c>
      <c r="F348" s="63" t="s">
        <v>98</v>
      </c>
      <c r="G348" s="63" t="s">
        <v>98</v>
      </c>
      <c r="H348" s="81"/>
      <c r="I348" s="63" t="s">
        <v>100</v>
      </c>
      <c r="J348" s="63" t="s">
        <v>100</v>
      </c>
      <c r="K348" s="63" t="s">
        <v>100</v>
      </c>
      <c r="L348" s="63" t="s">
        <v>100</v>
      </c>
      <c r="M348" s="63" t="s">
        <v>100</v>
      </c>
      <c r="N348" s="63"/>
      <c r="O348" s="53"/>
      <c r="P348" s="73" t="s">
        <v>69</v>
      </c>
      <c r="Q348" s="53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>
      <c r="A349" s="56" t="s">
        <v>1143</v>
      </c>
      <c r="B349" s="149" t="s">
        <v>329</v>
      </c>
      <c r="C349" s="63" t="s">
        <v>90</v>
      </c>
      <c r="D349" s="63" t="s">
        <v>104</v>
      </c>
      <c r="E349" s="63" t="s">
        <v>100</v>
      </c>
      <c r="F349" s="63" t="s">
        <v>100</v>
      </c>
      <c r="G349" s="63" t="s">
        <v>100</v>
      </c>
      <c r="H349" s="81"/>
      <c r="I349" s="81" t="s">
        <v>98</v>
      </c>
      <c r="J349" s="63" t="s">
        <v>98</v>
      </c>
      <c r="K349" s="63" t="s">
        <v>98</v>
      </c>
      <c r="L349" s="63" t="s">
        <v>98</v>
      </c>
      <c r="M349" s="63" t="s">
        <v>98</v>
      </c>
      <c r="N349" s="63"/>
      <c r="O349" s="53"/>
      <c r="P349" s="73" t="s">
        <v>69</v>
      </c>
      <c r="Q349" s="53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>
      <c r="A350" s="56" t="s">
        <v>1145</v>
      </c>
      <c r="B350" s="149" t="s">
        <v>333</v>
      </c>
      <c r="C350" s="63" t="s">
        <v>93</v>
      </c>
      <c r="D350" s="63" t="s">
        <v>95</v>
      </c>
      <c r="E350" s="63" t="s">
        <v>100</v>
      </c>
      <c r="F350" s="63" t="s">
        <v>100</v>
      </c>
      <c r="G350" s="63" t="s">
        <v>100</v>
      </c>
      <c r="H350" s="81"/>
      <c r="I350" s="63" t="s">
        <v>100</v>
      </c>
      <c r="J350" s="63" t="s">
        <v>100</v>
      </c>
      <c r="K350" s="63" t="s">
        <v>100</v>
      </c>
      <c r="L350" s="63" t="s">
        <v>100</v>
      </c>
      <c r="M350" s="63" t="s">
        <v>100</v>
      </c>
      <c r="N350" s="63"/>
      <c r="O350" s="53"/>
      <c r="P350" s="73" t="s">
        <v>69</v>
      </c>
      <c r="Q350" s="53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>
      <c r="A351" s="56" t="s">
        <v>1149</v>
      </c>
      <c r="B351" s="149" t="s">
        <v>338</v>
      </c>
      <c r="C351" s="63" t="s">
        <v>93</v>
      </c>
      <c r="D351" s="63" t="s">
        <v>95</v>
      </c>
      <c r="E351" s="63" t="s">
        <v>100</v>
      </c>
      <c r="F351" s="63" t="s">
        <v>100</v>
      </c>
      <c r="G351" s="63" t="s">
        <v>100</v>
      </c>
      <c r="H351" s="81"/>
      <c r="I351" s="63" t="s">
        <v>100</v>
      </c>
      <c r="J351" s="63" t="s">
        <v>100</v>
      </c>
      <c r="K351" s="63" t="s">
        <v>100</v>
      </c>
      <c r="L351" s="63" t="s">
        <v>100</v>
      </c>
      <c r="M351" s="63" t="s">
        <v>100</v>
      </c>
      <c r="N351" s="63"/>
      <c r="O351" s="53"/>
      <c r="P351" s="73" t="s">
        <v>69</v>
      </c>
      <c r="Q351" s="53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>
      <c r="A352" s="56" t="s">
        <v>1152</v>
      </c>
      <c r="B352" s="149" t="s">
        <v>342</v>
      </c>
      <c r="C352" s="63" t="s">
        <v>93</v>
      </c>
      <c r="D352" s="63" t="s">
        <v>95</v>
      </c>
      <c r="E352" s="63" t="s">
        <v>100</v>
      </c>
      <c r="F352" s="63" t="s">
        <v>100</v>
      </c>
      <c r="G352" s="63" t="s">
        <v>100</v>
      </c>
      <c r="H352" s="81"/>
      <c r="I352" s="81" t="s">
        <v>100</v>
      </c>
      <c r="J352" s="63" t="s">
        <v>100</v>
      </c>
      <c r="K352" s="63" t="s">
        <v>100</v>
      </c>
      <c r="L352" s="81" t="s">
        <v>100</v>
      </c>
      <c r="M352" s="81" t="s">
        <v>100</v>
      </c>
      <c r="N352" s="63"/>
      <c r="O352" s="53"/>
      <c r="P352" s="73" t="s">
        <v>69</v>
      </c>
      <c r="Q352" s="53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>
      <c r="A353" s="56" t="s">
        <v>1154</v>
      </c>
      <c r="B353" s="149" t="s">
        <v>346</v>
      </c>
      <c r="C353" s="63" t="s">
        <v>93</v>
      </c>
      <c r="D353" s="63" t="s">
        <v>95</v>
      </c>
      <c r="E353" s="63" t="s">
        <v>100</v>
      </c>
      <c r="F353" s="63" t="s">
        <v>100</v>
      </c>
      <c r="G353" s="63" t="s">
        <v>100</v>
      </c>
      <c r="H353" s="81"/>
      <c r="I353" s="63" t="s">
        <v>100</v>
      </c>
      <c r="J353" s="63" t="s">
        <v>100</v>
      </c>
      <c r="K353" s="63" t="s">
        <v>100</v>
      </c>
      <c r="L353" s="63" t="s">
        <v>100</v>
      </c>
      <c r="M353" s="63" t="s">
        <v>100</v>
      </c>
      <c r="N353" s="63"/>
      <c r="O353" s="53"/>
      <c r="P353" s="73" t="s">
        <v>69</v>
      </c>
      <c r="Q353" s="53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>
      <c r="A354" s="56" t="s">
        <v>1156</v>
      </c>
      <c r="B354" s="149" t="s">
        <v>350</v>
      </c>
      <c r="C354" s="63" t="s">
        <v>93</v>
      </c>
      <c r="D354" s="63" t="s">
        <v>95</v>
      </c>
      <c r="E354" s="63" t="s">
        <v>100</v>
      </c>
      <c r="F354" s="63" t="s">
        <v>100</v>
      </c>
      <c r="G354" s="63" t="s">
        <v>100</v>
      </c>
      <c r="H354" s="81"/>
      <c r="I354" s="63" t="s">
        <v>100</v>
      </c>
      <c r="J354" s="63" t="s">
        <v>100</v>
      </c>
      <c r="K354" s="63" t="s">
        <v>100</v>
      </c>
      <c r="L354" s="63" t="s">
        <v>100</v>
      </c>
      <c r="M354" s="63" t="s">
        <v>100</v>
      </c>
      <c r="N354" s="63"/>
      <c r="O354" s="53"/>
      <c r="P354" s="73" t="s">
        <v>69</v>
      </c>
      <c r="Q354" s="53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>
      <c r="A355" s="56" t="s">
        <v>1158</v>
      </c>
      <c r="B355" s="149" t="s">
        <v>354</v>
      </c>
      <c r="C355" s="63" t="s">
        <v>93</v>
      </c>
      <c r="D355" s="63" t="s">
        <v>95</v>
      </c>
      <c r="E355" s="63" t="s">
        <v>100</v>
      </c>
      <c r="F355" s="63" t="s">
        <v>100</v>
      </c>
      <c r="G355" s="63" t="s">
        <v>100</v>
      </c>
      <c r="H355" s="81"/>
      <c r="I355" s="81" t="s">
        <v>100</v>
      </c>
      <c r="J355" s="63" t="s">
        <v>100</v>
      </c>
      <c r="K355" s="63" t="s">
        <v>100</v>
      </c>
      <c r="L355" s="63" t="s">
        <v>100</v>
      </c>
      <c r="M355" s="63" t="s">
        <v>100</v>
      </c>
      <c r="N355" s="63"/>
      <c r="O355" s="53"/>
      <c r="P355" s="73" t="s">
        <v>69</v>
      </c>
      <c r="Q355" s="53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>
      <c r="A356" s="56" t="s">
        <v>1161</v>
      </c>
      <c r="B356" s="149" t="s">
        <v>358</v>
      </c>
      <c r="C356" s="63" t="s">
        <v>93</v>
      </c>
      <c r="D356" s="63" t="s">
        <v>95</v>
      </c>
      <c r="E356" s="63" t="s">
        <v>100</v>
      </c>
      <c r="F356" s="63" t="s">
        <v>100</v>
      </c>
      <c r="G356" s="63" t="s">
        <v>100</v>
      </c>
      <c r="H356" s="81"/>
      <c r="I356" s="63" t="s">
        <v>100</v>
      </c>
      <c r="J356" s="63" t="s">
        <v>100</v>
      </c>
      <c r="K356" s="63" t="s">
        <v>100</v>
      </c>
      <c r="L356" s="63" t="s">
        <v>100</v>
      </c>
      <c r="M356" s="63" t="s">
        <v>100</v>
      </c>
      <c r="N356" s="63"/>
      <c r="O356" s="53"/>
      <c r="P356" s="73" t="s">
        <v>69</v>
      </c>
      <c r="Q356" s="53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>
      <c r="A357" s="56" t="s">
        <v>1163</v>
      </c>
      <c r="B357" s="149" t="s">
        <v>361</v>
      </c>
      <c r="C357" s="63" t="s">
        <v>93</v>
      </c>
      <c r="D357" s="63" t="s">
        <v>95</v>
      </c>
      <c r="E357" s="63" t="s">
        <v>100</v>
      </c>
      <c r="F357" s="63" t="s">
        <v>100</v>
      </c>
      <c r="G357" s="63" t="s">
        <v>100</v>
      </c>
      <c r="H357" s="81"/>
      <c r="I357" s="63" t="s">
        <v>100</v>
      </c>
      <c r="J357" s="63" t="s">
        <v>100</v>
      </c>
      <c r="K357" s="63" t="s">
        <v>100</v>
      </c>
      <c r="L357" s="63" t="s">
        <v>100</v>
      </c>
      <c r="M357" s="63" t="s">
        <v>100</v>
      </c>
      <c r="N357" s="63"/>
      <c r="O357" s="53"/>
      <c r="P357" s="73" t="s">
        <v>69</v>
      </c>
      <c r="Q357" s="53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>
      <c r="A358" s="56" t="s">
        <v>1165</v>
      </c>
      <c r="B358" s="149" t="s">
        <v>364</v>
      </c>
      <c r="C358" s="63" t="s">
        <v>93</v>
      </c>
      <c r="D358" s="63" t="s">
        <v>95</v>
      </c>
      <c r="E358" s="63" t="s">
        <v>100</v>
      </c>
      <c r="F358" s="63" t="s">
        <v>100</v>
      </c>
      <c r="G358" s="63" t="s">
        <v>100</v>
      </c>
      <c r="H358" s="81"/>
      <c r="I358" s="81" t="s">
        <v>100</v>
      </c>
      <c r="J358" s="63" t="s">
        <v>100</v>
      </c>
      <c r="K358" s="63" t="s">
        <v>100</v>
      </c>
      <c r="L358" s="63" t="s">
        <v>100</v>
      </c>
      <c r="M358" s="63" t="s">
        <v>100</v>
      </c>
      <c r="N358" s="63"/>
      <c r="O358" s="53"/>
      <c r="P358" s="73" t="s">
        <v>69</v>
      </c>
      <c r="Q358" s="53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>
      <c r="A359" s="56" t="s">
        <v>1167</v>
      </c>
      <c r="B359" s="149" t="s">
        <v>367</v>
      </c>
      <c r="C359" s="63" t="s">
        <v>90</v>
      </c>
      <c r="D359" s="63" t="s">
        <v>91</v>
      </c>
      <c r="E359" s="63" t="s">
        <v>98</v>
      </c>
      <c r="F359" s="63" t="s">
        <v>98</v>
      </c>
      <c r="G359" s="63" t="s">
        <v>98</v>
      </c>
      <c r="H359" s="81"/>
      <c r="I359" s="63" t="s">
        <v>100</v>
      </c>
      <c r="J359" s="63" t="s">
        <v>100</v>
      </c>
      <c r="K359" s="63" t="s">
        <v>100</v>
      </c>
      <c r="L359" s="63" t="s">
        <v>100</v>
      </c>
      <c r="M359" s="63" t="s">
        <v>100</v>
      </c>
      <c r="N359" s="63"/>
      <c r="O359" s="53"/>
      <c r="P359" s="73" t="s">
        <v>69</v>
      </c>
      <c r="Q359" s="53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>
      <c r="A360" s="56" t="s">
        <v>1170</v>
      </c>
      <c r="B360" s="149" t="s">
        <v>378</v>
      </c>
      <c r="C360" s="63" t="s">
        <v>90</v>
      </c>
      <c r="D360" s="63" t="s">
        <v>104</v>
      </c>
      <c r="E360" s="63" t="s">
        <v>100</v>
      </c>
      <c r="F360" s="63" t="s">
        <v>100</v>
      </c>
      <c r="G360" s="63" t="s">
        <v>100</v>
      </c>
      <c r="H360" s="81"/>
      <c r="I360" s="81" t="s">
        <v>98</v>
      </c>
      <c r="J360" s="63" t="s">
        <v>98</v>
      </c>
      <c r="K360" s="63" t="s">
        <v>98</v>
      </c>
      <c r="L360" s="63" t="s">
        <v>98</v>
      </c>
      <c r="M360" s="63" t="s">
        <v>98</v>
      </c>
      <c r="N360" s="63"/>
      <c r="O360" s="53"/>
      <c r="P360" s="73" t="s">
        <v>69</v>
      </c>
      <c r="Q360" s="53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>
      <c r="A361" s="56" t="s">
        <v>1172</v>
      </c>
      <c r="B361" s="149" t="s">
        <v>382</v>
      </c>
      <c r="C361" s="63" t="s">
        <v>90</v>
      </c>
      <c r="D361" s="63" t="s">
        <v>91</v>
      </c>
      <c r="E361" s="63" t="s">
        <v>98</v>
      </c>
      <c r="F361" s="63" t="s">
        <v>98</v>
      </c>
      <c r="G361" s="63" t="s">
        <v>98</v>
      </c>
      <c r="H361" s="81"/>
      <c r="I361" s="63" t="s">
        <v>100</v>
      </c>
      <c r="J361" s="63" t="s">
        <v>100</v>
      </c>
      <c r="K361" s="63" t="s">
        <v>100</v>
      </c>
      <c r="L361" s="63" t="s">
        <v>100</v>
      </c>
      <c r="M361" s="63" t="s">
        <v>100</v>
      </c>
      <c r="N361" s="63"/>
      <c r="O361" s="53"/>
      <c r="P361" s="73" t="s">
        <v>69</v>
      </c>
      <c r="Q361" s="53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>
      <c r="A362" s="56" t="s">
        <v>1175</v>
      </c>
      <c r="B362" s="149" t="s">
        <v>387</v>
      </c>
      <c r="C362" s="63" t="s">
        <v>90</v>
      </c>
      <c r="D362" s="63" t="s">
        <v>104</v>
      </c>
      <c r="E362" s="63" t="s">
        <v>100</v>
      </c>
      <c r="F362" s="63" t="s">
        <v>100</v>
      </c>
      <c r="G362" s="63" t="s">
        <v>100</v>
      </c>
      <c r="H362" s="81"/>
      <c r="I362" s="81" t="s">
        <v>98</v>
      </c>
      <c r="J362" s="63" t="s">
        <v>98</v>
      </c>
      <c r="K362" s="63" t="s">
        <v>98</v>
      </c>
      <c r="L362" s="63" t="s">
        <v>98</v>
      </c>
      <c r="M362" s="63" t="s">
        <v>98</v>
      </c>
      <c r="N362" s="63"/>
      <c r="O362" s="53"/>
      <c r="P362" s="73" t="s">
        <v>69</v>
      </c>
      <c r="Q362" s="53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>
      <c r="A363" s="56"/>
      <c r="B363" s="149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53"/>
      <c r="P363" s="73" t="s">
        <v>69</v>
      </c>
      <c r="Q363" s="53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>
      <c r="A364" s="56" t="s">
        <v>1178</v>
      </c>
      <c r="B364" s="87" t="s">
        <v>396</v>
      </c>
      <c r="C364" s="63" t="s">
        <v>90</v>
      </c>
      <c r="D364" s="63" t="s">
        <v>95</v>
      </c>
      <c r="E364" s="63" t="s">
        <v>100</v>
      </c>
      <c r="F364" s="63" t="s">
        <v>100</v>
      </c>
      <c r="G364" s="63" t="s">
        <v>100</v>
      </c>
      <c r="H364" s="81"/>
      <c r="I364" s="63" t="s">
        <v>100</v>
      </c>
      <c r="J364" s="63" t="s">
        <v>100</v>
      </c>
      <c r="K364" s="63" t="s">
        <v>100</v>
      </c>
      <c r="L364" s="63" t="s">
        <v>100</v>
      </c>
      <c r="M364" s="63" t="s">
        <v>100</v>
      </c>
      <c r="N364" s="63"/>
      <c r="O364" s="53"/>
      <c r="P364" s="73" t="s">
        <v>69</v>
      </c>
      <c r="Q364" s="53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>
      <c r="A365" s="56" t="s">
        <v>1181</v>
      </c>
      <c r="B365" s="87" t="s">
        <v>400</v>
      </c>
      <c r="C365" s="63" t="s">
        <v>93</v>
      </c>
      <c r="D365" s="63" t="s">
        <v>95</v>
      </c>
      <c r="E365" s="63" t="s">
        <v>100</v>
      </c>
      <c r="F365" s="63" t="s">
        <v>100</v>
      </c>
      <c r="G365" s="63" t="s">
        <v>100</v>
      </c>
      <c r="H365" s="81"/>
      <c r="I365" s="63" t="s">
        <v>100</v>
      </c>
      <c r="J365" s="63" t="s">
        <v>100</v>
      </c>
      <c r="K365" s="63" t="s">
        <v>100</v>
      </c>
      <c r="L365" s="63" t="s">
        <v>100</v>
      </c>
      <c r="M365" s="63" t="s">
        <v>100</v>
      </c>
      <c r="N365" s="63"/>
      <c r="O365" s="53"/>
      <c r="P365" s="73" t="s">
        <v>69</v>
      </c>
      <c r="Q365" s="53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>
      <c r="A366" s="56" t="s">
        <v>1183</v>
      </c>
      <c r="B366" s="87" t="s">
        <v>403</v>
      </c>
      <c r="C366" s="63" t="s">
        <v>90</v>
      </c>
      <c r="D366" s="63" t="s">
        <v>95</v>
      </c>
      <c r="E366" s="63" t="s">
        <v>100</v>
      </c>
      <c r="F366" s="63" t="s">
        <v>100</v>
      </c>
      <c r="G366" s="63" t="s">
        <v>100</v>
      </c>
      <c r="H366" s="81"/>
      <c r="I366" s="63" t="s">
        <v>100</v>
      </c>
      <c r="J366" s="63" t="s">
        <v>100</v>
      </c>
      <c r="K366" s="63" t="s">
        <v>100</v>
      </c>
      <c r="L366" s="63" t="s">
        <v>100</v>
      </c>
      <c r="M366" s="63" t="s">
        <v>100</v>
      </c>
      <c r="N366" s="63"/>
      <c r="O366" s="53"/>
      <c r="P366" s="73" t="s">
        <v>69</v>
      </c>
      <c r="Q366" s="53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>
      <c r="A367" s="56" t="s">
        <v>1185</v>
      </c>
      <c r="B367" s="87" t="s">
        <v>407</v>
      </c>
      <c r="C367" s="63" t="s">
        <v>90</v>
      </c>
      <c r="D367" s="63" t="s">
        <v>95</v>
      </c>
      <c r="E367" s="63" t="s">
        <v>100</v>
      </c>
      <c r="F367" s="63" t="s">
        <v>100</v>
      </c>
      <c r="G367" s="63" t="s">
        <v>100</v>
      </c>
      <c r="H367" s="81"/>
      <c r="I367" s="63" t="s">
        <v>100</v>
      </c>
      <c r="J367" s="63" t="s">
        <v>100</v>
      </c>
      <c r="K367" s="63" t="s">
        <v>100</v>
      </c>
      <c r="L367" s="63" t="s">
        <v>100</v>
      </c>
      <c r="M367" s="63" t="s">
        <v>100</v>
      </c>
      <c r="N367" s="63"/>
      <c r="O367" s="53"/>
      <c r="P367" s="73" t="s">
        <v>69</v>
      </c>
      <c r="Q367" s="53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>
      <c r="A368" s="56" t="s">
        <v>1187</v>
      </c>
      <c r="B368" s="87" t="s">
        <v>410</v>
      </c>
      <c r="C368" s="63" t="s">
        <v>90</v>
      </c>
      <c r="D368" s="63" t="s">
        <v>95</v>
      </c>
      <c r="E368" s="63" t="s">
        <v>100</v>
      </c>
      <c r="F368" s="63" t="s">
        <v>100</v>
      </c>
      <c r="G368" s="63" t="s">
        <v>100</v>
      </c>
      <c r="H368" s="81"/>
      <c r="I368" s="63" t="s">
        <v>100</v>
      </c>
      <c r="J368" s="63" t="s">
        <v>100</v>
      </c>
      <c r="K368" s="63" t="s">
        <v>100</v>
      </c>
      <c r="L368" s="63" t="s">
        <v>100</v>
      </c>
      <c r="M368" s="63" t="s">
        <v>100</v>
      </c>
      <c r="N368" s="63"/>
      <c r="O368" s="53"/>
      <c r="P368" s="73" t="s">
        <v>69</v>
      </c>
      <c r="Q368" s="53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>
      <c r="A369" s="56" t="s">
        <v>1190</v>
      </c>
      <c r="B369" s="87" t="s">
        <v>415</v>
      </c>
      <c r="C369" s="63" t="s">
        <v>90</v>
      </c>
      <c r="D369" s="63" t="s">
        <v>95</v>
      </c>
      <c r="E369" s="63" t="s">
        <v>100</v>
      </c>
      <c r="F369" s="63" t="s">
        <v>100</v>
      </c>
      <c r="G369" s="63" t="s">
        <v>100</v>
      </c>
      <c r="H369" s="81"/>
      <c r="I369" s="63" t="s">
        <v>100</v>
      </c>
      <c r="J369" s="63" t="s">
        <v>100</v>
      </c>
      <c r="K369" s="63" t="s">
        <v>100</v>
      </c>
      <c r="L369" s="63" t="s">
        <v>100</v>
      </c>
      <c r="M369" s="63" t="s">
        <v>100</v>
      </c>
      <c r="N369" s="63"/>
      <c r="O369" s="53"/>
      <c r="P369" s="73" t="s">
        <v>69</v>
      </c>
      <c r="Q369" s="53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>
      <c r="A370" s="56" t="s">
        <v>1191</v>
      </c>
      <c r="B370" s="87" t="s">
        <v>418</v>
      </c>
      <c r="C370" s="63" t="s">
        <v>93</v>
      </c>
      <c r="D370" s="63" t="s">
        <v>91</v>
      </c>
      <c r="E370" s="63" t="s">
        <v>98</v>
      </c>
      <c r="F370" s="63" t="s">
        <v>98</v>
      </c>
      <c r="G370" s="63" t="s">
        <v>98</v>
      </c>
      <c r="H370" s="81"/>
      <c r="I370" s="63" t="s">
        <v>100</v>
      </c>
      <c r="J370" s="63" t="s">
        <v>100</v>
      </c>
      <c r="K370" s="63" t="s">
        <v>100</v>
      </c>
      <c r="L370" s="63" t="s">
        <v>100</v>
      </c>
      <c r="M370" s="63" t="s">
        <v>100</v>
      </c>
      <c r="N370" s="63"/>
      <c r="O370" s="53"/>
      <c r="P370" s="73" t="s">
        <v>69</v>
      </c>
      <c r="Q370" s="53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>
      <c r="A371" s="56" t="s">
        <v>1194</v>
      </c>
      <c r="B371" s="87" t="s">
        <v>422</v>
      </c>
      <c r="C371" s="63" t="s">
        <v>114</v>
      </c>
      <c r="D371" s="63" t="s">
        <v>91</v>
      </c>
      <c r="E371" s="63" t="s">
        <v>98</v>
      </c>
      <c r="F371" s="63" t="s">
        <v>98</v>
      </c>
      <c r="G371" s="63" t="s">
        <v>98</v>
      </c>
      <c r="H371" s="81"/>
      <c r="I371" s="63" t="s">
        <v>100</v>
      </c>
      <c r="J371" s="63" t="s">
        <v>100</v>
      </c>
      <c r="K371" s="63" t="s">
        <v>100</v>
      </c>
      <c r="L371" s="63" t="s">
        <v>100</v>
      </c>
      <c r="M371" s="63" t="s">
        <v>100</v>
      </c>
      <c r="N371" s="63"/>
      <c r="O371" s="53"/>
      <c r="P371" s="73" t="s">
        <v>69</v>
      </c>
      <c r="Q371" s="53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>
      <c r="A372" s="56" t="s">
        <v>1196</v>
      </c>
      <c r="B372" s="87" t="s">
        <v>1197</v>
      </c>
      <c r="C372" s="63" t="s">
        <v>114</v>
      </c>
      <c r="D372" s="63" t="s">
        <v>91</v>
      </c>
      <c r="E372" s="63" t="s">
        <v>98</v>
      </c>
      <c r="F372" s="63" t="s">
        <v>98</v>
      </c>
      <c r="G372" s="63" t="s">
        <v>98</v>
      </c>
      <c r="H372" s="81"/>
      <c r="I372" s="63" t="s">
        <v>100</v>
      </c>
      <c r="J372" s="63" t="s">
        <v>100</v>
      </c>
      <c r="K372" s="63" t="s">
        <v>100</v>
      </c>
      <c r="L372" s="63" t="s">
        <v>100</v>
      </c>
      <c r="M372" s="63" t="s">
        <v>100</v>
      </c>
      <c r="N372" s="63"/>
      <c r="O372" s="53"/>
      <c r="P372" s="73" t="s">
        <v>69</v>
      </c>
      <c r="Q372" s="53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>
      <c r="A373" s="56" t="s">
        <v>1199</v>
      </c>
      <c r="B373" s="87" t="s">
        <v>427</v>
      </c>
      <c r="C373" s="63" t="s">
        <v>93</v>
      </c>
      <c r="D373" s="63" t="s">
        <v>91</v>
      </c>
      <c r="E373" s="63" t="s">
        <v>98</v>
      </c>
      <c r="F373" s="63" t="s">
        <v>98</v>
      </c>
      <c r="G373" s="63" t="s">
        <v>98</v>
      </c>
      <c r="H373" s="81"/>
      <c r="I373" s="63" t="s">
        <v>100</v>
      </c>
      <c r="J373" s="63" t="s">
        <v>100</v>
      </c>
      <c r="K373" s="63" t="s">
        <v>100</v>
      </c>
      <c r="L373" s="63" t="s">
        <v>100</v>
      </c>
      <c r="M373" s="63" t="s">
        <v>100</v>
      </c>
      <c r="N373" s="63"/>
      <c r="O373" s="53"/>
      <c r="P373" s="73" t="s">
        <v>69</v>
      </c>
      <c r="Q373" s="53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>
      <c r="A374" s="56" t="s">
        <v>1201</v>
      </c>
      <c r="B374" s="87" t="s">
        <v>431</v>
      </c>
      <c r="C374" s="63" t="s">
        <v>93</v>
      </c>
      <c r="D374" s="63" t="s">
        <v>95</v>
      </c>
      <c r="E374" s="63" t="s">
        <v>213</v>
      </c>
      <c r="F374" s="63" t="s">
        <v>213</v>
      </c>
      <c r="G374" s="63" t="s">
        <v>213</v>
      </c>
      <c r="H374" s="81"/>
      <c r="I374" s="81" t="s">
        <v>213</v>
      </c>
      <c r="J374" s="63" t="s">
        <v>213</v>
      </c>
      <c r="K374" s="63" t="s">
        <v>213</v>
      </c>
      <c r="L374" s="63" t="s">
        <v>213</v>
      </c>
      <c r="M374" s="63" t="s">
        <v>213</v>
      </c>
      <c r="N374" s="63"/>
      <c r="O374" s="124" t="s">
        <v>485</v>
      </c>
      <c r="P374" s="73" t="s">
        <v>69</v>
      </c>
      <c r="Q374" s="53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>
      <c r="A375" s="56" t="s">
        <v>1202</v>
      </c>
      <c r="B375" s="87" t="s">
        <v>436</v>
      </c>
      <c r="C375" s="63" t="s">
        <v>93</v>
      </c>
      <c r="D375" s="63" t="s">
        <v>104</v>
      </c>
      <c r="E375" s="63" t="s">
        <v>100</v>
      </c>
      <c r="F375" s="63" t="s">
        <v>100</v>
      </c>
      <c r="G375" s="63" t="s">
        <v>100</v>
      </c>
      <c r="H375" s="81"/>
      <c r="I375" s="81" t="s">
        <v>98</v>
      </c>
      <c r="J375" s="63" t="s">
        <v>98</v>
      </c>
      <c r="K375" s="63" t="s">
        <v>98</v>
      </c>
      <c r="L375" s="63" t="s">
        <v>98</v>
      </c>
      <c r="M375" s="63" t="s">
        <v>98</v>
      </c>
      <c r="N375" s="63"/>
      <c r="O375" s="53"/>
      <c r="P375" s="73" t="s">
        <v>69</v>
      </c>
      <c r="Q375" s="53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>
      <c r="A376" s="56" t="s">
        <v>1204</v>
      </c>
      <c r="B376" s="87" t="s">
        <v>439</v>
      </c>
      <c r="C376" s="63" t="s">
        <v>90</v>
      </c>
      <c r="D376" s="63" t="s">
        <v>104</v>
      </c>
      <c r="E376" s="63" t="s">
        <v>100</v>
      </c>
      <c r="F376" s="63" t="s">
        <v>100</v>
      </c>
      <c r="G376" s="63" t="s">
        <v>100</v>
      </c>
      <c r="H376" s="81"/>
      <c r="I376" s="81" t="s">
        <v>98</v>
      </c>
      <c r="J376" s="63" t="s">
        <v>98</v>
      </c>
      <c r="K376" s="63" t="s">
        <v>98</v>
      </c>
      <c r="L376" s="63" t="s">
        <v>98</v>
      </c>
      <c r="M376" s="63" t="s">
        <v>98</v>
      </c>
      <c r="N376" s="63"/>
      <c r="O376" s="53"/>
      <c r="P376" s="73" t="s">
        <v>69</v>
      </c>
      <c r="Q376" s="53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>
      <c r="A377" s="56" t="s">
        <v>1207</v>
      </c>
      <c r="B377" s="87" t="s">
        <v>443</v>
      </c>
      <c r="C377" s="63" t="s">
        <v>90</v>
      </c>
      <c r="D377" s="63" t="s">
        <v>95</v>
      </c>
      <c r="E377" s="63" t="s">
        <v>100</v>
      </c>
      <c r="F377" s="63" t="s">
        <v>100</v>
      </c>
      <c r="G377" s="63" t="s">
        <v>100</v>
      </c>
      <c r="H377" s="81"/>
      <c r="I377" s="63" t="s">
        <v>100</v>
      </c>
      <c r="J377" s="63" t="s">
        <v>100</v>
      </c>
      <c r="K377" s="63" t="s">
        <v>100</v>
      </c>
      <c r="L377" s="63" t="s">
        <v>100</v>
      </c>
      <c r="M377" s="63" t="s">
        <v>100</v>
      </c>
      <c r="N377" s="63"/>
      <c r="O377" s="53"/>
      <c r="P377" s="73" t="s">
        <v>69</v>
      </c>
      <c r="Q377" s="53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>
      <c r="A378" s="48"/>
      <c r="B378" s="48"/>
      <c r="C378" s="50"/>
      <c r="D378" s="50"/>
      <c r="E378" s="50"/>
      <c r="F378" s="50"/>
      <c r="G378" s="50" t="s">
        <v>752</v>
      </c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161" t="s">
        <v>752</v>
      </c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5"/>
    </row>
    <row r="379">
      <c r="A379" s="56" t="s">
        <v>1212</v>
      </c>
      <c r="B379" s="163" t="s">
        <v>754</v>
      </c>
      <c r="C379" s="63" t="s">
        <v>90</v>
      </c>
      <c r="D379" s="53" t="s">
        <v>91</v>
      </c>
      <c r="E379" s="63" t="s">
        <v>98</v>
      </c>
      <c r="F379" s="63" t="s">
        <v>98</v>
      </c>
      <c r="G379" s="63" t="s">
        <v>98</v>
      </c>
      <c r="H379" s="63"/>
      <c r="I379" s="63" t="s">
        <v>100</v>
      </c>
      <c r="J379" s="63" t="s">
        <v>100</v>
      </c>
      <c r="K379" s="63" t="s">
        <v>100</v>
      </c>
      <c r="L379" s="63" t="s">
        <v>100</v>
      </c>
      <c r="M379" s="63" t="s">
        <v>100</v>
      </c>
      <c r="N379" s="63"/>
      <c r="O379" s="53"/>
      <c r="P379" s="73" t="s">
        <v>74</v>
      </c>
      <c r="Q379" s="53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>
      <c r="A380" s="56" t="s">
        <v>1215</v>
      </c>
      <c r="B380" s="163" t="s">
        <v>755</v>
      </c>
      <c r="C380" s="63" t="s">
        <v>90</v>
      </c>
      <c r="D380" s="53" t="s">
        <v>104</v>
      </c>
      <c r="E380" s="63" t="s">
        <v>213</v>
      </c>
      <c r="F380" s="63" t="s">
        <v>213</v>
      </c>
      <c r="G380" s="63" t="s">
        <v>213</v>
      </c>
      <c r="H380" s="63"/>
      <c r="I380" s="63" t="s">
        <v>98</v>
      </c>
      <c r="J380" s="63" t="s">
        <v>98</v>
      </c>
      <c r="K380" s="63" t="s">
        <v>98</v>
      </c>
      <c r="L380" s="63" t="s">
        <v>98</v>
      </c>
      <c r="M380" s="63" t="s">
        <v>98</v>
      </c>
      <c r="N380" s="63"/>
      <c r="O380" s="124" t="s">
        <v>485</v>
      </c>
      <c r="P380" s="73" t="s">
        <v>74</v>
      </c>
      <c r="Q380" s="53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>
      <c r="A381" s="56" t="s">
        <v>1221</v>
      </c>
      <c r="B381" s="163" t="s">
        <v>757</v>
      </c>
      <c r="C381" s="63" t="s">
        <v>90</v>
      </c>
      <c r="D381" s="53" t="s">
        <v>104</v>
      </c>
      <c r="E381" s="63" t="s">
        <v>100</v>
      </c>
      <c r="F381" s="63" t="s">
        <v>100</v>
      </c>
      <c r="G381" s="63" t="s">
        <v>100</v>
      </c>
      <c r="H381" s="63"/>
      <c r="I381" s="63" t="s">
        <v>98</v>
      </c>
      <c r="J381" s="63" t="s">
        <v>98</v>
      </c>
      <c r="K381" s="63" t="s">
        <v>98</v>
      </c>
      <c r="L381" s="63" t="s">
        <v>98</v>
      </c>
      <c r="M381" s="63" t="s">
        <v>98</v>
      </c>
      <c r="N381" s="63"/>
      <c r="O381" s="53"/>
      <c r="P381" s="73" t="s">
        <v>74</v>
      </c>
      <c r="Q381" s="53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>
      <c r="A382" s="56" t="s">
        <v>1222</v>
      </c>
      <c r="B382" s="163" t="s">
        <v>758</v>
      </c>
      <c r="C382" s="63" t="s">
        <v>93</v>
      </c>
      <c r="D382" s="53" t="s">
        <v>95</v>
      </c>
      <c r="E382" s="63" t="s">
        <v>100</v>
      </c>
      <c r="F382" s="63" t="s">
        <v>100</v>
      </c>
      <c r="G382" s="63" t="s">
        <v>100</v>
      </c>
      <c r="H382" s="63"/>
      <c r="I382" s="63" t="s">
        <v>100</v>
      </c>
      <c r="J382" s="63" t="s">
        <v>100</v>
      </c>
      <c r="K382" s="63" t="s">
        <v>100</v>
      </c>
      <c r="L382" s="63" t="s">
        <v>100</v>
      </c>
      <c r="M382" s="63" t="s">
        <v>100</v>
      </c>
      <c r="N382" s="63"/>
      <c r="O382" s="53"/>
      <c r="P382" s="73" t="s">
        <v>74</v>
      </c>
      <c r="Q382" s="53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>
      <c r="A383" s="56" t="s">
        <v>1226</v>
      </c>
      <c r="B383" s="163" t="s">
        <v>759</v>
      </c>
      <c r="C383" s="63" t="s">
        <v>114</v>
      </c>
      <c r="D383" s="53" t="s">
        <v>95</v>
      </c>
      <c r="E383" s="63" t="s">
        <v>100</v>
      </c>
      <c r="F383" s="63" t="s">
        <v>100</v>
      </c>
      <c r="G383" s="63" t="s">
        <v>100</v>
      </c>
      <c r="H383" s="63"/>
      <c r="I383" s="63" t="s">
        <v>100</v>
      </c>
      <c r="J383" s="63" t="s">
        <v>100</v>
      </c>
      <c r="K383" s="63" t="s">
        <v>100</v>
      </c>
      <c r="L383" s="63" t="s">
        <v>100</v>
      </c>
      <c r="M383" s="63" t="s">
        <v>100</v>
      </c>
      <c r="N383" s="63"/>
      <c r="O383" s="53"/>
      <c r="P383" s="73" t="s">
        <v>74</v>
      </c>
      <c r="Q383" s="53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>
      <c r="A384" s="56" t="s">
        <v>1229</v>
      </c>
      <c r="B384" s="163" t="s">
        <v>761</v>
      </c>
      <c r="C384" s="63" t="s">
        <v>90</v>
      </c>
      <c r="D384" s="53" t="s">
        <v>95</v>
      </c>
      <c r="E384" s="63" t="s">
        <v>100</v>
      </c>
      <c r="F384" s="63" t="s">
        <v>100</v>
      </c>
      <c r="G384" s="63" t="s">
        <v>100</v>
      </c>
      <c r="H384" s="63"/>
      <c r="I384" s="63" t="s">
        <v>100</v>
      </c>
      <c r="J384" s="63" t="s">
        <v>100</v>
      </c>
      <c r="K384" s="63" t="s">
        <v>100</v>
      </c>
      <c r="L384" s="63" t="s">
        <v>100</v>
      </c>
      <c r="M384" s="63" t="s">
        <v>100</v>
      </c>
      <c r="N384" s="63"/>
      <c r="O384" s="53"/>
      <c r="P384" s="73" t="s">
        <v>74</v>
      </c>
      <c r="Q384" s="53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>
      <c r="A385" s="56" t="s">
        <v>1232</v>
      </c>
      <c r="B385" s="163" t="s">
        <v>762</v>
      </c>
      <c r="C385" s="63" t="s">
        <v>90</v>
      </c>
      <c r="D385" s="53" t="s">
        <v>95</v>
      </c>
      <c r="E385" s="63" t="s">
        <v>100</v>
      </c>
      <c r="F385" s="63" t="s">
        <v>100</v>
      </c>
      <c r="G385" s="63" t="s">
        <v>100</v>
      </c>
      <c r="H385" s="63"/>
      <c r="I385" s="63" t="s">
        <v>100</v>
      </c>
      <c r="J385" s="63" t="s">
        <v>100</v>
      </c>
      <c r="K385" s="63" t="s">
        <v>100</v>
      </c>
      <c r="L385" s="63" t="s">
        <v>100</v>
      </c>
      <c r="M385" s="63" t="s">
        <v>100</v>
      </c>
      <c r="N385" s="63"/>
      <c r="O385" s="53"/>
      <c r="P385" s="73" t="s">
        <v>74</v>
      </c>
      <c r="Q385" s="53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>
      <c r="A386" s="56" t="s">
        <v>1235</v>
      </c>
      <c r="B386" s="163" t="s">
        <v>763</v>
      </c>
      <c r="C386" s="63" t="s">
        <v>90</v>
      </c>
      <c r="D386" s="53" t="s">
        <v>95</v>
      </c>
      <c r="E386" s="63" t="s">
        <v>100</v>
      </c>
      <c r="F386" s="63" t="s">
        <v>100</v>
      </c>
      <c r="G386" s="63" t="s">
        <v>100</v>
      </c>
      <c r="H386" s="63"/>
      <c r="I386" s="63" t="s">
        <v>100</v>
      </c>
      <c r="J386" s="63" t="s">
        <v>100</v>
      </c>
      <c r="K386" s="63" t="s">
        <v>100</v>
      </c>
      <c r="L386" s="63" t="s">
        <v>100</v>
      </c>
      <c r="M386" s="63" t="s">
        <v>100</v>
      </c>
      <c r="N386" s="63"/>
      <c r="O386" s="53"/>
      <c r="P386" s="73" t="s">
        <v>74</v>
      </c>
      <c r="Q386" s="53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>
      <c r="A387" s="56" t="s">
        <v>1237</v>
      </c>
      <c r="B387" s="163" t="s">
        <v>764</v>
      </c>
      <c r="C387" s="63" t="s">
        <v>93</v>
      </c>
      <c r="D387" s="53" t="s">
        <v>91</v>
      </c>
      <c r="E387" s="63" t="s">
        <v>98</v>
      </c>
      <c r="F387" s="63" t="s">
        <v>98</v>
      </c>
      <c r="G387" s="63" t="s">
        <v>98</v>
      </c>
      <c r="H387" s="63"/>
      <c r="I387" s="63" t="s">
        <v>100</v>
      </c>
      <c r="J387" s="63" t="s">
        <v>100</v>
      </c>
      <c r="K387" s="63" t="s">
        <v>100</v>
      </c>
      <c r="L387" s="63" t="s">
        <v>100</v>
      </c>
      <c r="M387" s="63" t="s">
        <v>100</v>
      </c>
      <c r="N387" s="63"/>
      <c r="O387" s="53"/>
      <c r="P387" s="73" t="s">
        <v>74</v>
      </c>
      <c r="Q387" s="53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>
      <c r="A388" s="56" t="s">
        <v>1240</v>
      </c>
      <c r="B388" s="163" t="s">
        <v>766</v>
      </c>
      <c r="C388" s="63" t="s">
        <v>93</v>
      </c>
      <c r="D388" s="53" t="s">
        <v>91</v>
      </c>
      <c r="E388" s="63" t="s">
        <v>98</v>
      </c>
      <c r="F388" s="63" t="s">
        <v>98</v>
      </c>
      <c r="G388" s="63" t="s">
        <v>98</v>
      </c>
      <c r="H388" s="63"/>
      <c r="I388" s="63" t="s">
        <v>100</v>
      </c>
      <c r="J388" s="63" t="s">
        <v>100</v>
      </c>
      <c r="K388" s="63" t="s">
        <v>100</v>
      </c>
      <c r="L388" s="63" t="s">
        <v>100</v>
      </c>
      <c r="M388" s="63" t="s">
        <v>100</v>
      </c>
      <c r="N388" s="63"/>
      <c r="O388" s="53"/>
      <c r="P388" s="73" t="s">
        <v>74</v>
      </c>
      <c r="Q388" s="53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>
      <c r="A389" s="56" t="s">
        <v>1242</v>
      </c>
      <c r="B389" s="163" t="s">
        <v>767</v>
      </c>
      <c r="C389" s="63" t="s">
        <v>90</v>
      </c>
      <c r="D389" s="53" t="s">
        <v>91</v>
      </c>
      <c r="E389" s="63" t="s">
        <v>98</v>
      </c>
      <c r="F389" s="63" t="s">
        <v>98</v>
      </c>
      <c r="G389" s="63" t="s">
        <v>98</v>
      </c>
      <c r="H389" s="63"/>
      <c r="I389" s="63" t="s">
        <v>100</v>
      </c>
      <c r="J389" s="63" t="s">
        <v>100</v>
      </c>
      <c r="K389" s="63" t="s">
        <v>100</v>
      </c>
      <c r="L389" s="63" t="s">
        <v>100</v>
      </c>
      <c r="M389" s="63" t="s">
        <v>100</v>
      </c>
      <c r="N389" s="63"/>
      <c r="O389" s="53"/>
      <c r="P389" s="73" t="s">
        <v>74</v>
      </c>
      <c r="Q389" s="53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>
      <c r="A390" s="56" t="s">
        <v>1246</v>
      </c>
      <c r="B390" s="163" t="s">
        <v>768</v>
      </c>
      <c r="C390" s="63" t="s">
        <v>93</v>
      </c>
      <c r="D390" s="53" t="s">
        <v>91</v>
      </c>
      <c r="E390" s="63" t="s">
        <v>98</v>
      </c>
      <c r="F390" s="63" t="s">
        <v>98</v>
      </c>
      <c r="G390" s="63" t="s">
        <v>98</v>
      </c>
      <c r="H390" s="63"/>
      <c r="I390" s="63" t="s">
        <v>100</v>
      </c>
      <c r="J390" s="63" t="s">
        <v>100</v>
      </c>
      <c r="K390" s="63" t="s">
        <v>100</v>
      </c>
      <c r="L390" s="63" t="s">
        <v>100</v>
      </c>
      <c r="M390" s="63" t="s">
        <v>100</v>
      </c>
      <c r="N390" s="63"/>
      <c r="O390" s="53"/>
      <c r="P390" s="73" t="s">
        <v>74</v>
      </c>
      <c r="Q390" s="53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>
      <c r="A391" s="56" t="s">
        <v>1250</v>
      </c>
      <c r="B391" s="163" t="s">
        <v>769</v>
      </c>
      <c r="C391" s="63" t="s">
        <v>93</v>
      </c>
      <c r="D391" s="53" t="s">
        <v>91</v>
      </c>
      <c r="E391" s="63" t="s">
        <v>98</v>
      </c>
      <c r="F391" s="63" t="s">
        <v>98</v>
      </c>
      <c r="G391" s="63" t="s">
        <v>98</v>
      </c>
      <c r="H391" s="63"/>
      <c r="I391" s="63" t="s">
        <v>100</v>
      </c>
      <c r="J391" s="63" t="s">
        <v>100</v>
      </c>
      <c r="K391" s="63" t="s">
        <v>100</v>
      </c>
      <c r="L391" s="63" t="s">
        <v>100</v>
      </c>
      <c r="M391" s="63" t="s">
        <v>100</v>
      </c>
      <c r="N391" s="63"/>
      <c r="O391" s="53"/>
      <c r="P391" s="73" t="s">
        <v>74</v>
      </c>
      <c r="Q391" s="53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>
      <c r="A392" s="56" t="s">
        <v>1253</v>
      </c>
      <c r="B392" s="163" t="s">
        <v>770</v>
      </c>
      <c r="C392" s="63" t="s">
        <v>90</v>
      </c>
      <c r="D392" s="53" t="s">
        <v>91</v>
      </c>
      <c r="E392" s="63" t="s">
        <v>98</v>
      </c>
      <c r="F392" s="63" t="s">
        <v>98</v>
      </c>
      <c r="G392" s="63" t="s">
        <v>98</v>
      </c>
      <c r="H392" s="63"/>
      <c r="I392" s="63" t="s">
        <v>100</v>
      </c>
      <c r="J392" s="63" t="s">
        <v>100</v>
      </c>
      <c r="K392" s="63" t="s">
        <v>100</v>
      </c>
      <c r="L392" s="81" t="s">
        <v>100</v>
      </c>
      <c r="M392" s="81" t="s">
        <v>100</v>
      </c>
      <c r="N392" s="63"/>
      <c r="O392" s="53"/>
      <c r="P392" s="73" t="s">
        <v>74</v>
      </c>
      <c r="Q392" s="53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>
      <c r="A393" s="56" t="s">
        <v>1256</v>
      </c>
      <c r="B393" s="163" t="s">
        <v>771</v>
      </c>
      <c r="C393" s="63" t="s">
        <v>114</v>
      </c>
      <c r="D393" s="53" t="s">
        <v>91</v>
      </c>
      <c r="E393" s="63" t="s">
        <v>98</v>
      </c>
      <c r="F393" s="63" t="s">
        <v>98</v>
      </c>
      <c r="G393" s="63" t="s">
        <v>98</v>
      </c>
      <c r="H393" s="63"/>
      <c r="I393" s="63" t="s">
        <v>100</v>
      </c>
      <c r="J393" s="63" t="s">
        <v>100</v>
      </c>
      <c r="K393" s="63" t="s">
        <v>100</v>
      </c>
      <c r="L393" s="63" t="s">
        <v>100</v>
      </c>
      <c r="M393" s="63" t="s">
        <v>100</v>
      </c>
      <c r="N393" s="63"/>
      <c r="O393" s="53"/>
      <c r="P393" s="73" t="s">
        <v>74</v>
      </c>
      <c r="Q393" s="53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>
      <c r="A394" s="56" t="s">
        <v>1262</v>
      </c>
      <c r="B394" s="163" t="s">
        <v>772</v>
      </c>
      <c r="C394" s="63" t="s">
        <v>114</v>
      </c>
      <c r="D394" s="53" t="s">
        <v>91</v>
      </c>
      <c r="E394" s="63" t="s">
        <v>98</v>
      </c>
      <c r="F394" s="63" t="s">
        <v>98</v>
      </c>
      <c r="G394" s="63" t="s">
        <v>98</v>
      </c>
      <c r="H394" s="63"/>
      <c r="I394" s="63" t="s">
        <v>100</v>
      </c>
      <c r="J394" s="63" t="s">
        <v>100</v>
      </c>
      <c r="K394" s="63" t="s">
        <v>100</v>
      </c>
      <c r="L394" s="63" t="s">
        <v>100</v>
      </c>
      <c r="M394" s="63" t="s">
        <v>100</v>
      </c>
      <c r="N394" s="63"/>
      <c r="O394" s="53"/>
      <c r="P394" s="73" t="s">
        <v>74</v>
      </c>
      <c r="Q394" s="53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>
      <c r="A395" s="56" t="s">
        <v>1264</v>
      </c>
      <c r="B395" s="163" t="s">
        <v>773</v>
      </c>
      <c r="C395" s="63" t="s">
        <v>93</v>
      </c>
      <c r="D395" s="53" t="s">
        <v>91</v>
      </c>
      <c r="E395" s="63" t="s">
        <v>98</v>
      </c>
      <c r="F395" s="63" t="s">
        <v>98</v>
      </c>
      <c r="G395" s="63" t="s">
        <v>98</v>
      </c>
      <c r="H395" s="63"/>
      <c r="I395" s="63" t="s">
        <v>100</v>
      </c>
      <c r="J395" s="63" t="s">
        <v>100</v>
      </c>
      <c r="K395" s="63" t="s">
        <v>100</v>
      </c>
      <c r="L395" s="63" t="s">
        <v>100</v>
      </c>
      <c r="M395" s="63" t="s">
        <v>100</v>
      </c>
      <c r="N395" s="63"/>
      <c r="O395" s="53"/>
      <c r="P395" s="73" t="s">
        <v>74</v>
      </c>
      <c r="Q395" s="53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>
      <c r="A396" s="56" t="s">
        <v>1267</v>
      </c>
      <c r="B396" s="163" t="s">
        <v>774</v>
      </c>
      <c r="C396" s="63" t="s">
        <v>93</v>
      </c>
      <c r="D396" s="53" t="s">
        <v>91</v>
      </c>
      <c r="E396" s="63" t="s">
        <v>98</v>
      </c>
      <c r="F396" s="63" t="s">
        <v>98</v>
      </c>
      <c r="G396" s="63" t="s">
        <v>98</v>
      </c>
      <c r="H396" s="63"/>
      <c r="I396" s="63" t="s">
        <v>100</v>
      </c>
      <c r="J396" s="63" t="s">
        <v>100</v>
      </c>
      <c r="K396" s="63" t="s">
        <v>100</v>
      </c>
      <c r="L396" s="63" t="s">
        <v>100</v>
      </c>
      <c r="M396" s="63" t="s">
        <v>100</v>
      </c>
      <c r="N396" s="63"/>
      <c r="O396" s="53"/>
      <c r="P396" s="73" t="s">
        <v>74</v>
      </c>
      <c r="Q396" s="53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>
      <c r="A397" s="56" t="s">
        <v>1270</v>
      </c>
      <c r="B397" s="163" t="s">
        <v>769</v>
      </c>
      <c r="C397" s="63" t="s">
        <v>93</v>
      </c>
      <c r="D397" s="53" t="s">
        <v>91</v>
      </c>
      <c r="E397" s="63" t="s">
        <v>98</v>
      </c>
      <c r="F397" s="63" t="s">
        <v>98</v>
      </c>
      <c r="G397" s="63" t="s">
        <v>98</v>
      </c>
      <c r="H397" s="63"/>
      <c r="I397" s="63" t="s">
        <v>100</v>
      </c>
      <c r="J397" s="63" t="s">
        <v>100</v>
      </c>
      <c r="K397" s="63" t="s">
        <v>100</v>
      </c>
      <c r="L397" s="63" t="s">
        <v>100</v>
      </c>
      <c r="M397" s="63" t="s">
        <v>100</v>
      </c>
      <c r="N397" s="63"/>
      <c r="O397" s="53"/>
      <c r="P397" s="73" t="s">
        <v>74</v>
      </c>
      <c r="Q397" s="53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>
      <c r="A398" s="56" t="s">
        <v>1273</v>
      </c>
      <c r="B398" s="163" t="s">
        <v>776</v>
      </c>
      <c r="C398" s="63" t="s">
        <v>93</v>
      </c>
      <c r="D398" s="53" t="s">
        <v>91</v>
      </c>
      <c r="E398" s="63" t="s">
        <v>98</v>
      </c>
      <c r="F398" s="63" t="s">
        <v>98</v>
      </c>
      <c r="G398" s="63" t="s">
        <v>98</v>
      </c>
      <c r="H398" s="63"/>
      <c r="I398" s="63" t="s">
        <v>100</v>
      </c>
      <c r="J398" s="63" t="s">
        <v>100</v>
      </c>
      <c r="K398" s="63" t="s">
        <v>100</v>
      </c>
      <c r="L398" s="63" t="s">
        <v>100</v>
      </c>
      <c r="M398" s="63" t="s">
        <v>100</v>
      </c>
      <c r="N398" s="63"/>
      <c r="O398" s="53"/>
      <c r="P398" s="73" t="s">
        <v>74</v>
      </c>
      <c r="Q398" s="53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>
      <c r="A399" s="56" t="s">
        <v>1276</v>
      </c>
      <c r="B399" s="163" t="s">
        <v>777</v>
      </c>
      <c r="C399" s="63" t="s">
        <v>90</v>
      </c>
      <c r="D399" s="53" t="s">
        <v>91</v>
      </c>
      <c r="E399" s="63" t="s">
        <v>98</v>
      </c>
      <c r="F399" s="63" t="s">
        <v>98</v>
      </c>
      <c r="G399" s="63" t="s">
        <v>98</v>
      </c>
      <c r="H399" s="63"/>
      <c r="I399" s="63" t="s">
        <v>100</v>
      </c>
      <c r="J399" s="63" t="s">
        <v>100</v>
      </c>
      <c r="K399" s="63" t="s">
        <v>100</v>
      </c>
      <c r="L399" s="63" t="s">
        <v>100</v>
      </c>
      <c r="M399" s="63" t="s">
        <v>100</v>
      </c>
      <c r="N399" s="63"/>
      <c r="O399" s="53"/>
      <c r="P399" s="73" t="s">
        <v>74</v>
      </c>
      <c r="Q399" s="53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>
      <c r="A400" s="56" t="s">
        <v>1279</v>
      </c>
      <c r="B400" s="163" t="s">
        <v>778</v>
      </c>
      <c r="C400" s="63" t="s">
        <v>90</v>
      </c>
      <c r="D400" s="53" t="s">
        <v>91</v>
      </c>
      <c r="E400" s="63" t="s">
        <v>98</v>
      </c>
      <c r="F400" s="63" t="s">
        <v>98</v>
      </c>
      <c r="G400" s="63" t="s">
        <v>98</v>
      </c>
      <c r="H400" s="63"/>
      <c r="I400" s="63" t="s">
        <v>100</v>
      </c>
      <c r="J400" s="63" t="s">
        <v>100</v>
      </c>
      <c r="K400" s="63" t="s">
        <v>100</v>
      </c>
      <c r="L400" s="63" t="s">
        <v>100</v>
      </c>
      <c r="M400" s="63" t="s">
        <v>100</v>
      </c>
      <c r="N400" s="63"/>
      <c r="O400" s="53"/>
      <c r="P400" s="73" t="s">
        <v>74</v>
      </c>
      <c r="Q400" s="53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>
      <c r="A401" s="56" t="s">
        <v>1283</v>
      </c>
      <c r="B401" s="87" t="s">
        <v>780</v>
      </c>
      <c r="C401" s="63" t="s">
        <v>90</v>
      </c>
      <c r="D401" s="53" t="s">
        <v>104</v>
      </c>
      <c r="E401" s="63" t="s">
        <v>100</v>
      </c>
      <c r="F401" s="63" t="s">
        <v>100</v>
      </c>
      <c r="G401" s="63" t="s">
        <v>100</v>
      </c>
      <c r="H401" s="63"/>
      <c r="I401" s="63" t="s">
        <v>98</v>
      </c>
      <c r="J401" s="63" t="s">
        <v>98</v>
      </c>
      <c r="K401" s="63" t="s">
        <v>98</v>
      </c>
      <c r="L401" s="63" t="s">
        <v>98</v>
      </c>
      <c r="M401" s="63" t="s">
        <v>98</v>
      </c>
      <c r="N401" s="63"/>
      <c r="O401" s="53"/>
      <c r="P401" s="73" t="s">
        <v>74</v>
      </c>
      <c r="Q401" s="53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>
      <c r="A402" s="56" t="s">
        <v>1286</v>
      </c>
      <c r="B402" s="163" t="s">
        <v>782</v>
      </c>
      <c r="C402" s="63" t="s">
        <v>90</v>
      </c>
      <c r="D402" s="53" t="s">
        <v>104</v>
      </c>
      <c r="E402" s="63" t="s">
        <v>100</v>
      </c>
      <c r="F402" s="63" t="s">
        <v>100</v>
      </c>
      <c r="G402" s="63" t="s">
        <v>100</v>
      </c>
      <c r="H402" s="63"/>
      <c r="I402" s="63" t="s">
        <v>98</v>
      </c>
      <c r="J402" s="63" t="s">
        <v>98</v>
      </c>
      <c r="K402" s="63" t="s">
        <v>98</v>
      </c>
      <c r="L402" s="63" t="s">
        <v>98</v>
      </c>
      <c r="M402" s="63" t="s">
        <v>98</v>
      </c>
      <c r="N402" s="63"/>
      <c r="O402" s="53"/>
      <c r="P402" s="73" t="s">
        <v>74</v>
      </c>
      <c r="Q402" s="53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>
      <c r="A403" s="56" t="s">
        <v>1291</v>
      </c>
      <c r="B403" s="163" t="s">
        <v>783</v>
      </c>
      <c r="C403" s="63" t="s">
        <v>90</v>
      </c>
      <c r="D403" s="53" t="s">
        <v>95</v>
      </c>
      <c r="E403" s="63" t="s">
        <v>100</v>
      </c>
      <c r="F403" s="63" t="s">
        <v>100</v>
      </c>
      <c r="G403" s="63" t="s">
        <v>100</v>
      </c>
      <c r="H403" s="63"/>
      <c r="I403" s="63" t="s">
        <v>100</v>
      </c>
      <c r="J403" s="63" t="s">
        <v>100</v>
      </c>
      <c r="K403" s="63" t="s">
        <v>100</v>
      </c>
      <c r="L403" s="63" t="s">
        <v>100</v>
      </c>
      <c r="M403" s="63" t="s">
        <v>100</v>
      </c>
      <c r="N403" s="63"/>
      <c r="O403" s="53"/>
      <c r="P403" s="73" t="s">
        <v>74</v>
      </c>
      <c r="Q403" s="53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>
      <c r="A404" s="56" t="s">
        <v>1294</v>
      </c>
      <c r="B404" s="163" t="s">
        <v>785</v>
      </c>
      <c r="C404" s="63" t="s">
        <v>93</v>
      </c>
      <c r="D404" s="53" t="s">
        <v>95</v>
      </c>
      <c r="E404" s="63" t="s">
        <v>100</v>
      </c>
      <c r="F404" s="63" t="s">
        <v>100</v>
      </c>
      <c r="G404" s="63" t="s">
        <v>100</v>
      </c>
      <c r="H404" s="63"/>
      <c r="I404" s="63" t="s">
        <v>100</v>
      </c>
      <c r="J404" s="63" t="s">
        <v>100</v>
      </c>
      <c r="K404" s="63" t="s">
        <v>100</v>
      </c>
      <c r="L404" s="63" t="s">
        <v>100</v>
      </c>
      <c r="M404" s="63" t="s">
        <v>100</v>
      </c>
      <c r="N404" s="63"/>
      <c r="O404" s="53"/>
      <c r="P404" s="73" t="s">
        <v>74</v>
      </c>
      <c r="Q404" s="53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>
      <c r="A405" s="56" t="s">
        <v>1299</v>
      </c>
      <c r="B405" s="163" t="s">
        <v>787</v>
      </c>
      <c r="C405" s="63" t="s">
        <v>93</v>
      </c>
      <c r="D405" s="53" t="s">
        <v>95</v>
      </c>
      <c r="E405" s="63" t="s">
        <v>100</v>
      </c>
      <c r="F405" s="63" t="s">
        <v>100</v>
      </c>
      <c r="G405" s="63" t="s">
        <v>100</v>
      </c>
      <c r="H405" s="63"/>
      <c r="I405" s="63" t="s">
        <v>100</v>
      </c>
      <c r="J405" s="63" t="s">
        <v>100</v>
      </c>
      <c r="K405" s="63" t="s">
        <v>100</v>
      </c>
      <c r="L405" s="63" t="s">
        <v>100</v>
      </c>
      <c r="M405" s="63" t="s">
        <v>100</v>
      </c>
      <c r="N405" s="63"/>
      <c r="O405" s="53"/>
      <c r="P405" s="73" t="s">
        <v>74</v>
      </c>
      <c r="Q405" s="53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>
      <c r="A406" s="56" t="s">
        <v>1305</v>
      </c>
      <c r="B406" s="87" t="s">
        <v>789</v>
      </c>
      <c r="C406" s="63" t="s">
        <v>93</v>
      </c>
      <c r="D406" s="53" t="s">
        <v>91</v>
      </c>
      <c r="E406" s="63" t="s">
        <v>98</v>
      </c>
      <c r="F406" s="63" t="s">
        <v>98</v>
      </c>
      <c r="G406" s="63" t="s">
        <v>98</v>
      </c>
      <c r="H406" s="63"/>
      <c r="I406" s="63" t="s">
        <v>100</v>
      </c>
      <c r="J406" s="63" t="s">
        <v>100</v>
      </c>
      <c r="K406" s="63" t="s">
        <v>100</v>
      </c>
      <c r="L406" s="63" t="s">
        <v>100</v>
      </c>
      <c r="M406" s="63" t="s">
        <v>100</v>
      </c>
      <c r="N406" s="63"/>
      <c r="O406" s="53"/>
      <c r="P406" s="73" t="s">
        <v>74</v>
      </c>
      <c r="Q406" s="53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>
      <c r="A407" s="56" t="s">
        <v>1310</v>
      </c>
      <c r="B407" s="87" t="s">
        <v>791</v>
      </c>
      <c r="C407" s="63" t="s">
        <v>93</v>
      </c>
      <c r="D407" s="53" t="s">
        <v>91</v>
      </c>
      <c r="E407" s="63" t="s">
        <v>98</v>
      </c>
      <c r="F407" s="63" t="s">
        <v>98</v>
      </c>
      <c r="G407" s="63" t="s">
        <v>98</v>
      </c>
      <c r="H407" s="63"/>
      <c r="I407" s="63" t="s">
        <v>100</v>
      </c>
      <c r="J407" s="63" t="s">
        <v>100</v>
      </c>
      <c r="K407" s="63" t="s">
        <v>100</v>
      </c>
      <c r="L407" s="63" t="s">
        <v>100</v>
      </c>
      <c r="M407" s="63" t="s">
        <v>100</v>
      </c>
      <c r="N407" s="63"/>
      <c r="O407" s="53"/>
      <c r="P407" s="73" t="s">
        <v>74</v>
      </c>
      <c r="Q407" s="53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>
      <c r="A408" s="56" t="s">
        <v>1314</v>
      </c>
      <c r="B408" s="87" t="s">
        <v>792</v>
      </c>
      <c r="C408" s="63" t="s">
        <v>93</v>
      </c>
      <c r="D408" s="63" t="s">
        <v>91</v>
      </c>
      <c r="E408" s="63" t="s">
        <v>98</v>
      </c>
      <c r="F408" s="63" t="s">
        <v>98</v>
      </c>
      <c r="G408" s="63" t="s">
        <v>98</v>
      </c>
      <c r="H408" s="63"/>
      <c r="I408" s="63" t="s">
        <v>100</v>
      </c>
      <c r="J408" s="63" t="s">
        <v>100</v>
      </c>
      <c r="K408" s="63" t="s">
        <v>100</v>
      </c>
      <c r="L408" s="63" t="s">
        <v>100</v>
      </c>
      <c r="M408" s="63" t="s">
        <v>100</v>
      </c>
      <c r="N408" s="63"/>
      <c r="O408" s="53"/>
      <c r="P408" s="73" t="s">
        <v>74</v>
      </c>
      <c r="Q408" s="53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>
      <c r="A409" s="56" t="s">
        <v>1318</v>
      </c>
      <c r="B409" s="163" t="s">
        <v>793</v>
      </c>
      <c r="C409" s="63" t="s">
        <v>93</v>
      </c>
      <c r="D409" s="63" t="s">
        <v>91</v>
      </c>
      <c r="E409" s="63" t="s">
        <v>98</v>
      </c>
      <c r="F409" s="63" t="s">
        <v>98</v>
      </c>
      <c r="G409" s="63" t="s">
        <v>98</v>
      </c>
      <c r="H409" s="63"/>
      <c r="I409" s="63" t="s">
        <v>100</v>
      </c>
      <c r="J409" s="63" t="s">
        <v>100</v>
      </c>
      <c r="K409" s="63" t="s">
        <v>100</v>
      </c>
      <c r="L409" s="63" t="s">
        <v>100</v>
      </c>
      <c r="M409" s="63" t="s">
        <v>100</v>
      </c>
      <c r="N409" s="63"/>
      <c r="O409" s="53"/>
      <c r="P409" s="73" t="s">
        <v>74</v>
      </c>
      <c r="Q409" s="53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>
      <c r="A410" s="56" t="s">
        <v>1322</v>
      </c>
      <c r="B410" s="163" t="s">
        <v>795</v>
      </c>
      <c r="C410" s="63" t="s">
        <v>114</v>
      </c>
      <c r="D410" s="53" t="s">
        <v>95</v>
      </c>
      <c r="E410" s="63" t="s">
        <v>100</v>
      </c>
      <c r="F410" s="63"/>
      <c r="G410" s="63" t="s">
        <v>100</v>
      </c>
      <c r="H410" s="63"/>
      <c r="I410" s="63" t="s">
        <v>100</v>
      </c>
      <c r="J410" s="63" t="s">
        <v>100</v>
      </c>
      <c r="K410" s="63" t="s">
        <v>100</v>
      </c>
      <c r="L410" s="63" t="s">
        <v>100</v>
      </c>
      <c r="M410" s="63" t="s">
        <v>100</v>
      </c>
      <c r="N410" s="63"/>
      <c r="O410" s="53"/>
      <c r="P410" s="73" t="s">
        <v>74</v>
      </c>
      <c r="Q410" s="53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>
      <c r="A411" s="56" t="s">
        <v>1326</v>
      </c>
      <c r="B411" s="163" t="s">
        <v>796</v>
      </c>
      <c r="C411" s="63" t="s">
        <v>114</v>
      </c>
      <c r="D411" s="53" t="s">
        <v>91</v>
      </c>
      <c r="E411" s="63" t="s">
        <v>98</v>
      </c>
      <c r="F411" s="63" t="s">
        <v>98</v>
      </c>
      <c r="G411" s="63" t="s">
        <v>98</v>
      </c>
      <c r="H411" s="63"/>
      <c r="I411" s="63" t="s">
        <v>100</v>
      </c>
      <c r="J411" s="63" t="s">
        <v>100</v>
      </c>
      <c r="K411" s="63" t="s">
        <v>100</v>
      </c>
      <c r="L411" s="63" t="s">
        <v>100</v>
      </c>
      <c r="M411" s="63" t="s">
        <v>100</v>
      </c>
      <c r="N411" s="63"/>
      <c r="O411" s="53"/>
      <c r="P411" s="73" t="s">
        <v>74</v>
      </c>
      <c r="Q411" s="53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>
      <c r="A412" s="56" t="s">
        <v>1330</v>
      </c>
      <c r="B412" s="163" t="s">
        <v>798</v>
      </c>
      <c r="C412" s="63" t="s">
        <v>114</v>
      </c>
      <c r="D412" s="53" t="s">
        <v>104</v>
      </c>
      <c r="E412" s="63" t="s">
        <v>213</v>
      </c>
      <c r="F412" s="63" t="s">
        <v>213</v>
      </c>
      <c r="G412" s="63" t="s">
        <v>213</v>
      </c>
      <c r="H412" s="63"/>
      <c r="I412" s="63" t="s">
        <v>98</v>
      </c>
      <c r="J412" s="63" t="s">
        <v>98</v>
      </c>
      <c r="K412" s="63" t="s">
        <v>98</v>
      </c>
      <c r="L412" s="63" t="s">
        <v>98</v>
      </c>
      <c r="M412" s="63" t="s">
        <v>98</v>
      </c>
      <c r="N412" s="63"/>
      <c r="O412" s="124" t="s">
        <v>485</v>
      </c>
      <c r="P412" s="73" t="s">
        <v>74</v>
      </c>
      <c r="Q412" s="53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>
      <c r="A413" s="56" t="s">
        <v>1335</v>
      </c>
      <c r="B413" s="163" t="s">
        <v>800</v>
      </c>
      <c r="C413" s="63" t="s">
        <v>114</v>
      </c>
      <c r="D413" s="53" t="s">
        <v>104</v>
      </c>
      <c r="E413" s="63" t="s">
        <v>230</v>
      </c>
      <c r="F413" s="63" t="s">
        <v>230</v>
      </c>
      <c r="G413" s="63" t="s">
        <v>230</v>
      </c>
      <c r="H413" s="63"/>
      <c r="I413" s="63" t="s">
        <v>98</v>
      </c>
      <c r="J413" s="63" t="s">
        <v>98</v>
      </c>
      <c r="K413" s="63" t="s">
        <v>98</v>
      </c>
      <c r="L413" s="63" t="s">
        <v>98</v>
      </c>
      <c r="M413" s="63" t="s">
        <v>98</v>
      </c>
      <c r="N413" s="63"/>
      <c r="O413" s="124" t="s">
        <v>485</v>
      </c>
      <c r="P413" s="73" t="s">
        <v>74</v>
      </c>
      <c r="Q413" s="98" t="s">
        <v>1338</v>
      </c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>
      <c r="A414" s="56"/>
      <c r="B414" s="199" t="s">
        <v>802</v>
      </c>
      <c r="C414" s="200"/>
      <c r="D414" s="5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53"/>
      <c r="P414" s="73"/>
      <c r="Q414" s="53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>
      <c r="A415" s="56" t="s">
        <v>1342</v>
      </c>
      <c r="B415" s="163" t="s">
        <v>804</v>
      </c>
      <c r="C415" s="63" t="s">
        <v>90</v>
      </c>
      <c r="D415" s="53" t="s">
        <v>91</v>
      </c>
      <c r="E415" s="63" t="s">
        <v>98</v>
      </c>
      <c r="F415" s="63" t="s">
        <v>98</v>
      </c>
      <c r="G415" s="63" t="s">
        <v>98</v>
      </c>
      <c r="H415" s="63"/>
      <c r="I415" s="81" t="s">
        <v>213</v>
      </c>
      <c r="J415" s="63" t="s">
        <v>213</v>
      </c>
      <c r="K415" s="63" t="s">
        <v>213</v>
      </c>
      <c r="L415" s="63" t="s">
        <v>213</v>
      </c>
      <c r="M415" s="63" t="s">
        <v>213</v>
      </c>
      <c r="N415" s="63"/>
      <c r="O415" s="202" t="s">
        <v>1346</v>
      </c>
      <c r="P415" s="73" t="s">
        <v>74</v>
      </c>
      <c r="Q415" s="63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>
      <c r="A416" s="56" t="s">
        <v>1349</v>
      </c>
      <c r="B416" s="163" t="s">
        <v>806</v>
      </c>
      <c r="C416" s="63" t="s">
        <v>90</v>
      </c>
      <c r="D416" s="53" t="s">
        <v>104</v>
      </c>
      <c r="E416" s="63" t="s">
        <v>100</v>
      </c>
      <c r="F416" s="63" t="s">
        <v>100</v>
      </c>
      <c r="G416" s="63" t="s">
        <v>100</v>
      </c>
      <c r="H416" s="63"/>
      <c r="I416" s="63" t="s">
        <v>98</v>
      </c>
      <c r="J416" s="63" t="s">
        <v>98</v>
      </c>
      <c r="K416" s="63" t="s">
        <v>98</v>
      </c>
      <c r="L416" s="63" t="s">
        <v>98</v>
      </c>
      <c r="M416" s="63" t="s">
        <v>98</v>
      </c>
      <c r="N416" s="63"/>
      <c r="O416" s="53"/>
      <c r="P416" s="73" t="s">
        <v>74</v>
      </c>
      <c r="Q416" s="53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>
      <c r="A417" s="56" t="s">
        <v>1353</v>
      </c>
      <c r="B417" s="163" t="s">
        <v>808</v>
      </c>
      <c r="C417" s="63" t="s">
        <v>114</v>
      </c>
      <c r="D417" s="53" t="s">
        <v>104</v>
      </c>
      <c r="E417" s="63" t="s">
        <v>100</v>
      </c>
      <c r="F417" s="63" t="s">
        <v>100</v>
      </c>
      <c r="G417" s="63" t="s">
        <v>100</v>
      </c>
      <c r="H417" s="63"/>
      <c r="I417" s="63" t="s">
        <v>98</v>
      </c>
      <c r="J417" s="63" t="s">
        <v>98</v>
      </c>
      <c r="K417" s="63" t="s">
        <v>98</v>
      </c>
      <c r="L417" s="63" t="s">
        <v>98</v>
      </c>
      <c r="M417" s="63" t="s">
        <v>98</v>
      </c>
      <c r="N417" s="63"/>
      <c r="O417" s="53"/>
      <c r="P417" s="73" t="s">
        <v>74</v>
      </c>
      <c r="Q417" s="53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>
      <c r="A418" s="56" t="s">
        <v>1358</v>
      </c>
      <c r="B418" s="163" t="s">
        <v>809</v>
      </c>
      <c r="C418" s="63" t="s">
        <v>114</v>
      </c>
      <c r="D418" s="53" t="s">
        <v>95</v>
      </c>
      <c r="E418" s="63" t="s">
        <v>100</v>
      </c>
      <c r="F418" s="63" t="s">
        <v>100</v>
      </c>
      <c r="G418" s="63" t="s">
        <v>100</v>
      </c>
      <c r="H418" s="63"/>
      <c r="I418" s="63" t="s">
        <v>100</v>
      </c>
      <c r="J418" s="63" t="s">
        <v>100</v>
      </c>
      <c r="K418" s="63" t="s">
        <v>100</v>
      </c>
      <c r="L418" s="63" t="s">
        <v>100</v>
      </c>
      <c r="M418" s="63" t="s">
        <v>100</v>
      </c>
      <c r="N418" s="63"/>
      <c r="O418" s="53"/>
      <c r="P418" s="73" t="s">
        <v>74</v>
      </c>
      <c r="Q418" s="53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>
      <c r="A419" s="56" t="s">
        <v>1360</v>
      </c>
      <c r="B419" s="163" t="s">
        <v>810</v>
      </c>
      <c r="C419" s="63" t="s">
        <v>114</v>
      </c>
      <c r="D419" s="53" t="s">
        <v>91</v>
      </c>
      <c r="E419" s="63" t="s">
        <v>98</v>
      </c>
      <c r="F419" s="63" t="s">
        <v>98</v>
      </c>
      <c r="G419" s="63" t="s">
        <v>98</v>
      </c>
      <c r="H419" s="63"/>
      <c r="I419" s="63" t="s">
        <v>100</v>
      </c>
      <c r="J419" s="63" t="s">
        <v>100</v>
      </c>
      <c r="K419" s="63" t="s">
        <v>100</v>
      </c>
      <c r="L419" s="63" t="s">
        <v>100</v>
      </c>
      <c r="M419" s="63" t="s">
        <v>100</v>
      </c>
      <c r="N419" s="63"/>
      <c r="O419" s="53"/>
      <c r="P419" s="73" t="s">
        <v>74</v>
      </c>
      <c r="Q419" s="53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>
      <c r="A420" s="56" t="s">
        <v>1362</v>
      </c>
      <c r="B420" s="163" t="s">
        <v>811</v>
      </c>
      <c r="C420" s="63" t="s">
        <v>114</v>
      </c>
      <c r="D420" s="53" t="s">
        <v>104</v>
      </c>
      <c r="E420" s="63" t="s">
        <v>100</v>
      </c>
      <c r="F420" s="63" t="s">
        <v>100</v>
      </c>
      <c r="G420" s="63" t="s">
        <v>100</v>
      </c>
      <c r="H420" s="63"/>
      <c r="I420" s="63" t="s">
        <v>98</v>
      </c>
      <c r="J420" s="63" t="s">
        <v>98</v>
      </c>
      <c r="K420" s="63" t="s">
        <v>98</v>
      </c>
      <c r="L420" s="63" t="s">
        <v>98</v>
      </c>
      <c r="M420" s="63" t="s">
        <v>98</v>
      </c>
      <c r="N420" s="63"/>
      <c r="O420" s="53"/>
      <c r="P420" s="73" t="s">
        <v>74</v>
      </c>
      <c r="Q420" s="53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>
      <c r="A421" s="56" t="s">
        <v>1364</v>
      </c>
      <c r="B421" s="163" t="s">
        <v>761</v>
      </c>
      <c r="C421" s="63" t="s">
        <v>90</v>
      </c>
      <c r="D421" s="53" t="s">
        <v>95</v>
      </c>
      <c r="E421" s="63" t="s">
        <v>100</v>
      </c>
      <c r="F421" s="63" t="s">
        <v>100</v>
      </c>
      <c r="G421" s="63" t="s">
        <v>100</v>
      </c>
      <c r="H421" s="63"/>
      <c r="I421" s="63" t="s">
        <v>100</v>
      </c>
      <c r="J421" s="63" t="s">
        <v>100</v>
      </c>
      <c r="K421" s="63" t="s">
        <v>100</v>
      </c>
      <c r="L421" s="63" t="s">
        <v>100</v>
      </c>
      <c r="M421" s="63" t="s">
        <v>100</v>
      </c>
      <c r="N421" s="63"/>
      <c r="O421" s="53"/>
      <c r="P421" s="73" t="s">
        <v>74</v>
      </c>
      <c r="Q421" s="53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>
      <c r="A422" s="56" t="s">
        <v>1366</v>
      </c>
      <c r="B422" s="163" t="s">
        <v>812</v>
      </c>
      <c r="C422" s="63" t="s">
        <v>90</v>
      </c>
      <c r="D422" s="53" t="s">
        <v>95</v>
      </c>
      <c r="E422" s="63" t="s">
        <v>100</v>
      </c>
      <c r="F422" s="63" t="s">
        <v>100</v>
      </c>
      <c r="G422" s="63" t="s">
        <v>100</v>
      </c>
      <c r="H422" s="63"/>
      <c r="I422" s="63" t="s">
        <v>100</v>
      </c>
      <c r="J422" s="63" t="s">
        <v>100</v>
      </c>
      <c r="K422" s="63" t="s">
        <v>100</v>
      </c>
      <c r="L422" s="63" t="s">
        <v>100</v>
      </c>
      <c r="M422" s="63" t="s">
        <v>100</v>
      </c>
      <c r="N422" s="63"/>
      <c r="O422" s="53"/>
      <c r="P422" s="73" t="s">
        <v>74</v>
      </c>
      <c r="Q422" s="53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>
      <c r="A423" s="56" t="s">
        <v>1368</v>
      </c>
      <c r="B423" s="163" t="s">
        <v>814</v>
      </c>
      <c r="C423" s="63" t="s">
        <v>93</v>
      </c>
      <c r="D423" s="53" t="s">
        <v>95</v>
      </c>
      <c r="E423" s="63" t="s">
        <v>100</v>
      </c>
      <c r="F423" s="63" t="s">
        <v>100</v>
      </c>
      <c r="G423" s="63" t="s">
        <v>100</v>
      </c>
      <c r="H423" s="63"/>
      <c r="I423" s="63" t="s">
        <v>100</v>
      </c>
      <c r="J423" s="63" t="s">
        <v>100</v>
      </c>
      <c r="K423" s="63" t="s">
        <v>100</v>
      </c>
      <c r="L423" s="63" t="s">
        <v>100</v>
      </c>
      <c r="M423" s="63" t="s">
        <v>100</v>
      </c>
      <c r="N423" s="63"/>
      <c r="O423" s="53"/>
      <c r="P423" s="73" t="s">
        <v>74</v>
      </c>
      <c r="Q423" s="53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>
      <c r="A424" s="56" t="s">
        <v>1370</v>
      </c>
      <c r="B424" s="163" t="s">
        <v>815</v>
      </c>
      <c r="C424" s="63" t="s">
        <v>93</v>
      </c>
      <c r="D424" s="53" t="s">
        <v>95</v>
      </c>
      <c r="E424" s="63" t="s">
        <v>100</v>
      </c>
      <c r="F424" s="63" t="s">
        <v>100</v>
      </c>
      <c r="G424" s="63" t="s">
        <v>100</v>
      </c>
      <c r="H424" s="63"/>
      <c r="I424" s="63" t="s">
        <v>100</v>
      </c>
      <c r="J424" s="63" t="s">
        <v>100</v>
      </c>
      <c r="K424" s="63" t="s">
        <v>100</v>
      </c>
      <c r="L424" s="63" t="s">
        <v>100</v>
      </c>
      <c r="M424" s="63" t="s">
        <v>100</v>
      </c>
      <c r="N424" s="63"/>
      <c r="O424" s="53"/>
      <c r="P424" s="73" t="s">
        <v>74</v>
      </c>
      <c r="Q424" s="53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>
      <c r="A425" s="56" t="s">
        <v>1373</v>
      </c>
      <c r="B425" s="163" t="s">
        <v>817</v>
      </c>
      <c r="C425" s="63" t="s">
        <v>114</v>
      </c>
      <c r="D425" s="53" t="s">
        <v>95</v>
      </c>
      <c r="E425" s="63" t="s">
        <v>100</v>
      </c>
      <c r="F425" s="63" t="s">
        <v>100</v>
      </c>
      <c r="G425" s="63" t="s">
        <v>100</v>
      </c>
      <c r="H425" s="63"/>
      <c r="I425" s="63" t="s">
        <v>100</v>
      </c>
      <c r="J425" s="63" t="s">
        <v>100</v>
      </c>
      <c r="K425" s="63" t="s">
        <v>100</v>
      </c>
      <c r="L425" s="63" t="s">
        <v>100</v>
      </c>
      <c r="M425" s="63" t="s">
        <v>100</v>
      </c>
      <c r="N425" s="63"/>
      <c r="O425" s="53"/>
      <c r="P425" s="73" t="s">
        <v>74</v>
      </c>
      <c r="Q425" s="53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>
      <c r="A426" s="56" t="s">
        <v>1375</v>
      </c>
      <c r="B426" s="163" t="s">
        <v>819</v>
      </c>
      <c r="C426" s="63" t="s">
        <v>93</v>
      </c>
      <c r="D426" s="53" t="s">
        <v>95</v>
      </c>
      <c r="E426" s="63" t="s">
        <v>100</v>
      </c>
      <c r="F426" s="63" t="s">
        <v>100</v>
      </c>
      <c r="G426" s="63" t="s">
        <v>100</v>
      </c>
      <c r="H426" s="63"/>
      <c r="I426" s="63" t="s">
        <v>100</v>
      </c>
      <c r="J426" s="63" t="s">
        <v>100</v>
      </c>
      <c r="K426" s="63" t="s">
        <v>100</v>
      </c>
      <c r="L426" s="63" t="s">
        <v>100</v>
      </c>
      <c r="M426" s="63" t="s">
        <v>100</v>
      </c>
      <c r="N426" s="63"/>
      <c r="O426" s="53"/>
      <c r="P426" s="73" t="s">
        <v>74</v>
      </c>
      <c r="Q426" s="53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>
      <c r="A427" s="56" t="s">
        <v>1377</v>
      </c>
      <c r="B427" s="163" t="s">
        <v>821</v>
      </c>
      <c r="C427" s="63" t="s">
        <v>90</v>
      </c>
      <c r="D427" s="53" t="s">
        <v>91</v>
      </c>
      <c r="E427" s="63" t="s">
        <v>98</v>
      </c>
      <c r="F427" s="63" t="s">
        <v>98</v>
      </c>
      <c r="G427" s="63" t="s">
        <v>98</v>
      </c>
      <c r="H427" s="63"/>
      <c r="I427" s="63" t="s">
        <v>100</v>
      </c>
      <c r="J427" s="63" t="s">
        <v>100</v>
      </c>
      <c r="K427" s="63" t="s">
        <v>100</v>
      </c>
      <c r="L427" s="63" t="s">
        <v>100</v>
      </c>
      <c r="M427" s="63" t="s">
        <v>100</v>
      </c>
      <c r="N427" s="63"/>
      <c r="O427" s="53"/>
      <c r="P427" s="73" t="s">
        <v>74</v>
      </c>
      <c r="Q427" s="53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>
      <c r="A428" s="56" t="s">
        <v>1379</v>
      </c>
      <c r="B428" s="163" t="s">
        <v>823</v>
      </c>
      <c r="C428" s="63" t="s">
        <v>90</v>
      </c>
      <c r="D428" s="53" t="s">
        <v>91</v>
      </c>
      <c r="E428" s="63" t="s">
        <v>98</v>
      </c>
      <c r="F428" s="63" t="s">
        <v>98</v>
      </c>
      <c r="G428" s="63" t="s">
        <v>98</v>
      </c>
      <c r="H428" s="63"/>
      <c r="I428" s="63" t="s">
        <v>100</v>
      </c>
      <c r="J428" s="63" t="s">
        <v>100</v>
      </c>
      <c r="K428" s="63" t="s">
        <v>100</v>
      </c>
      <c r="L428" s="63" t="s">
        <v>100</v>
      </c>
      <c r="M428" s="63" t="s">
        <v>100</v>
      </c>
      <c r="N428" s="63"/>
      <c r="O428" s="53"/>
      <c r="P428" s="73" t="s">
        <v>74</v>
      </c>
      <c r="Q428" s="53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>
      <c r="A429" s="56" t="s">
        <v>1381</v>
      </c>
      <c r="B429" s="87" t="s">
        <v>825</v>
      </c>
      <c r="C429" s="63" t="s">
        <v>93</v>
      </c>
      <c r="D429" s="63" t="s">
        <v>91</v>
      </c>
      <c r="E429" s="63" t="s">
        <v>98</v>
      </c>
      <c r="F429" s="63" t="s">
        <v>98</v>
      </c>
      <c r="G429" s="63" t="s">
        <v>98</v>
      </c>
      <c r="H429" s="63"/>
      <c r="I429" s="81" t="s">
        <v>100</v>
      </c>
      <c r="J429" s="63" t="s">
        <v>100</v>
      </c>
      <c r="K429" s="63" t="s">
        <v>100</v>
      </c>
      <c r="L429" s="63" t="s">
        <v>100</v>
      </c>
      <c r="M429" s="63" t="s">
        <v>100</v>
      </c>
      <c r="N429" s="63"/>
      <c r="O429" s="53"/>
      <c r="P429" s="73" t="s">
        <v>74</v>
      </c>
      <c r="Q429" s="53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>
      <c r="A430" s="56" t="s">
        <v>1384</v>
      </c>
      <c r="B430" s="163" t="s">
        <v>826</v>
      </c>
      <c r="C430" s="63" t="s">
        <v>90</v>
      </c>
      <c r="D430" s="53" t="s">
        <v>95</v>
      </c>
      <c r="E430" s="63" t="s">
        <v>213</v>
      </c>
      <c r="F430" s="63" t="s">
        <v>213</v>
      </c>
      <c r="G430" s="63" t="s">
        <v>213</v>
      </c>
      <c r="H430" s="63"/>
      <c r="I430" s="81" t="s">
        <v>213</v>
      </c>
      <c r="J430" s="63" t="s">
        <v>213</v>
      </c>
      <c r="K430" s="63" t="s">
        <v>213</v>
      </c>
      <c r="L430" s="63" t="s">
        <v>213</v>
      </c>
      <c r="M430" s="63" t="s">
        <v>213</v>
      </c>
      <c r="N430" s="63"/>
      <c r="O430" s="124" t="s">
        <v>485</v>
      </c>
      <c r="P430" s="73" t="s">
        <v>74</v>
      </c>
      <c r="Q430" s="53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>
      <c r="A431" s="56" t="s">
        <v>1386</v>
      </c>
      <c r="B431" s="163" t="s">
        <v>828</v>
      </c>
      <c r="C431" s="63" t="s">
        <v>90</v>
      </c>
      <c r="D431" s="53" t="s">
        <v>95</v>
      </c>
      <c r="E431" s="63" t="s">
        <v>100</v>
      </c>
      <c r="F431" s="63" t="s">
        <v>100</v>
      </c>
      <c r="G431" s="63" t="s">
        <v>100</v>
      </c>
      <c r="H431" s="63"/>
      <c r="I431" s="63" t="s">
        <v>100</v>
      </c>
      <c r="J431" s="63" t="s">
        <v>100</v>
      </c>
      <c r="K431" s="63" t="s">
        <v>100</v>
      </c>
      <c r="L431" s="63" t="s">
        <v>100</v>
      </c>
      <c r="M431" s="63" t="s">
        <v>100</v>
      </c>
      <c r="N431" s="63"/>
      <c r="O431" s="53"/>
      <c r="P431" s="73" t="s">
        <v>74</v>
      </c>
      <c r="Q431" s="53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>
      <c r="A432" s="56" t="s">
        <v>1388</v>
      </c>
      <c r="B432" s="87" t="s">
        <v>830</v>
      </c>
      <c r="C432" s="63" t="s">
        <v>93</v>
      </c>
      <c r="D432" s="63" t="s">
        <v>91</v>
      </c>
      <c r="E432" s="63" t="s">
        <v>98</v>
      </c>
      <c r="F432" s="63" t="s">
        <v>98</v>
      </c>
      <c r="G432" s="63" t="s">
        <v>98</v>
      </c>
      <c r="H432" s="63"/>
      <c r="I432" s="63" t="s">
        <v>100</v>
      </c>
      <c r="J432" s="63" t="s">
        <v>100</v>
      </c>
      <c r="K432" s="63" t="s">
        <v>100</v>
      </c>
      <c r="L432" s="63" t="s">
        <v>100</v>
      </c>
      <c r="M432" s="63" t="s">
        <v>100</v>
      </c>
      <c r="N432" s="63"/>
      <c r="O432" s="53"/>
      <c r="P432" s="73" t="s">
        <v>74</v>
      </c>
      <c r="Q432" s="53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>
      <c r="A433" s="56" t="s">
        <v>1390</v>
      </c>
      <c r="B433" s="163" t="s">
        <v>831</v>
      </c>
      <c r="C433" s="63" t="s">
        <v>90</v>
      </c>
      <c r="D433" s="53" t="s">
        <v>95</v>
      </c>
      <c r="E433" s="63" t="s">
        <v>100</v>
      </c>
      <c r="F433" s="63" t="s">
        <v>100</v>
      </c>
      <c r="G433" s="63" t="s">
        <v>100</v>
      </c>
      <c r="H433" s="63"/>
      <c r="I433" s="63" t="s">
        <v>100</v>
      </c>
      <c r="J433" s="63" t="s">
        <v>100</v>
      </c>
      <c r="K433" s="63" t="s">
        <v>100</v>
      </c>
      <c r="L433" s="63" t="s">
        <v>100</v>
      </c>
      <c r="M433" s="63" t="s">
        <v>100</v>
      </c>
      <c r="N433" s="63"/>
      <c r="O433" s="53"/>
      <c r="P433" s="73" t="s">
        <v>74</v>
      </c>
      <c r="Q433" s="53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>
      <c r="A434" s="56" t="s">
        <v>1393</v>
      </c>
      <c r="B434" s="163" t="s">
        <v>833</v>
      </c>
      <c r="C434" s="63" t="s">
        <v>90</v>
      </c>
      <c r="D434" s="53" t="s">
        <v>95</v>
      </c>
      <c r="E434" s="63" t="s">
        <v>100</v>
      </c>
      <c r="F434" s="63" t="s">
        <v>100</v>
      </c>
      <c r="G434" s="63" t="s">
        <v>100</v>
      </c>
      <c r="H434" s="63"/>
      <c r="I434" s="63" t="s">
        <v>100</v>
      </c>
      <c r="J434" s="63" t="s">
        <v>100</v>
      </c>
      <c r="K434" s="63" t="s">
        <v>100</v>
      </c>
      <c r="L434" s="63" t="s">
        <v>100</v>
      </c>
      <c r="M434" s="63" t="s">
        <v>100</v>
      </c>
      <c r="N434" s="63"/>
      <c r="O434" s="53"/>
      <c r="P434" s="73" t="s">
        <v>74</v>
      </c>
      <c r="Q434" s="53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>
      <c r="A435" s="56" t="s">
        <v>1394</v>
      </c>
      <c r="B435" s="87" t="s">
        <v>835</v>
      </c>
      <c r="C435" s="63" t="s">
        <v>90</v>
      </c>
      <c r="D435" s="53" t="s">
        <v>95</v>
      </c>
      <c r="E435" s="63" t="s">
        <v>100</v>
      </c>
      <c r="F435" s="63" t="s">
        <v>100</v>
      </c>
      <c r="G435" s="63" t="s">
        <v>100</v>
      </c>
      <c r="H435" s="63"/>
      <c r="I435" s="63" t="s">
        <v>100</v>
      </c>
      <c r="J435" s="63" t="s">
        <v>100</v>
      </c>
      <c r="K435" s="63" t="s">
        <v>100</v>
      </c>
      <c r="L435" s="63" t="s">
        <v>100</v>
      </c>
      <c r="M435" s="63" t="s">
        <v>100</v>
      </c>
      <c r="N435" s="63"/>
      <c r="O435" s="53"/>
      <c r="P435" s="73" t="s">
        <v>74</v>
      </c>
      <c r="Q435" s="53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>
      <c r="A436" s="56" t="s">
        <v>1396</v>
      </c>
      <c r="B436" s="87" t="s">
        <v>837</v>
      </c>
      <c r="C436" s="63" t="s">
        <v>90</v>
      </c>
      <c r="D436" s="53" t="s">
        <v>95</v>
      </c>
      <c r="E436" s="63" t="s">
        <v>100</v>
      </c>
      <c r="F436" s="63" t="s">
        <v>100</v>
      </c>
      <c r="G436" s="63" t="s">
        <v>100</v>
      </c>
      <c r="H436" s="63"/>
      <c r="I436" s="63" t="s">
        <v>100</v>
      </c>
      <c r="J436" s="63" t="s">
        <v>100</v>
      </c>
      <c r="K436" s="63" t="s">
        <v>100</v>
      </c>
      <c r="L436" s="63" t="s">
        <v>100</v>
      </c>
      <c r="M436" s="63" t="s">
        <v>100</v>
      </c>
      <c r="N436" s="63"/>
      <c r="O436" s="53"/>
      <c r="P436" s="73" t="s">
        <v>74</v>
      </c>
      <c r="Q436" s="53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>
      <c r="A437" s="56" t="s">
        <v>1399</v>
      </c>
      <c r="B437" s="87" t="s">
        <v>838</v>
      </c>
      <c r="C437" s="63" t="s">
        <v>90</v>
      </c>
      <c r="D437" s="53" t="s">
        <v>95</v>
      </c>
      <c r="E437" s="63" t="s">
        <v>230</v>
      </c>
      <c r="F437" s="63" t="s">
        <v>230</v>
      </c>
      <c r="G437" s="63" t="s">
        <v>230</v>
      </c>
      <c r="H437" s="63"/>
      <c r="I437" s="81" t="s">
        <v>230</v>
      </c>
      <c r="J437" s="63" t="s">
        <v>230</v>
      </c>
      <c r="K437" s="63" t="s">
        <v>230</v>
      </c>
      <c r="L437" s="63" t="s">
        <v>230</v>
      </c>
      <c r="M437" s="63" t="s">
        <v>230</v>
      </c>
      <c r="N437" s="63"/>
      <c r="O437" s="53"/>
      <c r="P437" s="73" t="s">
        <v>74</v>
      </c>
      <c r="Q437" s="202" t="s">
        <v>1401</v>
      </c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>
      <c r="A438" s="56" t="s">
        <v>1402</v>
      </c>
      <c r="B438" s="87" t="s">
        <v>840</v>
      </c>
      <c r="C438" s="63" t="s">
        <v>93</v>
      </c>
      <c r="D438" s="63" t="s">
        <v>91</v>
      </c>
      <c r="E438" s="63" t="s">
        <v>98</v>
      </c>
      <c r="F438" s="63" t="s">
        <v>98</v>
      </c>
      <c r="G438" s="63" t="s">
        <v>98</v>
      </c>
      <c r="H438" s="63"/>
      <c r="I438" s="81" t="s">
        <v>230</v>
      </c>
      <c r="J438" s="63" t="s">
        <v>230</v>
      </c>
      <c r="K438" s="63" t="s">
        <v>230</v>
      </c>
      <c r="L438" s="63" t="s">
        <v>230</v>
      </c>
      <c r="M438" s="63" t="s">
        <v>230</v>
      </c>
      <c r="N438" s="63"/>
      <c r="O438" s="53"/>
      <c r="P438" s="73" t="s">
        <v>74</v>
      </c>
      <c r="Q438" s="202" t="s">
        <v>1401</v>
      </c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>
      <c r="A439" s="56" t="s">
        <v>1405</v>
      </c>
      <c r="B439" s="163" t="s">
        <v>842</v>
      </c>
      <c r="C439" s="63" t="s">
        <v>90</v>
      </c>
      <c r="D439" s="53" t="s">
        <v>104</v>
      </c>
      <c r="E439" s="63" t="s">
        <v>100</v>
      </c>
      <c r="F439" s="63" t="s">
        <v>100</v>
      </c>
      <c r="G439" s="63" t="s">
        <v>100</v>
      </c>
      <c r="H439" s="63"/>
      <c r="I439" s="63" t="s">
        <v>98</v>
      </c>
      <c r="J439" s="63" t="s">
        <v>98</v>
      </c>
      <c r="K439" s="63" t="s">
        <v>98</v>
      </c>
      <c r="L439" s="63" t="s">
        <v>98</v>
      </c>
      <c r="M439" s="63" t="s">
        <v>98</v>
      </c>
      <c r="N439" s="63"/>
      <c r="O439" s="53"/>
      <c r="P439" s="73" t="s">
        <v>74</v>
      </c>
      <c r="Q439" s="53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>
      <c r="A440" s="56" t="s">
        <v>1407</v>
      </c>
      <c r="B440" s="163" t="s">
        <v>843</v>
      </c>
      <c r="C440" s="63" t="s">
        <v>90</v>
      </c>
      <c r="D440" s="53" t="s">
        <v>95</v>
      </c>
      <c r="E440" s="63" t="s">
        <v>100</v>
      </c>
      <c r="F440" s="63" t="s">
        <v>100</v>
      </c>
      <c r="G440" s="63" t="s">
        <v>100</v>
      </c>
      <c r="H440" s="63"/>
      <c r="I440" s="63" t="s">
        <v>100</v>
      </c>
      <c r="J440" s="63" t="s">
        <v>100</v>
      </c>
      <c r="K440" s="63" t="s">
        <v>100</v>
      </c>
      <c r="L440" s="63" t="s">
        <v>100</v>
      </c>
      <c r="M440" s="63" t="s">
        <v>100</v>
      </c>
      <c r="N440" s="63"/>
      <c r="O440" s="53"/>
      <c r="P440" s="73" t="s">
        <v>74</v>
      </c>
      <c r="Q440" s="53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>
      <c r="A441" s="56" t="s">
        <v>1409</v>
      </c>
      <c r="B441" s="87" t="s">
        <v>845</v>
      </c>
      <c r="C441" s="63" t="s">
        <v>90</v>
      </c>
      <c r="D441" s="63" t="s">
        <v>95</v>
      </c>
      <c r="E441" s="63" t="s">
        <v>230</v>
      </c>
      <c r="F441" s="63" t="s">
        <v>230</v>
      </c>
      <c r="G441" s="63" t="s">
        <v>230</v>
      </c>
      <c r="H441" s="63"/>
      <c r="I441" s="81" t="s">
        <v>230</v>
      </c>
      <c r="J441" s="63" t="s">
        <v>230</v>
      </c>
      <c r="K441" s="63" t="s">
        <v>230</v>
      </c>
      <c r="L441" s="63" t="s">
        <v>230</v>
      </c>
      <c r="M441" s="63" t="s">
        <v>230</v>
      </c>
      <c r="N441" s="63"/>
      <c r="O441" s="53"/>
      <c r="P441" s="73" t="s">
        <v>74</v>
      </c>
      <c r="Q441" s="202" t="s">
        <v>1401</v>
      </c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>
      <c r="A442" s="56" t="s">
        <v>1411</v>
      </c>
      <c r="B442" s="87" t="s">
        <v>847</v>
      </c>
      <c r="C442" s="63" t="s">
        <v>93</v>
      </c>
      <c r="D442" s="63" t="s">
        <v>91</v>
      </c>
      <c r="E442" s="63" t="s">
        <v>98</v>
      </c>
      <c r="F442" s="63" t="s">
        <v>98</v>
      </c>
      <c r="G442" s="63" t="s">
        <v>98</v>
      </c>
      <c r="H442" s="63"/>
      <c r="I442" s="81" t="s">
        <v>230</v>
      </c>
      <c r="J442" s="63" t="s">
        <v>230</v>
      </c>
      <c r="K442" s="63" t="s">
        <v>230</v>
      </c>
      <c r="L442" s="63" t="s">
        <v>230</v>
      </c>
      <c r="M442" s="63" t="s">
        <v>230</v>
      </c>
      <c r="N442" s="63"/>
      <c r="O442" s="53"/>
      <c r="P442" s="73" t="s">
        <v>74</v>
      </c>
      <c r="Q442" s="202" t="s">
        <v>1401</v>
      </c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>
      <c r="A443" s="56" t="s">
        <v>1413</v>
      </c>
      <c r="B443" s="163" t="s">
        <v>849</v>
      </c>
      <c r="C443" s="63" t="s">
        <v>93</v>
      </c>
      <c r="D443" s="53" t="s">
        <v>95</v>
      </c>
      <c r="E443" s="63" t="s">
        <v>100</v>
      </c>
      <c r="F443" s="63" t="s">
        <v>100</v>
      </c>
      <c r="G443" s="63" t="s">
        <v>100</v>
      </c>
      <c r="H443" s="63"/>
      <c r="I443" s="63" t="s">
        <v>100</v>
      </c>
      <c r="J443" s="63" t="s">
        <v>100</v>
      </c>
      <c r="K443" s="63" t="s">
        <v>100</v>
      </c>
      <c r="L443" s="63" t="s">
        <v>100</v>
      </c>
      <c r="M443" s="63" t="s">
        <v>100</v>
      </c>
      <c r="N443" s="63"/>
      <c r="O443" s="53"/>
      <c r="P443" s="73" t="s">
        <v>74</v>
      </c>
      <c r="Q443" s="53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>
      <c r="A444" s="56" t="s">
        <v>1417</v>
      </c>
      <c r="B444" s="163" t="s">
        <v>851</v>
      </c>
      <c r="C444" s="63" t="s">
        <v>93</v>
      </c>
      <c r="D444" s="53" t="s">
        <v>95</v>
      </c>
      <c r="E444" s="63" t="s">
        <v>100</v>
      </c>
      <c r="F444" s="63" t="s">
        <v>100</v>
      </c>
      <c r="G444" s="63" t="s">
        <v>100</v>
      </c>
      <c r="H444" s="63"/>
      <c r="I444" s="63" t="s">
        <v>100</v>
      </c>
      <c r="J444" s="63" t="s">
        <v>100</v>
      </c>
      <c r="K444" s="63" t="s">
        <v>100</v>
      </c>
      <c r="L444" s="63" t="s">
        <v>100</v>
      </c>
      <c r="M444" s="63" t="s">
        <v>100</v>
      </c>
      <c r="N444" s="63"/>
      <c r="O444" s="53"/>
      <c r="P444" s="73" t="s">
        <v>74</v>
      </c>
      <c r="Q444" s="53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>
      <c r="A445" s="43" t="s">
        <v>543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5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>
      <c r="A446" s="56" t="s">
        <v>1421</v>
      </c>
      <c r="B446" s="210" t="s">
        <v>1422</v>
      </c>
      <c r="C446" s="98" t="s">
        <v>90</v>
      </c>
      <c r="D446" s="98" t="s">
        <v>91</v>
      </c>
      <c r="E446" s="98" t="s">
        <v>98</v>
      </c>
      <c r="F446" s="98" t="s">
        <v>98</v>
      </c>
      <c r="G446" s="98" t="s">
        <v>98</v>
      </c>
      <c r="H446" s="109"/>
      <c r="I446" s="63" t="s">
        <v>100</v>
      </c>
      <c r="J446" s="98" t="s">
        <v>100</v>
      </c>
      <c r="K446" s="98" t="s">
        <v>100</v>
      </c>
      <c r="L446" s="98" t="s">
        <v>100</v>
      </c>
      <c r="M446" s="98" t="s">
        <v>100</v>
      </c>
      <c r="N446" s="109"/>
      <c r="O446" s="53"/>
      <c r="P446" s="73" t="s">
        <v>71</v>
      </c>
      <c r="Q446" s="53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>
      <c r="A447" s="56" t="s">
        <v>1425</v>
      </c>
      <c r="B447" s="210" t="s">
        <v>1426</v>
      </c>
      <c r="C447" s="98" t="s">
        <v>90</v>
      </c>
      <c r="D447" s="98" t="s">
        <v>91</v>
      </c>
      <c r="E447" s="98" t="s">
        <v>98</v>
      </c>
      <c r="F447" s="98" t="s">
        <v>98</v>
      </c>
      <c r="G447" s="98" t="s">
        <v>98</v>
      </c>
      <c r="H447" s="109"/>
      <c r="I447" s="63" t="s">
        <v>100</v>
      </c>
      <c r="J447" s="98" t="s">
        <v>100</v>
      </c>
      <c r="K447" s="98" t="s">
        <v>100</v>
      </c>
      <c r="L447" s="98" t="s">
        <v>100</v>
      </c>
      <c r="M447" s="98" t="s">
        <v>100</v>
      </c>
      <c r="N447" s="109"/>
      <c r="O447" s="53"/>
      <c r="P447" s="73" t="s">
        <v>71</v>
      </c>
      <c r="Q447" s="53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>
      <c r="A448" s="56" t="s">
        <v>1427</v>
      </c>
      <c r="B448" s="210" t="s">
        <v>1428</v>
      </c>
      <c r="C448" s="98" t="s">
        <v>93</v>
      </c>
      <c r="D448" s="98" t="s">
        <v>91</v>
      </c>
      <c r="E448" s="98" t="s">
        <v>98</v>
      </c>
      <c r="F448" s="98" t="s">
        <v>98</v>
      </c>
      <c r="G448" s="98" t="s">
        <v>98</v>
      </c>
      <c r="H448" s="109"/>
      <c r="I448" s="63" t="s">
        <v>100</v>
      </c>
      <c r="J448" s="98" t="s">
        <v>100</v>
      </c>
      <c r="K448" s="98" t="s">
        <v>100</v>
      </c>
      <c r="L448" s="98" t="s">
        <v>100</v>
      </c>
      <c r="M448" s="98" t="s">
        <v>100</v>
      </c>
      <c r="N448" s="109"/>
      <c r="O448" s="53"/>
      <c r="P448" s="73" t="s">
        <v>71</v>
      </c>
      <c r="Q448" s="53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>
      <c r="A449" s="56" t="s">
        <v>1429</v>
      </c>
      <c r="B449" s="210" t="s">
        <v>1430</v>
      </c>
      <c r="C449" s="98" t="s">
        <v>90</v>
      </c>
      <c r="D449" s="98" t="s">
        <v>91</v>
      </c>
      <c r="E449" s="98" t="s">
        <v>98</v>
      </c>
      <c r="F449" s="98" t="s">
        <v>98</v>
      </c>
      <c r="G449" s="98" t="s">
        <v>98</v>
      </c>
      <c r="H449" s="109"/>
      <c r="I449" s="63" t="s">
        <v>100</v>
      </c>
      <c r="J449" s="98" t="s">
        <v>100</v>
      </c>
      <c r="K449" s="98" t="s">
        <v>100</v>
      </c>
      <c r="L449" s="98" t="s">
        <v>100</v>
      </c>
      <c r="M449" s="98" t="s">
        <v>100</v>
      </c>
      <c r="N449" s="109"/>
      <c r="O449" s="53"/>
      <c r="P449" s="73" t="s">
        <v>71</v>
      </c>
      <c r="Q449" s="53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>
      <c r="A450" s="56" t="s">
        <v>1432</v>
      </c>
      <c r="B450" s="210" t="s">
        <v>1433</v>
      </c>
      <c r="C450" s="98" t="s">
        <v>93</v>
      </c>
      <c r="D450" s="98" t="s">
        <v>91</v>
      </c>
      <c r="E450" s="98" t="s">
        <v>98</v>
      </c>
      <c r="F450" s="98" t="s">
        <v>98</v>
      </c>
      <c r="G450" s="98" t="s">
        <v>98</v>
      </c>
      <c r="H450" s="109"/>
      <c r="I450" s="63" t="s">
        <v>100</v>
      </c>
      <c r="J450" s="98" t="s">
        <v>100</v>
      </c>
      <c r="K450" s="98" t="s">
        <v>100</v>
      </c>
      <c r="L450" s="98" t="s">
        <v>100</v>
      </c>
      <c r="M450" s="98" t="s">
        <v>100</v>
      </c>
      <c r="N450" s="109"/>
      <c r="O450" s="53"/>
      <c r="P450" s="73" t="s">
        <v>71</v>
      </c>
      <c r="Q450" s="53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>
      <c r="A451" s="56" t="s">
        <v>1434</v>
      </c>
      <c r="B451" s="210" t="s">
        <v>546</v>
      </c>
      <c r="C451" s="98" t="s">
        <v>90</v>
      </c>
      <c r="D451" s="98" t="s">
        <v>95</v>
      </c>
      <c r="E451" s="212"/>
      <c r="F451" s="213"/>
      <c r="G451" s="212"/>
      <c r="H451" s="213"/>
      <c r="I451" s="212"/>
      <c r="J451" s="212" t="s">
        <v>100</v>
      </c>
      <c r="K451" s="212"/>
      <c r="L451" s="212"/>
      <c r="M451" s="109"/>
      <c r="N451" s="109"/>
      <c r="O451" s="53"/>
      <c r="P451" s="73" t="s">
        <v>71</v>
      </c>
      <c r="Q451" s="53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>
      <c r="A452" s="56" t="s">
        <v>1438</v>
      </c>
      <c r="B452" s="210" t="s">
        <v>557</v>
      </c>
      <c r="C452" s="98" t="s">
        <v>90</v>
      </c>
      <c r="D452" s="98" t="s">
        <v>95</v>
      </c>
      <c r="E452" s="212"/>
      <c r="F452" s="213"/>
      <c r="G452" s="212"/>
      <c r="H452" s="213"/>
      <c r="I452" s="212"/>
      <c r="J452" s="212" t="s">
        <v>100</v>
      </c>
      <c r="K452" s="212"/>
      <c r="L452" s="212"/>
      <c r="M452" s="109"/>
      <c r="N452" s="109"/>
      <c r="O452" s="53"/>
      <c r="P452" s="73" t="s">
        <v>71</v>
      </c>
      <c r="Q452" s="53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>
      <c r="A453" s="56" t="s">
        <v>1440</v>
      </c>
      <c r="B453" s="210" t="s">
        <v>560</v>
      </c>
      <c r="C453" s="98" t="s">
        <v>90</v>
      </c>
      <c r="D453" s="98" t="s">
        <v>95</v>
      </c>
      <c r="E453" s="212"/>
      <c r="F453" s="213"/>
      <c r="G453" s="212"/>
      <c r="H453" s="213"/>
      <c r="I453" s="212"/>
      <c r="J453" s="212" t="s">
        <v>100</v>
      </c>
      <c r="K453" s="212"/>
      <c r="L453" s="212"/>
      <c r="M453" s="109"/>
      <c r="N453" s="109"/>
      <c r="O453" s="53"/>
      <c r="P453" s="73" t="s">
        <v>71</v>
      </c>
      <c r="Q453" s="53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>
      <c r="A454" s="56" t="s">
        <v>1441</v>
      </c>
      <c r="B454" s="210" t="s">
        <v>563</v>
      </c>
      <c r="C454" s="98" t="s">
        <v>93</v>
      </c>
      <c r="D454" s="98" t="s">
        <v>95</v>
      </c>
      <c r="E454" s="212"/>
      <c r="F454" s="213"/>
      <c r="G454" s="212"/>
      <c r="H454" s="213"/>
      <c r="I454" s="212"/>
      <c r="J454" s="212" t="s">
        <v>100</v>
      </c>
      <c r="K454" s="213"/>
      <c r="L454" s="212"/>
      <c r="M454" s="109"/>
      <c r="N454" s="109"/>
      <c r="O454" s="53"/>
      <c r="P454" s="73" t="s">
        <v>71</v>
      </c>
      <c r="Q454" s="53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>
      <c r="A455" s="56" t="s">
        <v>1442</v>
      </c>
      <c r="B455" s="210" t="s">
        <v>566</v>
      </c>
      <c r="C455" s="98" t="s">
        <v>90</v>
      </c>
      <c r="D455" s="98" t="s">
        <v>95</v>
      </c>
      <c r="E455" s="213"/>
      <c r="F455" s="213"/>
      <c r="G455" s="212"/>
      <c r="H455" s="213"/>
      <c r="I455" s="213"/>
      <c r="J455" s="212" t="s">
        <v>100</v>
      </c>
      <c r="K455" s="213"/>
      <c r="L455" s="212"/>
      <c r="M455" s="109"/>
      <c r="N455" s="109"/>
      <c r="O455" s="53"/>
      <c r="P455" s="73" t="s">
        <v>71</v>
      </c>
      <c r="Q455" s="53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>
      <c r="A456" s="56" t="s">
        <v>1444</v>
      </c>
      <c r="B456" s="210" t="s">
        <v>572</v>
      </c>
      <c r="C456" s="98" t="s">
        <v>90</v>
      </c>
      <c r="D456" s="98" t="s">
        <v>95</v>
      </c>
      <c r="E456" s="213"/>
      <c r="F456" s="213"/>
      <c r="G456" s="212"/>
      <c r="H456" s="213"/>
      <c r="I456" s="213"/>
      <c r="J456" s="212" t="s">
        <v>100</v>
      </c>
      <c r="K456" s="213"/>
      <c r="L456" s="212"/>
      <c r="M456" s="109"/>
      <c r="N456" s="109"/>
      <c r="O456" s="53"/>
      <c r="P456" s="73" t="s">
        <v>71</v>
      </c>
      <c r="Q456" s="53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>
      <c r="A457" s="56" t="s">
        <v>1446</v>
      </c>
      <c r="B457" s="210" t="s">
        <v>575</v>
      </c>
      <c r="C457" s="98" t="s">
        <v>90</v>
      </c>
      <c r="D457" s="98" t="s">
        <v>95</v>
      </c>
      <c r="E457" s="213"/>
      <c r="F457" s="213"/>
      <c r="G457" s="212"/>
      <c r="H457" s="213"/>
      <c r="I457" s="213"/>
      <c r="J457" s="212" t="s">
        <v>100</v>
      </c>
      <c r="K457" s="213"/>
      <c r="L457" s="212"/>
      <c r="M457" s="109"/>
      <c r="N457" s="109"/>
      <c r="O457" s="53"/>
      <c r="P457" s="73" t="s">
        <v>71</v>
      </c>
      <c r="Q457" s="53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>
      <c r="A458" s="56" t="s">
        <v>1448</v>
      </c>
      <c r="B458" s="210" t="s">
        <v>578</v>
      </c>
      <c r="C458" s="98" t="s">
        <v>90</v>
      </c>
      <c r="D458" s="98" t="s">
        <v>95</v>
      </c>
      <c r="E458" s="213"/>
      <c r="F458" s="213"/>
      <c r="G458" s="212"/>
      <c r="H458" s="213"/>
      <c r="I458" s="213"/>
      <c r="J458" s="212" t="s">
        <v>100</v>
      </c>
      <c r="K458" s="213"/>
      <c r="L458" s="212"/>
      <c r="M458" s="109"/>
      <c r="N458" s="109"/>
      <c r="O458" s="53"/>
      <c r="P458" s="73" t="s">
        <v>71</v>
      </c>
      <c r="Q458" s="53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>
      <c r="A459" s="56" t="s">
        <v>1450</v>
      </c>
      <c r="B459" s="210" t="s">
        <v>581</v>
      </c>
      <c r="C459" s="98" t="s">
        <v>90</v>
      </c>
      <c r="D459" s="98" t="s">
        <v>95</v>
      </c>
      <c r="E459" s="213"/>
      <c r="F459" s="213"/>
      <c r="G459" s="212"/>
      <c r="H459" s="213"/>
      <c r="I459" s="213"/>
      <c r="J459" s="212" t="s">
        <v>100</v>
      </c>
      <c r="K459" s="213"/>
      <c r="L459" s="212"/>
      <c r="M459" s="109"/>
      <c r="N459" s="109"/>
      <c r="O459" s="53"/>
      <c r="P459" s="73" t="s">
        <v>71</v>
      </c>
      <c r="Q459" s="53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>
      <c r="A460" s="56" t="s">
        <v>1452</v>
      </c>
      <c r="B460" s="210" t="s">
        <v>582</v>
      </c>
      <c r="C460" s="98" t="s">
        <v>93</v>
      </c>
      <c r="D460" s="98" t="s">
        <v>95</v>
      </c>
      <c r="E460" s="213"/>
      <c r="F460" s="213"/>
      <c r="G460" s="212"/>
      <c r="H460" s="213"/>
      <c r="I460" s="213"/>
      <c r="J460" s="212" t="s">
        <v>100</v>
      </c>
      <c r="K460" s="213"/>
      <c r="L460" s="212"/>
      <c r="M460" s="109"/>
      <c r="N460" s="109"/>
      <c r="O460" s="53"/>
      <c r="P460" s="73" t="s">
        <v>71</v>
      </c>
      <c r="Q460" s="53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>
      <c r="A461" s="56" t="s">
        <v>1455</v>
      </c>
      <c r="B461" s="210" t="s">
        <v>585</v>
      </c>
      <c r="C461" s="98" t="s">
        <v>114</v>
      </c>
      <c r="D461" s="98" t="s">
        <v>95</v>
      </c>
      <c r="E461" s="213"/>
      <c r="F461" s="213"/>
      <c r="G461" s="212"/>
      <c r="H461" s="213"/>
      <c r="I461" s="213"/>
      <c r="J461" s="212" t="s">
        <v>100</v>
      </c>
      <c r="K461" s="213"/>
      <c r="L461" s="212"/>
      <c r="M461" s="109"/>
      <c r="N461" s="109"/>
      <c r="O461" s="53"/>
      <c r="P461" s="73" t="s">
        <v>71</v>
      </c>
      <c r="Q461" s="53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>
      <c r="A462" s="56" t="s">
        <v>1457</v>
      </c>
      <c r="B462" s="210" t="s">
        <v>588</v>
      </c>
      <c r="C462" s="98" t="s">
        <v>90</v>
      </c>
      <c r="D462" s="98" t="s">
        <v>95</v>
      </c>
      <c r="E462" s="213"/>
      <c r="F462" s="213"/>
      <c r="G462" s="212"/>
      <c r="H462" s="213"/>
      <c r="I462" s="213"/>
      <c r="J462" s="212" t="s">
        <v>100</v>
      </c>
      <c r="K462" s="213"/>
      <c r="L462" s="212"/>
      <c r="M462" s="109"/>
      <c r="N462" s="109"/>
      <c r="O462" s="53"/>
      <c r="P462" s="73" t="s">
        <v>71</v>
      </c>
      <c r="Q462" s="53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>
      <c r="A463" s="56" t="s">
        <v>1459</v>
      </c>
      <c r="B463" s="210" t="s">
        <v>592</v>
      </c>
      <c r="C463" s="98" t="s">
        <v>90</v>
      </c>
      <c r="D463" s="98" t="s">
        <v>95</v>
      </c>
      <c r="E463" s="213"/>
      <c r="F463" s="213"/>
      <c r="G463" s="212"/>
      <c r="H463" s="213"/>
      <c r="I463" s="213"/>
      <c r="J463" s="212" t="s">
        <v>100</v>
      </c>
      <c r="K463" s="213"/>
      <c r="L463" s="212"/>
      <c r="M463" s="109"/>
      <c r="N463" s="109"/>
      <c r="O463" s="53"/>
      <c r="P463" s="73" t="s">
        <v>71</v>
      </c>
      <c r="Q463" s="53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>
      <c r="A464" s="56" t="s">
        <v>1461</v>
      </c>
      <c r="B464" s="210" t="s">
        <v>596</v>
      </c>
      <c r="C464" s="98" t="s">
        <v>90</v>
      </c>
      <c r="D464" s="98" t="s">
        <v>95</v>
      </c>
      <c r="E464" s="213"/>
      <c r="F464" s="213"/>
      <c r="G464" s="212"/>
      <c r="H464" s="213"/>
      <c r="I464" s="213"/>
      <c r="J464" s="212" t="s">
        <v>100</v>
      </c>
      <c r="K464" s="213"/>
      <c r="L464" s="212"/>
      <c r="M464" s="109"/>
      <c r="N464" s="109"/>
      <c r="O464" s="53"/>
      <c r="P464" s="73" t="s">
        <v>71</v>
      </c>
      <c r="Q464" s="53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>
      <c r="A465" s="56" t="s">
        <v>1463</v>
      </c>
      <c r="B465" s="210" t="s">
        <v>597</v>
      </c>
      <c r="C465" s="98" t="s">
        <v>90</v>
      </c>
      <c r="D465" s="98" t="s">
        <v>95</v>
      </c>
      <c r="E465" s="213"/>
      <c r="F465" s="213"/>
      <c r="G465" s="212"/>
      <c r="H465" s="213"/>
      <c r="I465" s="213"/>
      <c r="J465" s="212" t="s">
        <v>100</v>
      </c>
      <c r="K465" s="213"/>
      <c r="L465" s="212"/>
      <c r="M465" s="109"/>
      <c r="N465" s="109"/>
      <c r="O465" s="53"/>
      <c r="P465" s="73" t="s">
        <v>71</v>
      </c>
      <c r="Q465" s="53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>
      <c r="A466" s="56" t="s">
        <v>1464</v>
      </c>
      <c r="B466" s="210" t="s">
        <v>600</v>
      </c>
      <c r="C466" s="98" t="s">
        <v>90</v>
      </c>
      <c r="D466" s="98" t="s">
        <v>95</v>
      </c>
      <c r="E466" s="213"/>
      <c r="F466" s="213"/>
      <c r="G466" s="212"/>
      <c r="H466" s="213"/>
      <c r="I466" s="213"/>
      <c r="J466" s="212" t="s">
        <v>100</v>
      </c>
      <c r="K466" s="213"/>
      <c r="L466" s="212"/>
      <c r="M466" s="109"/>
      <c r="N466" s="109"/>
      <c r="O466" s="53"/>
      <c r="P466" s="73" t="s">
        <v>71</v>
      </c>
      <c r="Q466" s="53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>
      <c r="A467" s="56" t="s">
        <v>1466</v>
      </c>
      <c r="B467" s="210" t="s">
        <v>604</v>
      </c>
      <c r="C467" s="98" t="s">
        <v>90</v>
      </c>
      <c r="D467" s="98" t="s">
        <v>95</v>
      </c>
      <c r="E467" s="213"/>
      <c r="F467" s="213"/>
      <c r="G467" s="212"/>
      <c r="H467" s="213"/>
      <c r="I467" s="213"/>
      <c r="J467" s="212" t="s">
        <v>100</v>
      </c>
      <c r="K467" s="213"/>
      <c r="L467" s="212"/>
      <c r="M467" s="109"/>
      <c r="N467" s="109"/>
      <c r="O467" s="53"/>
      <c r="P467" s="73" t="s">
        <v>71</v>
      </c>
      <c r="Q467" s="53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>
      <c r="A468" s="56" t="s">
        <v>1468</v>
      </c>
      <c r="B468" s="210" t="s">
        <v>607</v>
      </c>
      <c r="C468" s="98" t="s">
        <v>90</v>
      </c>
      <c r="D468" s="98" t="s">
        <v>95</v>
      </c>
      <c r="E468" s="213"/>
      <c r="F468" s="213"/>
      <c r="G468" s="212"/>
      <c r="H468" s="213"/>
      <c r="I468" s="213"/>
      <c r="J468" s="212" t="s">
        <v>100</v>
      </c>
      <c r="K468" s="213"/>
      <c r="L468" s="212"/>
      <c r="M468" s="109"/>
      <c r="N468" s="109"/>
      <c r="O468" s="53"/>
      <c r="P468" s="73" t="s">
        <v>71</v>
      </c>
      <c r="Q468" s="53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>
      <c r="A469" s="56" t="s">
        <v>1470</v>
      </c>
      <c r="B469" s="210" t="s">
        <v>610</v>
      </c>
      <c r="C469" s="98" t="s">
        <v>90</v>
      </c>
      <c r="D469" s="98" t="s">
        <v>95</v>
      </c>
      <c r="E469" s="213"/>
      <c r="F469" s="213"/>
      <c r="G469" s="212"/>
      <c r="H469" s="213"/>
      <c r="I469" s="213"/>
      <c r="J469" s="212" t="s">
        <v>100</v>
      </c>
      <c r="K469" s="213"/>
      <c r="L469" s="212"/>
      <c r="M469" s="109"/>
      <c r="N469" s="109"/>
      <c r="O469" s="53"/>
      <c r="P469" s="73" t="s">
        <v>71</v>
      </c>
      <c r="Q469" s="53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>
      <c r="A470" s="56" t="s">
        <v>1473</v>
      </c>
      <c r="B470" s="210" t="s">
        <v>613</v>
      </c>
      <c r="C470" s="98" t="s">
        <v>90</v>
      </c>
      <c r="D470" s="98" t="s">
        <v>95</v>
      </c>
      <c r="E470" s="213"/>
      <c r="F470" s="213"/>
      <c r="G470" s="212"/>
      <c r="H470" s="213"/>
      <c r="I470" s="213"/>
      <c r="J470" s="212" t="s">
        <v>100</v>
      </c>
      <c r="K470" s="213"/>
      <c r="L470" s="212"/>
      <c r="M470" s="109"/>
      <c r="N470" s="109"/>
      <c r="O470" s="53"/>
      <c r="P470" s="73" t="s">
        <v>71</v>
      </c>
      <c r="Q470" s="53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>
      <c r="A471" s="56" t="s">
        <v>1475</v>
      </c>
      <c r="B471" s="210" t="s">
        <v>614</v>
      </c>
      <c r="C471" s="98" t="s">
        <v>93</v>
      </c>
      <c r="D471" s="98" t="s">
        <v>95</v>
      </c>
      <c r="E471" s="213"/>
      <c r="F471" s="213"/>
      <c r="G471" s="212"/>
      <c r="H471" s="213"/>
      <c r="I471" s="213"/>
      <c r="J471" s="212" t="s">
        <v>100</v>
      </c>
      <c r="K471" s="213"/>
      <c r="L471" s="212"/>
      <c r="M471" s="109"/>
      <c r="N471" s="109"/>
      <c r="O471" s="53"/>
      <c r="P471" s="73" t="s">
        <v>71</v>
      </c>
      <c r="Q471" s="53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>
      <c r="A472" s="56" t="s">
        <v>1477</v>
      </c>
      <c r="B472" s="210" t="s">
        <v>617</v>
      </c>
      <c r="C472" s="98" t="s">
        <v>90</v>
      </c>
      <c r="D472" s="98" t="s">
        <v>95</v>
      </c>
      <c r="E472" s="213"/>
      <c r="F472" s="213"/>
      <c r="G472" s="212"/>
      <c r="H472" s="213"/>
      <c r="I472" s="213"/>
      <c r="J472" s="212" t="s">
        <v>100</v>
      </c>
      <c r="K472" s="213"/>
      <c r="L472" s="212"/>
      <c r="M472" s="109"/>
      <c r="N472" s="109"/>
      <c r="O472" s="53"/>
      <c r="P472" s="73" t="s">
        <v>71</v>
      </c>
      <c r="Q472" s="53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>
      <c r="A473" s="56" t="s">
        <v>1479</v>
      </c>
      <c r="B473" s="210" t="s">
        <v>620</v>
      </c>
      <c r="C473" s="98" t="s">
        <v>90</v>
      </c>
      <c r="D473" s="98" t="s">
        <v>91</v>
      </c>
      <c r="E473" s="213"/>
      <c r="F473" s="213"/>
      <c r="G473" s="212"/>
      <c r="H473" s="213"/>
      <c r="I473" s="213"/>
      <c r="J473" s="212" t="s">
        <v>100</v>
      </c>
      <c r="K473" s="213"/>
      <c r="L473" s="212"/>
      <c r="M473" s="109"/>
      <c r="N473" s="109"/>
      <c r="O473" s="53"/>
      <c r="P473" s="73" t="s">
        <v>71</v>
      </c>
      <c r="Q473" s="53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>
      <c r="A474" s="56" t="s">
        <v>1481</v>
      </c>
      <c r="B474" s="210" t="s">
        <v>623</v>
      </c>
      <c r="C474" s="98" t="s">
        <v>90</v>
      </c>
      <c r="D474" s="98" t="s">
        <v>104</v>
      </c>
      <c r="E474" s="212"/>
      <c r="F474" s="213"/>
      <c r="G474" s="212"/>
      <c r="H474" s="213"/>
      <c r="I474" s="213"/>
      <c r="J474" s="212" t="s">
        <v>98</v>
      </c>
      <c r="K474" s="213"/>
      <c r="L474" s="212"/>
      <c r="M474" s="109"/>
      <c r="N474" s="109"/>
      <c r="O474" s="53"/>
      <c r="P474" s="73" t="s">
        <v>71</v>
      </c>
      <c r="Q474" s="53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>
      <c r="A475" s="56" t="s">
        <v>1483</v>
      </c>
      <c r="B475" s="210" t="s">
        <v>626</v>
      </c>
      <c r="C475" s="98" t="s">
        <v>90</v>
      </c>
      <c r="D475" s="98" t="s">
        <v>104</v>
      </c>
      <c r="E475" s="213"/>
      <c r="F475" s="213"/>
      <c r="G475" s="212"/>
      <c r="H475" s="213"/>
      <c r="I475" s="212"/>
      <c r="J475" s="212" t="s">
        <v>98</v>
      </c>
      <c r="K475" s="213"/>
      <c r="L475" s="212"/>
      <c r="M475" s="109"/>
      <c r="N475" s="109"/>
      <c r="O475" s="53"/>
      <c r="P475" s="73" t="s">
        <v>71</v>
      </c>
      <c r="Q475" s="53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>
      <c r="A476" s="56" t="s">
        <v>1485</v>
      </c>
      <c r="B476" s="210" t="s">
        <v>629</v>
      </c>
      <c r="C476" s="98" t="s">
        <v>90</v>
      </c>
      <c r="D476" s="98" t="s">
        <v>104</v>
      </c>
      <c r="E476" s="212"/>
      <c r="F476" s="213"/>
      <c r="G476" s="212"/>
      <c r="H476" s="213"/>
      <c r="I476" s="213"/>
      <c r="J476" s="212" t="s">
        <v>98</v>
      </c>
      <c r="K476" s="213"/>
      <c r="L476" s="212"/>
      <c r="M476" s="109"/>
      <c r="N476" s="109"/>
      <c r="O476" s="53"/>
      <c r="P476" s="73" t="s">
        <v>71</v>
      </c>
      <c r="Q476" s="53"/>
      <c r="R476" s="98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>
      <c r="A477" s="56" t="s">
        <v>1488</v>
      </c>
      <c r="B477" s="210" t="s">
        <v>630</v>
      </c>
      <c r="C477" s="98" t="s">
        <v>90</v>
      </c>
      <c r="D477" s="98" t="s">
        <v>104</v>
      </c>
      <c r="E477" s="213"/>
      <c r="F477" s="213"/>
      <c r="G477" s="212"/>
      <c r="H477" s="213"/>
      <c r="I477" s="213"/>
      <c r="J477" s="212" t="s">
        <v>98</v>
      </c>
      <c r="K477" s="213"/>
      <c r="L477" s="212"/>
      <c r="M477" s="109"/>
      <c r="N477" s="109"/>
      <c r="O477" s="53"/>
      <c r="P477" s="73" t="s">
        <v>71</v>
      </c>
      <c r="Q477" s="215"/>
      <c r="R477" s="212"/>
      <c r="S477" s="216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  <c r="AH477" s="217"/>
    </row>
    <row r="478">
      <c r="A478" s="56" t="s">
        <v>1490</v>
      </c>
      <c r="B478" s="210" t="s">
        <v>633</v>
      </c>
      <c r="C478" s="98" t="s">
        <v>90</v>
      </c>
      <c r="D478" s="98" t="s">
        <v>95</v>
      </c>
      <c r="E478" s="213"/>
      <c r="F478" s="213"/>
      <c r="G478" s="212"/>
      <c r="H478" s="213"/>
      <c r="I478" s="213"/>
      <c r="J478" s="212" t="s">
        <v>100</v>
      </c>
      <c r="K478" s="213"/>
      <c r="L478" s="212"/>
      <c r="M478" s="109"/>
      <c r="N478" s="109"/>
      <c r="O478" s="53"/>
      <c r="P478" s="73" t="s">
        <v>71</v>
      </c>
      <c r="Q478" s="53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>
      <c r="A479" s="56" t="s">
        <v>1492</v>
      </c>
      <c r="B479" s="210" t="s">
        <v>636</v>
      </c>
      <c r="C479" s="98" t="s">
        <v>90</v>
      </c>
      <c r="D479" s="98" t="s">
        <v>95</v>
      </c>
      <c r="E479" s="213"/>
      <c r="F479" s="213"/>
      <c r="G479" s="212"/>
      <c r="H479" s="213"/>
      <c r="I479" s="213"/>
      <c r="J479" s="212" t="s">
        <v>100</v>
      </c>
      <c r="K479" s="213"/>
      <c r="L479" s="212"/>
      <c r="M479" s="109"/>
      <c r="N479" s="109"/>
      <c r="O479" s="53"/>
      <c r="P479" s="73" t="s">
        <v>71</v>
      </c>
      <c r="Q479" s="53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>
      <c r="A480" s="56" t="s">
        <v>1494</v>
      </c>
      <c r="B480" s="210" t="s">
        <v>637</v>
      </c>
      <c r="C480" s="98" t="s">
        <v>90</v>
      </c>
      <c r="D480" s="98" t="s">
        <v>95</v>
      </c>
      <c r="E480" s="212"/>
      <c r="F480" s="213"/>
      <c r="G480" s="212"/>
      <c r="H480" s="213"/>
      <c r="I480" s="213"/>
      <c r="J480" s="212" t="s">
        <v>100</v>
      </c>
      <c r="K480" s="213"/>
      <c r="L480" s="212"/>
      <c r="M480" s="109"/>
      <c r="N480" s="109"/>
      <c r="O480" s="53"/>
      <c r="P480" s="73" t="s">
        <v>71</v>
      </c>
      <c r="Q480" s="53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>
      <c r="A481" s="56" t="s">
        <v>1496</v>
      </c>
      <c r="B481" s="210" t="s">
        <v>639</v>
      </c>
      <c r="C481" s="98" t="s">
        <v>90</v>
      </c>
      <c r="D481" s="98" t="s">
        <v>95</v>
      </c>
      <c r="E481" s="212"/>
      <c r="F481" s="213"/>
      <c r="G481" s="212"/>
      <c r="H481" s="213"/>
      <c r="I481" s="213"/>
      <c r="J481" s="212" t="s">
        <v>100</v>
      </c>
      <c r="K481" s="213"/>
      <c r="L481" s="212"/>
      <c r="M481" s="109"/>
      <c r="N481" s="109"/>
      <c r="O481" s="53"/>
      <c r="P481" s="73" t="s">
        <v>71</v>
      </c>
      <c r="Q481" s="53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>
      <c r="A482" s="56" t="s">
        <v>1499</v>
      </c>
      <c r="B482" s="210" t="s">
        <v>640</v>
      </c>
      <c r="C482" s="98" t="s">
        <v>90</v>
      </c>
      <c r="D482" s="98" t="s">
        <v>91</v>
      </c>
      <c r="E482" s="212"/>
      <c r="F482" s="213"/>
      <c r="G482" s="212"/>
      <c r="H482" s="213"/>
      <c r="I482" s="213"/>
      <c r="J482" s="212" t="s">
        <v>98</v>
      </c>
      <c r="K482" s="213"/>
      <c r="L482" s="212"/>
      <c r="M482" s="109"/>
      <c r="N482" s="109"/>
      <c r="O482" s="53"/>
      <c r="P482" s="73" t="s">
        <v>71</v>
      </c>
      <c r="Q482" s="53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>
      <c r="A483" s="56" t="s">
        <v>1500</v>
      </c>
      <c r="B483" s="210" t="s">
        <v>644</v>
      </c>
      <c r="C483" s="98" t="s">
        <v>90</v>
      </c>
      <c r="D483" s="98" t="s">
        <v>91</v>
      </c>
      <c r="E483" s="212"/>
      <c r="F483" s="213"/>
      <c r="G483" s="212"/>
      <c r="H483" s="213"/>
      <c r="I483" s="213"/>
      <c r="J483" s="212" t="s">
        <v>98</v>
      </c>
      <c r="K483" s="213"/>
      <c r="L483" s="212"/>
      <c r="M483" s="109"/>
      <c r="N483" s="109"/>
      <c r="O483" s="53"/>
      <c r="P483" s="73" t="s">
        <v>71</v>
      </c>
      <c r="Q483" s="53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>
      <c r="A484" s="56" t="s">
        <v>1502</v>
      </c>
      <c r="B484" s="210" t="s">
        <v>647</v>
      </c>
      <c r="C484" s="98" t="s">
        <v>90</v>
      </c>
      <c r="D484" s="98" t="s">
        <v>91</v>
      </c>
      <c r="E484" s="212"/>
      <c r="F484" s="213"/>
      <c r="G484" s="212"/>
      <c r="H484" s="213"/>
      <c r="I484" s="213"/>
      <c r="J484" s="212" t="s">
        <v>100</v>
      </c>
      <c r="K484" s="213"/>
      <c r="L484" s="212"/>
      <c r="M484" s="109"/>
      <c r="N484" s="109"/>
      <c r="O484" s="53"/>
      <c r="P484" s="73" t="s">
        <v>71</v>
      </c>
      <c r="Q484" s="53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>
      <c r="A485" s="56" t="s">
        <v>1504</v>
      </c>
      <c r="B485" s="210" t="s">
        <v>648</v>
      </c>
      <c r="C485" s="98" t="s">
        <v>90</v>
      </c>
      <c r="D485" s="98" t="s">
        <v>91</v>
      </c>
      <c r="E485" s="98" t="s">
        <v>100</v>
      </c>
      <c r="F485" s="98" t="s">
        <v>100</v>
      </c>
      <c r="G485" s="98" t="s">
        <v>100</v>
      </c>
      <c r="H485" s="109"/>
      <c r="I485" s="98" t="s">
        <v>98</v>
      </c>
      <c r="J485" s="98" t="s">
        <v>98</v>
      </c>
      <c r="K485" s="98" t="s">
        <v>98</v>
      </c>
      <c r="L485" s="98" t="s">
        <v>98</v>
      </c>
      <c r="M485" s="109"/>
      <c r="N485" s="109"/>
      <c r="O485" s="53"/>
      <c r="P485" s="73" t="s">
        <v>71</v>
      </c>
      <c r="Q485" s="53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>
      <c r="A486" s="56" t="s">
        <v>1507</v>
      </c>
      <c r="B486" s="210" t="s">
        <v>651</v>
      </c>
      <c r="C486" s="98" t="s">
        <v>93</v>
      </c>
      <c r="D486" s="98" t="s">
        <v>91</v>
      </c>
      <c r="E486" s="63" t="s">
        <v>98</v>
      </c>
      <c r="F486" s="63" t="s">
        <v>98</v>
      </c>
      <c r="G486" s="63" t="s">
        <v>98</v>
      </c>
      <c r="H486" s="63"/>
      <c r="I486" s="63" t="s">
        <v>100</v>
      </c>
      <c r="J486" s="63" t="s">
        <v>100</v>
      </c>
      <c r="K486" s="63" t="s">
        <v>100</v>
      </c>
      <c r="L486" s="63" t="s">
        <v>100</v>
      </c>
      <c r="M486" s="63"/>
      <c r="N486" s="63"/>
      <c r="O486" s="53"/>
      <c r="P486" s="73" t="s">
        <v>71</v>
      </c>
      <c r="Q486" s="53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>
      <c r="A487" s="48"/>
      <c r="B487" s="48"/>
      <c r="C487" s="50"/>
      <c r="D487" s="50"/>
      <c r="E487" s="50"/>
      <c r="F487" s="50"/>
      <c r="G487" s="50" t="s">
        <v>861</v>
      </c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161" t="s">
        <v>861</v>
      </c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5"/>
    </row>
    <row r="488">
      <c r="A488" s="56" t="s">
        <v>1513</v>
      </c>
      <c r="B488" s="210" t="s">
        <v>656</v>
      </c>
      <c r="C488" s="98" t="s">
        <v>93</v>
      </c>
      <c r="D488" s="98" t="s">
        <v>95</v>
      </c>
      <c r="E488" s="63" t="s">
        <v>98</v>
      </c>
      <c r="F488" s="63" t="s">
        <v>98</v>
      </c>
      <c r="G488" s="63" t="s">
        <v>98</v>
      </c>
      <c r="H488" s="63"/>
      <c r="I488" s="63" t="s">
        <v>100</v>
      </c>
      <c r="J488" s="63" t="s">
        <v>100</v>
      </c>
      <c r="K488" s="63" t="s">
        <v>100</v>
      </c>
      <c r="L488" s="63" t="s">
        <v>100</v>
      </c>
      <c r="M488" s="63" t="s">
        <v>100</v>
      </c>
      <c r="N488" s="63"/>
      <c r="O488" s="53"/>
      <c r="P488" s="73" t="s">
        <v>82</v>
      </c>
      <c r="Q488" s="53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>
      <c r="A489" s="56" t="s">
        <v>1517</v>
      </c>
      <c r="B489" s="210" t="s">
        <v>657</v>
      </c>
      <c r="C489" s="98" t="s">
        <v>90</v>
      </c>
      <c r="D489" s="98" t="s">
        <v>95</v>
      </c>
      <c r="E489" s="63" t="s">
        <v>98</v>
      </c>
      <c r="F489" s="63" t="s">
        <v>98</v>
      </c>
      <c r="G489" s="63" t="s">
        <v>98</v>
      </c>
      <c r="H489" s="63"/>
      <c r="I489" s="63" t="s">
        <v>100</v>
      </c>
      <c r="J489" s="63" t="s">
        <v>100</v>
      </c>
      <c r="K489" s="63" t="s">
        <v>100</v>
      </c>
      <c r="L489" s="63" t="s">
        <v>100</v>
      </c>
      <c r="M489" s="63" t="s">
        <v>100</v>
      </c>
      <c r="N489" s="63"/>
      <c r="O489" s="53"/>
      <c r="P489" s="73" t="s">
        <v>82</v>
      </c>
      <c r="Q489" s="53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>
      <c r="A490" s="56" t="s">
        <v>1520</v>
      </c>
      <c r="B490" s="87" t="s">
        <v>873</v>
      </c>
      <c r="C490" s="63" t="s">
        <v>90</v>
      </c>
      <c r="D490" s="63" t="s">
        <v>91</v>
      </c>
      <c r="E490" s="63" t="s">
        <v>98</v>
      </c>
      <c r="F490" s="63" t="s">
        <v>98</v>
      </c>
      <c r="G490" s="63" t="s">
        <v>98</v>
      </c>
      <c r="H490" s="63"/>
      <c r="I490" s="63" t="s">
        <v>100</v>
      </c>
      <c r="J490" s="63" t="s">
        <v>100</v>
      </c>
      <c r="K490" s="63" t="s">
        <v>100</v>
      </c>
      <c r="L490" s="63" t="s">
        <v>100</v>
      </c>
      <c r="M490" s="63" t="s">
        <v>100</v>
      </c>
      <c r="N490" s="63"/>
      <c r="O490" s="53"/>
      <c r="P490" s="73" t="s">
        <v>82</v>
      </c>
      <c r="Q490" s="53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>
      <c r="A491" s="56" t="s">
        <v>1521</v>
      </c>
      <c r="B491" s="87" t="s">
        <v>874</v>
      </c>
      <c r="C491" s="63" t="s">
        <v>90</v>
      </c>
      <c r="D491" s="63" t="s">
        <v>91</v>
      </c>
      <c r="E491" s="63" t="s">
        <v>98</v>
      </c>
      <c r="F491" s="63" t="s">
        <v>98</v>
      </c>
      <c r="G491" s="63" t="s">
        <v>98</v>
      </c>
      <c r="H491" s="63"/>
      <c r="I491" s="63" t="s">
        <v>213</v>
      </c>
      <c r="J491" s="63" t="s">
        <v>213</v>
      </c>
      <c r="K491" s="63" t="s">
        <v>100</v>
      </c>
      <c r="L491" s="63" t="s">
        <v>100</v>
      </c>
      <c r="M491" s="63" t="s">
        <v>100</v>
      </c>
      <c r="N491" s="63"/>
      <c r="O491" s="124" t="s">
        <v>485</v>
      </c>
      <c r="P491" s="73" t="s">
        <v>82</v>
      </c>
      <c r="Q491" s="53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>
      <c r="A492" s="56" t="s">
        <v>1525</v>
      </c>
      <c r="B492" s="87" t="s">
        <v>876</v>
      </c>
      <c r="C492" s="63" t="s">
        <v>90</v>
      </c>
      <c r="D492" s="63" t="s">
        <v>91</v>
      </c>
      <c r="E492" s="63" t="s">
        <v>98</v>
      </c>
      <c r="F492" s="63" t="s">
        <v>98</v>
      </c>
      <c r="G492" s="63" t="s">
        <v>98</v>
      </c>
      <c r="H492" s="63"/>
      <c r="I492" s="63" t="s">
        <v>100</v>
      </c>
      <c r="J492" s="63" t="s">
        <v>100</v>
      </c>
      <c r="K492" s="63" t="s">
        <v>100</v>
      </c>
      <c r="L492" s="63" t="s">
        <v>100</v>
      </c>
      <c r="M492" s="63" t="s">
        <v>100</v>
      </c>
      <c r="N492" s="63"/>
      <c r="O492" s="53"/>
      <c r="P492" s="73" t="s">
        <v>82</v>
      </c>
      <c r="Q492" s="53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>
      <c r="A493" s="56" t="s">
        <v>1527</v>
      </c>
      <c r="B493" s="87" t="s">
        <v>878</v>
      </c>
      <c r="C493" s="63" t="s">
        <v>114</v>
      </c>
      <c r="D493" s="63" t="s">
        <v>91</v>
      </c>
      <c r="E493" s="63" t="s">
        <v>98</v>
      </c>
      <c r="F493" s="63" t="s">
        <v>98</v>
      </c>
      <c r="G493" s="63" t="s">
        <v>98</v>
      </c>
      <c r="H493" s="63"/>
      <c r="I493" s="63" t="s">
        <v>100</v>
      </c>
      <c r="J493" s="63" t="s">
        <v>100</v>
      </c>
      <c r="K493" s="63" t="s">
        <v>100</v>
      </c>
      <c r="L493" s="63" t="s">
        <v>100</v>
      </c>
      <c r="M493" s="63" t="s">
        <v>100</v>
      </c>
      <c r="N493" s="63"/>
      <c r="O493" s="53"/>
      <c r="P493" s="73" t="s">
        <v>82</v>
      </c>
      <c r="Q493" s="53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>
      <c r="A494" s="56" t="s">
        <v>1530</v>
      </c>
      <c r="B494" s="87" t="s">
        <v>881</v>
      </c>
      <c r="C494" s="63" t="s">
        <v>93</v>
      </c>
      <c r="D494" s="63" t="s">
        <v>91</v>
      </c>
      <c r="E494" s="63" t="s">
        <v>98</v>
      </c>
      <c r="F494" s="63" t="s">
        <v>98</v>
      </c>
      <c r="G494" s="63" t="s">
        <v>98</v>
      </c>
      <c r="H494" s="63"/>
      <c r="I494" s="63" t="s">
        <v>100</v>
      </c>
      <c r="J494" s="63" t="s">
        <v>100</v>
      </c>
      <c r="K494" s="63" t="s">
        <v>100</v>
      </c>
      <c r="L494" s="63" t="s">
        <v>100</v>
      </c>
      <c r="M494" s="63" t="s">
        <v>100</v>
      </c>
      <c r="N494" s="63"/>
      <c r="O494" s="53"/>
      <c r="P494" s="73" t="s">
        <v>82</v>
      </c>
      <c r="Q494" s="53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>
      <c r="A495" s="56" t="s">
        <v>1532</v>
      </c>
      <c r="B495" s="218" t="s">
        <v>884</v>
      </c>
      <c r="C495" s="63" t="s">
        <v>93</v>
      </c>
      <c r="D495" s="63" t="s">
        <v>91</v>
      </c>
      <c r="E495" s="63" t="s">
        <v>98</v>
      </c>
      <c r="F495" s="63" t="s">
        <v>98</v>
      </c>
      <c r="G495" s="63" t="s">
        <v>98</v>
      </c>
      <c r="H495" s="63"/>
      <c r="I495" s="63" t="s">
        <v>100</v>
      </c>
      <c r="J495" s="63" t="s">
        <v>100</v>
      </c>
      <c r="K495" s="63" t="s">
        <v>100</v>
      </c>
      <c r="L495" s="63" t="s">
        <v>100</v>
      </c>
      <c r="M495" s="63" t="s">
        <v>100</v>
      </c>
      <c r="N495" s="63"/>
      <c r="O495" s="53"/>
      <c r="P495" s="73" t="s">
        <v>82</v>
      </c>
      <c r="Q495" s="53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>
      <c r="A496" s="56" t="s">
        <v>1535</v>
      </c>
      <c r="B496" s="87" t="s">
        <v>886</v>
      </c>
      <c r="C496" s="63" t="s">
        <v>93</v>
      </c>
      <c r="D496" s="63" t="s">
        <v>91</v>
      </c>
      <c r="E496" s="63" t="s">
        <v>98</v>
      </c>
      <c r="F496" s="63" t="s">
        <v>98</v>
      </c>
      <c r="G496" s="63" t="s">
        <v>98</v>
      </c>
      <c r="H496" s="63"/>
      <c r="I496" s="63" t="s">
        <v>1538</v>
      </c>
      <c r="J496" s="63" t="s">
        <v>1538</v>
      </c>
      <c r="K496" s="63" t="s">
        <v>1538</v>
      </c>
      <c r="L496" s="63" t="s">
        <v>1538</v>
      </c>
      <c r="M496" s="63" t="s">
        <v>1538</v>
      </c>
      <c r="N496" s="63"/>
      <c r="O496" s="63" t="s">
        <v>1539</v>
      </c>
      <c r="P496" s="73" t="s">
        <v>82</v>
      </c>
      <c r="Q496" s="53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>
      <c r="A497" s="56" t="s">
        <v>1540</v>
      </c>
      <c r="B497" s="87" t="s">
        <v>890</v>
      </c>
      <c r="C497" s="63" t="s">
        <v>93</v>
      </c>
      <c r="D497" s="63" t="s">
        <v>91</v>
      </c>
      <c r="E497" s="63" t="s">
        <v>98</v>
      </c>
      <c r="F497" s="63" t="s">
        <v>98</v>
      </c>
      <c r="G497" s="63" t="s">
        <v>98</v>
      </c>
      <c r="H497" s="63"/>
      <c r="I497" s="63" t="s">
        <v>1538</v>
      </c>
      <c r="J497" s="63" t="s">
        <v>1538</v>
      </c>
      <c r="K497" s="63" t="s">
        <v>1538</v>
      </c>
      <c r="L497" s="63" t="s">
        <v>1538</v>
      </c>
      <c r="M497" s="63" t="s">
        <v>1538</v>
      </c>
      <c r="N497" s="63"/>
      <c r="O497" s="53"/>
      <c r="P497" s="73" t="s">
        <v>82</v>
      </c>
      <c r="Q497" s="53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>
      <c r="A498" s="56" t="s">
        <v>1541</v>
      </c>
      <c r="B498" s="87" t="s">
        <v>894</v>
      </c>
      <c r="C498" s="63" t="s">
        <v>93</v>
      </c>
      <c r="D498" s="63" t="s">
        <v>91</v>
      </c>
      <c r="E498" s="63" t="s">
        <v>98</v>
      </c>
      <c r="F498" s="63" t="s">
        <v>98</v>
      </c>
      <c r="G498" s="63" t="s">
        <v>98</v>
      </c>
      <c r="H498" s="63"/>
      <c r="I498" s="63" t="s">
        <v>1538</v>
      </c>
      <c r="J498" s="63" t="s">
        <v>1538</v>
      </c>
      <c r="K498" s="63" t="s">
        <v>1538</v>
      </c>
      <c r="L498" s="63" t="s">
        <v>1538</v>
      </c>
      <c r="M498" s="63" t="s">
        <v>1538</v>
      </c>
      <c r="N498" s="63"/>
      <c r="O498" s="53"/>
      <c r="P498" s="73" t="s">
        <v>82</v>
      </c>
      <c r="Q498" s="53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>
      <c r="A499" s="56" t="s">
        <v>1542</v>
      </c>
      <c r="B499" s="87" t="s">
        <v>898</v>
      </c>
      <c r="C499" s="63" t="s">
        <v>93</v>
      </c>
      <c r="D499" s="63" t="s">
        <v>91</v>
      </c>
      <c r="E499" s="63" t="s">
        <v>98</v>
      </c>
      <c r="F499" s="63" t="s">
        <v>98</v>
      </c>
      <c r="G499" s="63" t="s">
        <v>98</v>
      </c>
      <c r="H499" s="63"/>
      <c r="I499" s="63" t="s">
        <v>1538</v>
      </c>
      <c r="J499" s="63" t="s">
        <v>1538</v>
      </c>
      <c r="K499" s="63" t="s">
        <v>1538</v>
      </c>
      <c r="L499" s="63" t="s">
        <v>1538</v>
      </c>
      <c r="M499" s="63" t="s">
        <v>1538</v>
      </c>
      <c r="N499" s="63"/>
      <c r="O499" s="53"/>
      <c r="P499" s="73" t="s">
        <v>82</v>
      </c>
      <c r="Q499" s="53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>
      <c r="A500" s="56" t="s">
        <v>1543</v>
      </c>
      <c r="B500" s="87" t="s">
        <v>901</v>
      </c>
      <c r="C500" s="63" t="s">
        <v>93</v>
      </c>
      <c r="D500" s="63" t="s">
        <v>91</v>
      </c>
      <c r="E500" s="63" t="s">
        <v>98</v>
      </c>
      <c r="F500" s="63" t="s">
        <v>98</v>
      </c>
      <c r="G500" s="63" t="s">
        <v>98</v>
      </c>
      <c r="H500" s="63"/>
      <c r="I500" s="63" t="s">
        <v>1538</v>
      </c>
      <c r="J500" s="63" t="s">
        <v>1538</v>
      </c>
      <c r="K500" s="63" t="s">
        <v>1538</v>
      </c>
      <c r="L500" s="63" t="s">
        <v>1538</v>
      </c>
      <c r="M500" s="63" t="s">
        <v>1538</v>
      </c>
      <c r="N500" s="63"/>
      <c r="O500" s="53"/>
      <c r="P500" s="73" t="s">
        <v>82</v>
      </c>
      <c r="Q500" s="53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>
      <c r="A501" s="56" t="s">
        <v>1544</v>
      </c>
      <c r="B501" s="218" t="s">
        <v>903</v>
      </c>
      <c r="C501" s="63" t="s">
        <v>93</v>
      </c>
      <c r="D501" s="63" t="s">
        <v>91</v>
      </c>
      <c r="E501" s="63" t="s">
        <v>98</v>
      </c>
      <c r="F501" s="63" t="s">
        <v>98</v>
      </c>
      <c r="G501" s="63" t="s">
        <v>98</v>
      </c>
      <c r="H501" s="63"/>
      <c r="I501" s="63" t="s">
        <v>1538</v>
      </c>
      <c r="J501" s="63" t="s">
        <v>1538</v>
      </c>
      <c r="K501" s="63" t="s">
        <v>1538</v>
      </c>
      <c r="L501" s="63" t="s">
        <v>1538</v>
      </c>
      <c r="M501" s="63" t="s">
        <v>1538</v>
      </c>
      <c r="N501" s="63"/>
      <c r="O501" s="53"/>
      <c r="P501" s="73" t="s">
        <v>82</v>
      </c>
      <c r="Q501" s="53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>
      <c r="A502" s="56" t="s">
        <v>1545</v>
      </c>
      <c r="B502" s="219" t="s">
        <v>906</v>
      </c>
      <c r="C502" s="63" t="s">
        <v>93</v>
      </c>
      <c r="D502" s="63" t="s">
        <v>91</v>
      </c>
      <c r="E502" s="63" t="s">
        <v>98</v>
      </c>
      <c r="F502" s="63" t="s">
        <v>98</v>
      </c>
      <c r="G502" s="63" t="s">
        <v>98</v>
      </c>
      <c r="H502" s="63"/>
      <c r="I502" s="63" t="s">
        <v>1538</v>
      </c>
      <c r="J502" s="63" t="s">
        <v>1538</v>
      </c>
      <c r="K502" s="63" t="s">
        <v>1538</v>
      </c>
      <c r="L502" s="63" t="s">
        <v>1538</v>
      </c>
      <c r="M502" s="63" t="s">
        <v>1538</v>
      </c>
      <c r="N502" s="63"/>
      <c r="O502" s="53"/>
      <c r="P502" s="73" t="s">
        <v>82</v>
      </c>
      <c r="Q502" s="53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>
      <c r="A503" s="56" t="s">
        <v>1546</v>
      </c>
      <c r="B503" s="218" t="s">
        <v>909</v>
      </c>
      <c r="C503" s="63" t="s">
        <v>93</v>
      </c>
      <c r="D503" s="63" t="s">
        <v>91</v>
      </c>
      <c r="E503" s="63" t="s">
        <v>98</v>
      </c>
      <c r="F503" s="63" t="s">
        <v>98</v>
      </c>
      <c r="G503" s="63" t="s">
        <v>98</v>
      </c>
      <c r="H503" s="63"/>
      <c r="I503" s="63" t="s">
        <v>1538</v>
      </c>
      <c r="J503" s="63" t="s">
        <v>1538</v>
      </c>
      <c r="K503" s="63" t="s">
        <v>1538</v>
      </c>
      <c r="L503" s="63" t="s">
        <v>1538</v>
      </c>
      <c r="M503" s="63" t="s">
        <v>1538</v>
      </c>
      <c r="N503" s="63"/>
      <c r="O503" s="53"/>
      <c r="P503" s="73" t="s">
        <v>82</v>
      </c>
      <c r="Q503" s="53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>
      <c r="A504" s="56" t="s">
        <v>1547</v>
      </c>
      <c r="B504" s="87" t="s">
        <v>912</v>
      </c>
      <c r="C504" s="63" t="s">
        <v>93</v>
      </c>
      <c r="D504" s="63" t="s">
        <v>91</v>
      </c>
      <c r="E504" s="63" t="s">
        <v>98</v>
      </c>
      <c r="F504" s="63" t="s">
        <v>98</v>
      </c>
      <c r="G504" s="63" t="s">
        <v>98</v>
      </c>
      <c r="H504" s="63"/>
      <c r="I504" s="63" t="s">
        <v>1538</v>
      </c>
      <c r="J504" s="63" t="s">
        <v>1538</v>
      </c>
      <c r="K504" s="63" t="s">
        <v>1538</v>
      </c>
      <c r="L504" s="63" t="s">
        <v>1538</v>
      </c>
      <c r="M504" s="63" t="s">
        <v>1538</v>
      </c>
      <c r="N504" s="63"/>
      <c r="O504" s="53"/>
      <c r="P504" s="73" t="s">
        <v>82</v>
      </c>
      <c r="Q504" s="53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>
      <c r="A505" s="56" t="s">
        <v>1548</v>
      </c>
      <c r="B505" s="87" t="s">
        <v>916</v>
      </c>
      <c r="C505" s="63" t="s">
        <v>93</v>
      </c>
      <c r="D505" s="63" t="s">
        <v>91</v>
      </c>
      <c r="E505" s="63" t="s">
        <v>98</v>
      </c>
      <c r="F505" s="63" t="s">
        <v>98</v>
      </c>
      <c r="G505" s="63" t="s">
        <v>98</v>
      </c>
      <c r="H505" s="63"/>
      <c r="I505" s="63" t="s">
        <v>1538</v>
      </c>
      <c r="J505" s="63" t="s">
        <v>1538</v>
      </c>
      <c r="K505" s="63" t="s">
        <v>1538</v>
      </c>
      <c r="L505" s="63" t="s">
        <v>1538</v>
      </c>
      <c r="M505" s="63" t="s">
        <v>1538</v>
      </c>
      <c r="N505" s="63"/>
      <c r="O505" s="53"/>
      <c r="P505" s="73" t="s">
        <v>82</v>
      </c>
      <c r="Q505" s="53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>
      <c r="A506" s="56" t="s">
        <v>1549</v>
      </c>
      <c r="B506" s="87" t="s">
        <v>917</v>
      </c>
      <c r="C506" s="63" t="s">
        <v>93</v>
      </c>
      <c r="D506" s="63" t="s">
        <v>91</v>
      </c>
      <c r="E506" s="63" t="s">
        <v>98</v>
      </c>
      <c r="F506" s="63" t="s">
        <v>98</v>
      </c>
      <c r="G506" s="63" t="s">
        <v>98</v>
      </c>
      <c r="H506" s="63"/>
      <c r="I506" s="63" t="s">
        <v>100</v>
      </c>
      <c r="J506" s="63" t="s">
        <v>213</v>
      </c>
      <c r="K506" s="63" t="s">
        <v>100</v>
      </c>
      <c r="L506" s="63" t="s">
        <v>100</v>
      </c>
      <c r="M506" s="63" t="s">
        <v>100</v>
      </c>
      <c r="N506" s="63"/>
      <c r="O506" s="124" t="s">
        <v>485</v>
      </c>
      <c r="P506" s="73" t="s">
        <v>82</v>
      </c>
      <c r="Q506" s="53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>
      <c r="A507" s="56" t="s">
        <v>1550</v>
      </c>
      <c r="B507" s="87" t="s">
        <v>921</v>
      </c>
      <c r="C507" s="63" t="s">
        <v>90</v>
      </c>
      <c r="D507" s="63" t="s">
        <v>91</v>
      </c>
      <c r="E507" s="63" t="s">
        <v>98</v>
      </c>
      <c r="F507" s="63" t="s">
        <v>98</v>
      </c>
      <c r="G507" s="63" t="s">
        <v>98</v>
      </c>
      <c r="H507" s="63"/>
      <c r="I507" s="63" t="s">
        <v>100</v>
      </c>
      <c r="J507" s="63" t="s">
        <v>213</v>
      </c>
      <c r="K507" s="63" t="s">
        <v>100</v>
      </c>
      <c r="L507" s="63" t="s">
        <v>100</v>
      </c>
      <c r="M507" s="63" t="s">
        <v>100</v>
      </c>
      <c r="N507" s="63"/>
      <c r="O507" s="124" t="s">
        <v>485</v>
      </c>
      <c r="P507" s="73" t="s">
        <v>82</v>
      </c>
      <c r="Q507" s="53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>
      <c r="A508" s="56" t="s">
        <v>1551</v>
      </c>
      <c r="B508" s="87" t="s">
        <v>923</v>
      </c>
      <c r="C508" s="63" t="s">
        <v>93</v>
      </c>
      <c r="D508" s="63" t="s">
        <v>91</v>
      </c>
      <c r="E508" s="63" t="s">
        <v>98</v>
      </c>
      <c r="F508" s="63" t="s">
        <v>98</v>
      </c>
      <c r="G508" s="63" t="s">
        <v>98</v>
      </c>
      <c r="H508" s="63"/>
      <c r="I508" s="63" t="s">
        <v>100</v>
      </c>
      <c r="J508" s="63" t="s">
        <v>213</v>
      </c>
      <c r="K508" s="63" t="s">
        <v>100</v>
      </c>
      <c r="L508" s="63" t="s">
        <v>100</v>
      </c>
      <c r="M508" s="63" t="s">
        <v>100</v>
      </c>
      <c r="N508" s="63"/>
      <c r="O508" s="124" t="s">
        <v>485</v>
      </c>
      <c r="P508" s="73" t="s">
        <v>82</v>
      </c>
      <c r="Q508" s="53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>
      <c r="A509" s="56" t="s">
        <v>1552</v>
      </c>
      <c r="B509" s="87" t="s">
        <v>926</v>
      </c>
      <c r="C509" s="63" t="s">
        <v>93</v>
      </c>
      <c r="D509" s="63" t="s">
        <v>91</v>
      </c>
      <c r="E509" s="63" t="s">
        <v>98</v>
      </c>
      <c r="F509" s="63" t="s">
        <v>98</v>
      </c>
      <c r="G509" s="63" t="s">
        <v>98</v>
      </c>
      <c r="H509" s="63"/>
      <c r="I509" s="63" t="s">
        <v>100</v>
      </c>
      <c r="J509" s="63" t="s">
        <v>213</v>
      </c>
      <c r="K509" s="63" t="s">
        <v>100</v>
      </c>
      <c r="L509" s="63" t="s">
        <v>100</v>
      </c>
      <c r="M509" s="63" t="s">
        <v>100</v>
      </c>
      <c r="N509" s="63"/>
      <c r="O509" s="124" t="s">
        <v>485</v>
      </c>
      <c r="P509" s="73" t="s">
        <v>82</v>
      </c>
      <c r="Q509" s="53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>
      <c r="A510" s="56" t="s">
        <v>1553</v>
      </c>
      <c r="B510" s="87" t="s">
        <v>930</v>
      </c>
      <c r="C510" s="63" t="s">
        <v>114</v>
      </c>
      <c r="D510" s="63" t="s">
        <v>91</v>
      </c>
      <c r="E510" s="63" t="s">
        <v>98</v>
      </c>
      <c r="F510" s="63" t="s">
        <v>98</v>
      </c>
      <c r="G510" s="63" t="s">
        <v>98</v>
      </c>
      <c r="H510" s="63"/>
      <c r="I510" s="63" t="s">
        <v>100</v>
      </c>
      <c r="J510" s="63" t="s">
        <v>213</v>
      </c>
      <c r="K510" s="63" t="s">
        <v>100</v>
      </c>
      <c r="L510" s="63" t="s">
        <v>100</v>
      </c>
      <c r="M510" s="63" t="s">
        <v>100</v>
      </c>
      <c r="N510" s="63"/>
      <c r="O510" s="124" t="s">
        <v>485</v>
      </c>
      <c r="P510" s="73" t="s">
        <v>82</v>
      </c>
      <c r="Q510" s="53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>
      <c r="A511" s="56" t="s">
        <v>1554</v>
      </c>
      <c r="B511" s="87" t="s">
        <v>934</v>
      </c>
      <c r="C511" s="63" t="s">
        <v>114</v>
      </c>
      <c r="D511" s="63" t="s">
        <v>91</v>
      </c>
      <c r="E511" s="63" t="s">
        <v>98</v>
      </c>
      <c r="F511" s="63" t="s">
        <v>98</v>
      </c>
      <c r="G511" s="63" t="s">
        <v>98</v>
      </c>
      <c r="H511" s="63"/>
      <c r="I511" s="63" t="s">
        <v>1538</v>
      </c>
      <c r="J511" s="63" t="s">
        <v>1538</v>
      </c>
      <c r="K511" s="63" t="s">
        <v>1538</v>
      </c>
      <c r="L511" s="63" t="s">
        <v>1538</v>
      </c>
      <c r="M511" s="63" t="s">
        <v>1538</v>
      </c>
      <c r="N511" s="63"/>
      <c r="O511" s="53"/>
      <c r="P511" s="73" t="s">
        <v>82</v>
      </c>
      <c r="Q511" s="53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>
      <c r="A512" s="56" t="s">
        <v>1555</v>
      </c>
      <c r="B512" s="87" t="s">
        <v>938</v>
      </c>
      <c r="C512" s="63" t="s">
        <v>93</v>
      </c>
      <c r="D512" s="63" t="s">
        <v>91</v>
      </c>
      <c r="E512" s="63" t="s">
        <v>98</v>
      </c>
      <c r="F512" s="63" t="s">
        <v>98</v>
      </c>
      <c r="G512" s="63" t="s">
        <v>98</v>
      </c>
      <c r="H512" s="63"/>
      <c r="I512" s="63" t="s">
        <v>1538</v>
      </c>
      <c r="J512" s="63" t="s">
        <v>1538</v>
      </c>
      <c r="K512" s="63" t="s">
        <v>1538</v>
      </c>
      <c r="L512" s="63" t="s">
        <v>1538</v>
      </c>
      <c r="M512" s="63" t="s">
        <v>1538</v>
      </c>
      <c r="N512" s="63"/>
      <c r="O512" s="53"/>
      <c r="P512" s="73" t="s">
        <v>82</v>
      </c>
      <c r="Q512" s="53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>
      <c r="A513" s="56" t="s">
        <v>1556</v>
      </c>
      <c r="B513" s="87" t="s">
        <v>941</v>
      </c>
      <c r="C513" s="63" t="s">
        <v>93</v>
      </c>
      <c r="D513" s="63" t="s">
        <v>91</v>
      </c>
      <c r="E513" s="63" t="s">
        <v>98</v>
      </c>
      <c r="F513" s="63" t="s">
        <v>98</v>
      </c>
      <c r="G513" s="63" t="s">
        <v>98</v>
      </c>
      <c r="H513" s="63"/>
      <c r="I513" s="63" t="s">
        <v>1538</v>
      </c>
      <c r="J513" s="63" t="s">
        <v>1538</v>
      </c>
      <c r="K513" s="63" t="s">
        <v>1538</v>
      </c>
      <c r="L513" s="63" t="s">
        <v>1538</v>
      </c>
      <c r="M513" s="63" t="s">
        <v>1538</v>
      </c>
      <c r="N513" s="63"/>
      <c r="O513" s="53"/>
      <c r="P513" s="73" t="s">
        <v>82</v>
      </c>
      <c r="Q513" s="53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>
      <c r="A514" s="56" t="s">
        <v>1557</v>
      </c>
      <c r="B514" s="87" t="s">
        <v>944</v>
      </c>
      <c r="C514" s="63" t="s">
        <v>90</v>
      </c>
      <c r="D514" s="63" t="s">
        <v>104</v>
      </c>
      <c r="E514" s="63" t="s">
        <v>100</v>
      </c>
      <c r="F514" s="63" t="s">
        <v>100</v>
      </c>
      <c r="G514" s="63" t="s">
        <v>100</v>
      </c>
      <c r="H514" s="63"/>
      <c r="I514" s="63" t="s">
        <v>98</v>
      </c>
      <c r="J514" s="63" t="s">
        <v>98</v>
      </c>
      <c r="K514" s="63" t="s">
        <v>98</v>
      </c>
      <c r="L514" s="63" t="s">
        <v>98</v>
      </c>
      <c r="M514" s="63" t="s">
        <v>98</v>
      </c>
      <c r="N514" s="63"/>
      <c r="O514" s="53"/>
      <c r="P514" s="73" t="s">
        <v>82</v>
      </c>
      <c r="Q514" s="53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>
      <c r="A515" s="56" t="s">
        <v>1558</v>
      </c>
      <c r="B515" s="87" t="s">
        <v>946</v>
      </c>
      <c r="C515" s="63" t="s">
        <v>90</v>
      </c>
      <c r="D515" s="63" t="s">
        <v>104</v>
      </c>
      <c r="E515" s="63" t="s">
        <v>100</v>
      </c>
      <c r="F515" s="63" t="s">
        <v>100</v>
      </c>
      <c r="G515" s="63" t="s">
        <v>100</v>
      </c>
      <c r="H515" s="63"/>
      <c r="I515" s="63" t="s">
        <v>98</v>
      </c>
      <c r="J515" s="63" t="s">
        <v>98</v>
      </c>
      <c r="K515" s="63" t="s">
        <v>98</v>
      </c>
      <c r="L515" s="63" t="s">
        <v>98</v>
      </c>
      <c r="M515" s="63" t="s">
        <v>98</v>
      </c>
      <c r="N515" s="63"/>
      <c r="O515" s="53"/>
      <c r="P515" s="73" t="s">
        <v>82</v>
      </c>
      <c r="Q515" s="53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>
      <c r="A516" s="56" t="s">
        <v>1559</v>
      </c>
      <c r="B516" s="87" t="s">
        <v>948</v>
      </c>
      <c r="C516" s="63" t="s">
        <v>90</v>
      </c>
      <c r="D516" s="63" t="s">
        <v>104</v>
      </c>
      <c r="E516" s="63" t="s">
        <v>100</v>
      </c>
      <c r="F516" s="63" t="s">
        <v>100</v>
      </c>
      <c r="G516" s="63" t="s">
        <v>100</v>
      </c>
      <c r="H516" s="63"/>
      <c r="I516" s="63" t="s">
        <v>98</v>
      </c>
      <c r="J516" s="63" t="s">
        <v>98</v>
      </c>
      <c r="K516" s="63" t="s">
        <v>98</v>
      </c>
      <c r="L516" s="63" t="s">
        <v>98</v>
      </c>
      <c r="M516" s="63" t="s">
        <v>98</v>
      </c>
      <c r="N516" s="63"/>
      <c r="O516" s="53"/>
      <c r="P516" s="73" t="s">
        <v>82</v>
      </c>
      <c r="Q516" s="53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>
      <c r="A517" s="56" t="s">
        <v>1560</v>
      </c>
      <c r="B517" s="87" t="s">
        <v>949</v>
      </c>
      <c r="C517" s="63" t="s">
        <v>90</v>
      </c>
      <c r="D517" s="63" t="s">
        <v>104</v>
      </c>
      <c r="E517" s="63" t="s">
        <v>100</v>
      </c>
      <c r="F517" s="63" t="s">
        <v>100</v>
      </c>
      <c r="G517" s="63" t="s">
        <v>100</v>
      </c>
      <c r="H517" s="63"/>
      <c r="I517" s="63" t="s">
        <v>98</v>
      </c>
      <c r="J517" s="63" t="s">
        <v>98</v>
      </c>
      <c r="K517" s="63" t="s">
        <v>98</v>
      </c>
      <c r="L517" s="63" t="s">
        <v>98</v>
      </c>
      <c r="M517" s="63" t="s">
        <v>98</v>
      </c>
      <c r="N517" s="63"/>
      <c r="O517" s="53"/>
      <c r="P517" s="73" t="s">
        <v>82</v>
      </c>
      <c r="Q517" s="53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>
      <c r="A518" s="56" t="s">
        <v>1561</v>
      </c>
      <c r="B518" s="87" t="s">
        <v>951</v>
      </c>
      <c r="C518" s="63" t="s">
        <v>90</v>
      </c>
      <c r="D518" s="63" t="s">
        <v>104</v>
      </c>
      <c r="E518" s="63" t="s">
        <v>100</v>
      </c>
      <c r="F518" s="63" t="s">
        <v>100</v>
      </c>
      <c r="G518" s="63" t="s">
        <v>100</v>
      </c>
      <c r="H518" s="63"/>
      <c r="I518" s="63" t="s">
        <v>98</v>
      </c>
      <c r="J518" s="63" t="s">
        <v>98</v>
      </c>
      <c r="K518" s="63" t="s">
        <v>98</v>
      </c>
      <c r="L518" s="63" t="s">
        <v>98</v>
      </c>
      <c r="M518" s="63" t="s">
        <v>98</v>
      </c>
      <c r="N518" s="63"/>
      <c r="O518" s="53"/>
      <c r="P518" s="73" t="s">
        <v>82</v>
      </c>
      <c r="Q518" s="53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>
      <c r="A519" s="56" t="s">
        <v>1562</v>
      </c>
      <c r="B519" s="87" t="s">
        <v>952</v>
      </c>
      <c r="C519" s="63" t="s">
        <v>93</v>
      </c>
      <c r="D519" s="63" t="s">
        <v>104</v>
      </c>
      <c r="E519" s="63" t="s">
        <v>100</v>
      </c>
      <c r="F519" s="63" t="s">
        <v>100</v>
      </c>
      <c r="G519" s="63" t="s">
        <v>100</v>
      </c>
      <c r="H519" s="63"/>
      <c r="I519" s="63" t="s">
        <v>98</v>
      </c>
      <c r="J519" s="63" t="s">
        <v>98</v>
      </c>
      <c r="K519" s="63" t="s">
        <v>98</v>
      </c>
      <c r="L519" s="63" t="s">
        <v>98</v>
      </c>
      <c r="M519" s="63" t="s">
        <v>98</v>
      </c>
      <c r="N519" s="63"/>
      <c r="O519" s="53"/>
      <c r="P519" s="73" t="s">
        <v>82</v>
      </c>
      <c r="Q519" s="53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>
      <c r="A520" s="56" t="s">
        <v>1563</v>
      </c>
      <c r="B520" s="87" t="s">
        <v>954</v>
      </c>
      <c r="C520" s="63" t="s">
        <v>93</v>
      </c>
      <c r="D520" s="63" t="s">
        <v>104</v>
      </c>
      <c r="E520" s="63" t="s">
        <v>100</v>
      </c>
      <c r="F520" s="63" t="s">
        <v>100</v>
      </c>
      <c r="G520" s="63" t="s">
        <v>100</v>
      </c>
      <c r="H520" s="63"/>
      <c r="I520" s="63" t="s">
        <v>98</v>
      </c>
      <c r="J520" s="63" t="s">
        <v>98</v>
      </c>
      <c r="K520" s="63" t="s">
        <v>98</v>
      </c>
      <c r="L520" s="63" t="s">
        <v>98</v>
      </c>
      <c r="M520" s="63" t="s">
        <v>98</v>
      </c>
      <c r="N520" s="63"/>
      <c r="O520" s="53"/>
      <c r="P520" s="73" t="s">
        <v>82</v>
      </c>
      <c r="Q520" s="53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>
      <c r="A521" s="56" t="s">
        <v>1564</v>
      </c>
      <c r="B521" s="87" t="s">
        <v>956</v>
      </c>
      <c r="C521" s="63" t="s">
        <v>93</v>
      </c>
      <c r="D521" s="63" t="s">
        <v>104</v>
      </c>
      <c r="E521" s="63" t="s">
        <v>100</v>
      </c>
      <c r="F521" s="63" t="s">
        <v>100</v>
      </c>
      <c r="G521" s="63" t="s">
        <v>100</v>
      </c>
      <c r="H521" s="63"/>
      <c r="I521" s="63" t="s">
        <v>98</v>
      </c>
      <c r="J521" s="63" t="s">
        <v>98</v>
      </c>
      <c r="K521" s="63" t="s">
        <v>98</v>
      </c>
      <c r="L521" s="63" t="s">
        <v>98</v>
      </c>
      <c r="M521" s="63" t="s">
        <v>98</v>
      </c>
      <c r="N521" s="63"/>
      <c r="O521" s="53"/>
      <c r="P521" s="73" t="s">
        <v>82</v>
      </c>
      <c r="Q521" s="53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>
      <c r="A522" s="56" t="s">
        <v>1565</v>
      </c>
      <c r="B522" s="87" t="s">
        <v>959</v>
      </c>
      <c r="C522" s="63" t="s">
        <v>93</v>
      </c>
      <c r="D522" s="63" t="s">
        <v>104</v>
      </c>
      <c r="E522" s="63" t="s">
        <v>100</v>
      </c>
      <c r="F522" s="63" t="s">
        <v>100</v>
      </c>
      <c r="G522" s="63" t="s">
        <v>100</v>
      </c>
      <c r="H522" s="63"/>
      <c r="I522" s="63" t="s">
        <v>98</v>
      </c>
      <c r="J522" s="63" t="s">
        <v>98</v>
      </c>
      <c r="K522" s="63" t="s">
        <v>98</v>
      </c>
      <c r="L522" s="63" t="s">
        <v>98</v>
      </c>
      <c r="M522" s="63" t="s">
        <v>98</v>
      </c>
      <c r="N522" s="63"/>
      <c r="O522" s="53"/>
      <c r="P522" s="73" t="s">
        <v>82</v>
      </c>
      <c r="Q522" s="53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>
      <c r="A523" s="56" t="s">
        <v>1566</v>
      </c>
      <c r="B523" s="87" t="s">
        <v>962</v>
      </c>
      <c r="C523" s="63" t="s">
        <v>93</v>
      </c>
      <c r="D523" s="63" t="s">
        <v>104</v>
      </c>
      <c r="E523" s="63" t="s">
        <v>100</v>
      </c>
      <c r="F523" s="63" t="s">
        <v>100</v>
      </c>
      <c r="G523" s="63" t="s">
        <v>100</v>
      </c>
      <c r="H523" s="63"/>
      <c r="I523" s="63" t="s">
        <v>98</v>
      </c>
      <c r="J523" s="63" t="s">
        <v>98</v>
      </c>
      <c r="K523" s="63" t="s">
        <v>98</v>
      </c>
      <c r="L523" s="63" t="s">
        <v>98</v>
      </c>
      <c r="M523" s="63" t="s">
        <v>98</v>
      </c>
      <c r="N523" s="63"/>
      <c r="O523" s="53"/>
      <c r="P523" s="73" t="s">
        <v>82</v>
      </c>
      <c r="Q523" s="53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>
      <c r="A524" s="56" t="s">
        <v>1567</v>
      </c>
      <c r="B524" s="87" t="s">
        <v>964</v>
      </c>
      <c r="C524" s="63" t="s">
        <v>93</v>
      </c>
      <c r="D524" s="63" t="s">
        <v>104</v>
      </c>
      <c r="E524" s="63" t="s">
        <v>100</v>
      </c>
      <c r="F524" s="63" t="s">
        <v>100</v>
      </c>
      <c r="G524" s="63" t="s">
        <v>100</v>
      </c>
      <c r="H524" s="63"/>
      <c r="I524" s="63" t="s">
        <v>98</v>
      </c>
      <c r="J524" s="63" t="s">
        <v>98</v>
      </c>
      <c r="K524" s="63" t="s">
        <v>98</v>
      </c>
      <c r="L524" s="63" t="s">
        <v>98</v>
      </c>
      <c r="M524" s="63" t="s">
        <v>98</v>
      </c>
      <c r="N524" s="63"/>
      <c r="O524" s="53"/>
      <c r="P524" s="73" t="s">
        <v>82</v>
      </c>
      <c r="Q524" s="53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>
      <c r="A525" s="56" t="s">
        <v>1568</v>
      </c>
      <c r="B525" s="87" t="s">
        <v>966</v>
      </c>
      <c r="C525" s="63" t="s">
        <v>93</v>
      </c>
      <c r="D525" s="63" t="s">
        <v>104</v>
      </c>
      <c r="E525" s="63" t="s">
        <v>100</v>
      </c>
      <c r="F525" s="63" t="s">
        <v>100</v>
      </c>
      <c r="G525" s="63" t="s">
        <v>100</v>
      </c>
      <c r="H525" s="63"/>
      <c r="I525" s="63" t="s">
        <v>98</v>
      </c>
      <c r="J525" s="63" t="s">
        <v>98</v>
      </c>
      <c r="K525" s="63" t="s">
        <v>98</v>
      </c>
      <c r="L525" s="63" t="s">
        <v>98</v>
      </c>
      <c r="M525" s="63" t="s">
        <v>98</v>
      </c>
      <c r="N525" s="63"/>
      <c r="O525" s="53"/>
      <c r="P525" s="73" t="s">
        <v>82</v>
      </c>
      <c r="Q525" s="53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>
      <c r="A526" s="56" t="s">
        <v>1569</v>
      </c>
      <c r="B526" s="87" t="s">
        <v>969</v>
      </c>
      <c r="C526" s="63" t="s">
        <v>90</v>
      </c>
      <c r="D526" s="63" t="s">
        <v>104</v>
      </c>
      <c r="E526" s="63" t="s">
        <v>100</v>
      </c>
      <c r="F526" s="63" t="s">
        <v>100</v>
      </c>
      <c r="G526" s="63" t="s">
        <v>100</v>
      </c>
      <c r="H526" s="63"/>
      <c r="I526" s="63" t="s">
        <v>98</v>
      </c>
      <c r="J526" s="63" t="s">
        <v>98</v>
      </c>
      <c r="K526" s="63" t="s">
        <v>98</v>
      </c>
      <c r="L526" s="63" t="s">
        <v>98</v>
      </c>
      <c r="M526" s="63" t="s">
        <v>98</v>
      </c>
      <c r="N526" s="63"/>
      <c r="O526" s="53"/>
      <c r="P526" s="73" t="s">
        <v>82</v>
      </c>
      <c r="Q526" s="53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>
      <c r="A527" s="56" t="s">
        <v>1570</v>
      </c>
      <c r="B527" s="87" t="s">
        <v>972</v>
      </c>
      <c r="C527" s="63" t="s">
        <v>93</v>
      </c>
      <c r="D527" s="63" t="s">
        <v>104</v>
      </c>
      <c r="E527" s="63" t="s">
        <v>100</v>
      </c>
      <c r="F527" s="63" t="s">
        <v>100</v>
      </c>
      <c r="G527" s="63" t="s">
        <v>100</v>
      </c>
      <c r="H527" s="63"/>
      <c r="I527" s="63" t="s">
        <v>98</v>
      </c>
      <c r="J527" s="63" t="s">
        <v>98</v>
      </c>
      <c r="K527" s="63" t="s">
        <v>98</v>
      </c>
      <c r="L527" s="63" t="s">
        <v>98</v>
      </c>
      <c r="M527" s="63" t="s">
        <v>98</v>
      </c>
      <c r="N527" s="63"/>
      <c r="O527" s="53"/>
      <c r="P527" s="73" t="s">
        <v>82</v>
      </c>
      <c r="Q527" s="53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>
      <c r="A528" s="56" t="s">
        <v>1571</v>
      </c>
      <c r="B528" s="87" t="s">
        <v>975</v>
      </c>
      <c r="C528" s="63" t="s">
        <v>93</v>
      </c>
      <c r="D528" s="63" t="s">
        <v>104</v>
      </c>
      <c r="E528" s="63" t="s">
        <v>100</v>
      </c>
      <c r="F528" s="63" t="s">
        <v>100</v>
      </c>
      <c r="G528" s="63" t="s">
        <v>100</v>
      </c>
      <c r="H528" s="63"/>
      <c r="I528" s="63" t="s">
        <v>98</v>
      </c>
      <c r="J528" s="63" t="s">
        <v>98</v>
      </c>
      <c r="K528" s="63" t="s">
        <v>98</v>
      </c>
      <c r="L528" s="63" t="s">
        <v>98</v>
      </c>
      <c r="M528" s="63" t="s">
        <v>98</v>
      </c>
      <c r="N528" s="63"/>
      <c r="O528" s="53"/>
      <c r="P528" s="73" t="s">
        <v>82</v>
      </c>
      <c r="Q528" s="53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>
      <c r="A529" s="56" t="s">
        <v>1572</v>
      </c>
      <c r="B529" s="87" t="s">
        <v>978</v>
      </c>
      <c r="C529" s="63" t="s">
        <v>114</v>
      </c>
      <c r="D529" s="63" t="s">
        <v>104</v>
      </c>
      <c r="E529" s="63" t="s">
        <v>100</v>
      </c>
      <c r="F529" s="63" t="s">
        <v>100</v>
      </c>
      <c r="G529" s="63" t="s">
        <v>100</v>
      </c>
      <c r="H529" s="63"/>
      <c r="I529" s="63" t="s">
        <v>98</v>
      </c>
      <c r="J529" s="63" t="s">
        <v>98</v>
      </c>
      <c r="K529" s="63" t="s">
        <v>98</v>
      </c>
      <c r="L529" s="63" t="s">
        <v>98</v>
      </c>
      <c r="M529" s="63" t="s">
        <v>98</v>
      </c>
      <c r="N529" s="63"/>
      <c r="O529" s="53"/>
      <c r="P529" s="73" t="s">
        <v>82</v>
      </c>
      <c r="Q529" s="53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>
      <c r="A530" s="56" t="s">
        <v>1573</v>
      </c>
      <c r="B530" s="87" t="s">
        <v>981</v>
      </c>
      <c r="C530" s="63" t="s">
        <v>93</v>
      </c>
      <c r="D530" s="63" t="s">
        <v>104</v>
      </c>
      <c r="E530" s="63" t="s">
        <v>100</v>
      </c>
      <c r="F530" s="63" t="s">
        <v>100</v>
      </c>
      <c r="G530" s="63" t="s">
        <v>100</v>
      </c>
      <c r="H530" s="63"/>
      <c r="I530" s="63" t="s">
        <v>98</v>
      </c>
      <c r="J530" s="63" t="s">
        <v>98</v>
      </c>
      <c r="K530" s="63" t="s">
        <v>98</v>
      </c>
      <c r="L530" s="63" t="s">
        <v>98</v>
      </c>
      <c r="M530" s="63" t="s">
        <v>98</v>
      </c>
      <c r="N530" s="63"/>
      <c r="O530" s="53"/>
      <c r="P530" s="73" t="s">
        <v>82</v>
      </c>
      <c r="Q530" s="53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>
      <c r="A531" s="56" t="s">
        <v>1574</v>
      </c>
      <c r="B531" s="87" t="s">
        <v>986</v>
      </c>
      <c r="C531" s="63" t="s">
        <v>93</v>
      </c>
      <c r="D531" s="63" t="s">
        <v>104</v>
      </c>
      <c r="E531" s="63" t="s">
        <v>100</v>
      </c>
      <c r="F531" s="63" t="s">
        <v>100</v>
      </c>
      <c r="G531" s="63" t="s">
        <v>100</v>
      </c>
      <c r="H531" s="63"/>
      <c r="I531" s="63" t="s">
        <v>98</v>
      </c>
      <c r="J531" s="63" t="s">
        <v>98</v>
      </c>
      <c r="K531" s="63" t="s">
        <v>98</v>
      </c>
      <c r="L531" s="63" t="s">
        <v>98</v>
      </c>
      <c r="M531" s="63" t="s">
        <v>98</v>
      </c>
      <c r="N531" s="63"/>
      <c r="O531" s="53"/>
      <c r="P531" s="73" t="s">
        <v>82</v>
      </c>
      <c r="Q531" s="53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>
      <c r="A532" s="48"/>
      <c r="B532" s="48"/>
      <c r="C532" s="50"/>
      <c r="D532" s="50"/>
      <c r="E532" s="50"/>
      <c r="F532" s="50"/>
      <c r="G532" s="50" t="s">
        <v>867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>
      <c r="A533" s="56" t="s">
        <v>1575</v>
      </c>
      <c r="B533" s="87" t="s">
        <v>871</v>
      </c>
      <c r="C533" s="63" t="s">
        <v>93</v>
      </c>
      <c r="D533" s="63" t="s">
        <v>91</v>
      </c>
      <c r="E533" s="63" t="s">
        <v>98</v>
      </c>
      <c r="F533" s="63" t="s">
        <v>98</v>
      </c>
      <c r="G533" s="63" t="s">
        <v>98</v>
      </c>
      <c r="H533" s="63"/>
      <c r="I533" s="63" t="s">
        <v>100</v>
      </c>
      <c r="J533" s="63" t="s">
        <v>100</v>
      </c>
      <c r="K533" s="63" t="s">
        <v>100</v>
      </c>
      <c r="L533" s="63" t="s">
        <v>100</v>
      </c>
      <c r="M533" s="63" t="s">
        <v>100</v>
      </c>
      <c r="N533" s="63"/>
      <c r="O533" s="53"/>
      <c r="P533" s="73" t="s">
        <v>76</v>
      </c>
      <c r="Q533" s="53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>
      <c r="A534" s="56" t="s">
        <v>1576</v>
      </c>
      <c r="B534" s="87" t="s">
        <v>879</v>
      </c>
      <c r="C534" s="63" t="s">
        <v>93</v>
      </c>
      <c r="D534" s="63" t="s">
        <v>104</v>
      </c>
      <c r="E534" s="63" t="s">
        <v>100</v>
      </c>
      <c r="F534" s="63" t="s">
        <v>100</v>
      </c>
      <c r="G534" s="63" t="s">
        <v>100</v>
      </c>
      <c r="H534" s="63"/>
      <c r="I534" s="63" t="s">
        <v>98</v>
      </c>
      <c r="J534" s="63" t="s">
        <v>98</v>
      </c>
      <c r="K534" s="63" t="s">
        <v>98</v>
      </c>
      <c r="L534" s="63" t="s">
        <v>98</v>
      </c>
      <c r="M534" s="63" t="s">
        <v>98</v>
      </c>
      <c r="N534" s="63"/>
      <c r="O534" s="53"/>
      <c r="P534" s="73" t="s">
        <v>76</v>
      </c>
      <c r="Q534" s="53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>
      <c r="A535" s="56" t="s">
        <v>1577</v>
      </c>
      <c r="B535" s="87" t="s">
        <v>883</v>
      </c>
      <c r="C535" s="63" t="s">
        <v>93</v>
      </c>
      <c r="D535" s="63" t="s">
        <v>95</v>
      </c>
      <c r="E535" s="63" t="s">
        <v>213</v>
      </c>
      <c r="F535" s="63" t="s">
        <v>100</v>
      </c>
      <c r="G535" s="63" t="s">
        <v>213</v>
      </c>
      <c r="H535" s="63"/>
      <c r="I535" s="63" t="s">
        <v>100</v>
      </c>
      <c r="J535" s="63" t="s">
        <v>100</v>
      </c>
      <c r="K535" s="63" t="s">
        <v>100</v>
      </c>
      <c r="L535" s="63" t="s">
        <v>100</v>
      </c>
      <c r="M535" s="63" t="s">
        <v>100</v>
      </c>
      <c r="N535" s="63"/>
      <c r="O535" s="202" t="s">
        <v>1578</v>
      </c>
      <c r="P535" s="73" t="s">
        <v>76</v>
      </c>
      <c r="Q535" s="53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>
      <c r="A536" s="56" t="s">
        <v>1579</v>
      </c>
      <c r="B536" s="87" t="s">
        <v>887</v>
      </c>
      <c r="C536" s="63" t="s">
        <v>90</v>
      </c>
      <c r="D536" s="63" t="s">
        <v>95</v>
      </c>
      <c r="E536" s="63" t="s">
        <v>100</v>
      </c>
      <c r="F536" s="63" t="s">
        <v>100</v>
      </c>
      <c r="G536" s="63" t="s">
        <v>100</v>
      </c>
      <c r="H536" s="63"/>
      <c r="I536" s="63" t="s">
        <v>100</v>
      </c>
      <c r="J536" s="63" t="s">
        <v>100</v>
      </c>
      <c r="K536" s="63" t="s">
        <v>100</v>
      </c>
      <c r="L536" s="63" t="s">
        <v>100</v>
      </c>
      <c r="M536" s="63" t="s">
        <v>100</v>
      </c>
      <c r="N536" s="63"/>
      <c r="O536" s="53"/>
      <c r="P536" s="73" t="s">
        <v>76</v>
      </c>
      <c r="Q536" s="53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>
      <c r="A537" s="56" t="s">
        <v>1580</v>
      </c>
      <c r="B537" s="163" t="s">
        <v>889</v>
      </c>
      <c r="C537" s="63" t="s">
        <v>93</v>
      </c>
      <c r="D537" s="63" t="s">
        <v>95</v>
      </c>
      <c r="E537" s="63" t="s">
        <v>100</v>
      </c>
      <c r="F537" s="63" t="s">
        <v>100</v>
      </c>
      <c r="G537" s="63" t="s">
        <v>100</v>
      </c>
      <c r="H537" s="63"/>
      <c r="I537" s="63" t="s">
        <v>100</v>
      </c>
      <c r="J537" s="63" t="s">
        <v>100</v>
      </c>
      <c r="K537" s="63" t="s">
        <v>100</v>
      </c>
      <c r="L537" s="63" t="s">
        <v>100</v>
      </c>
      <c r="M537" s="63" t="s">
        <v>100</v>
      </c>
      <c r="N537" s="63"/>
      <c r="O537" s="53"/>
      <c r="P537" s="73" t="s">
        <v>76</v>
      </c>
      <c r="Q537" s="53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>
      <c r="A538" s="56" t="s">
        <v>1581</v>
      </c>
      <c r="B538" s="87" t="s">
        <v>892</v>
      </c>
      <c r="C538" s="63" t="s">
        <v>90</v>
      </c>
      <c r="D538" s="63" t="s">
        <v>91</v>
      </c>
      <c r="E538" s="63" t="s">
        <v>98</v>
      </c>
      <c r="F538" s="63" t="s">
        <v>98</v>
      </c>
      <c r="G538" s="63" t="s">
        <v>98</v>
      </c>
      <c r="H538" s="63"/>
      <c r="I538" s="63" t="s">
        <v>100</v>
      </c>
      <c r="J538" s="63" t="s">
        <v>100</v>
      </c>
      <c r="K538" s="63" t="s">
        <v>100</v>
      </c>
      <c r="L538" s="63" t="s">
        <v>100</v>
      </c>
      <c r="M538" s="63" t="s">
        <v>100</v>
      </c>
      <c r="N538" s="63"/>
      <c r="O538" s="53"/>
      <c r="P538" s="73" t="s">
        <v>76</v>
      </c>
      <c r="Q538" s="53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>
      <c r="A539" s="56" t="s">
        <v>1582</v>
      </c>
      <c r="B539" s="87" t="s">
        <v>895</v>
      </c>
      <c r="C539" s="63" t="s">
        <v>90</v>
      </c>
      <c r="D539" s="63" t="s">
        <v>104</v>
      </c>
      <c r="E539" s="63" t="s">
        <v>100</v>
      </c>
      <c r="F539" s="63" t="s">
        <v>100</v>
      </c>
      <c r="G539" s="63" t="s">
        <v>100</v>
      </c>
      <c r="H539" s="63"/>
      <c r="I539" s="63" t="s">
        <v>98</v>
      </c>
      <c r="J539" s="63" t="s">
        <v>98</v>
      </c>
      <c r="K539" s="63" t="s">
        <v>98</v>
      </c>
      <c r="L539" s="63" t="s">
        <v>98</v>
      </c>
      <c r="M539" s="63" t="s">
        <v>98</v>
      </c>
      <c r="N539" s="63"/>
      <c r="O539" s="53"/>
      <c r="P539" s="73" t="s">
        <v>76</v>
      </c>
      <c r="Q539" s="53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>
      <c r="A540" s="56" t="s">
        <v>1583</v>
      </c>
      <c r="B540" s="87" t="s">
        <v>897</v>
      </c>
      <c r="C540" s="63" t="s">
        <v>90</v>
      </c>
      <c r="D540" s="63" t="s">
        <v>95</v>
      </c>
      <c r="E540" s="63" t="s">
        <v>100</v>
      </c>
      <c r="F540" s="63" t="s">
        <v>100</v>
      </c>
      <c r="G540" s="63" t="s">
        <v>100</v>
      </c>
      <c r="H540" s="63"/>
      <c r="I540" s="63" t="s">
        <v>100</v>
      </c>
      <c r="J540" s="63" t="s">
        <v>100</v>
      </c>
      <c r="K540" s="63" t="s">
        <v>100</v>
      </c>
      <c r="L540" s="63" t="s">
        <v>100</v>
      </c>
      <c r="M540" s="63" t="s">
        <v>100</v>
      </c>
      <c r="N540" s="63"/>
      <c r="O540" s="53"/>
      <c r="P540" s="73" t="s">
        <v>76</v>
      </c>
      <c r="Q540" s="53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>
      <c r="A541" s="56" t="s">
        <v>1584</v>
      </c>
      <c r="B541" s="87" t="s">
        <v>900</v>
      </c>
      <c r="C541" s="63" t="s">
        <v>90</v>
      </c>
      <c r="D541" s="63" t="s">
        <v>95</v>
      </c>
      <c r="E541" s="63" t="s">
        <v>100</v>
      </c>
      <c r="F541" s="63" t="s">
        <v>100</v>
      </c>
      <c r="G541" s="63" t="s">
        <v>100</v>
      </c>
      <c r="H541" s="63"/>
      <c r="I541" s="63" t="s">
        <v>100</v>
      </c>
      <c r="J541" s="63" t="s">
        <v>100</v>
      </c>
      <c r="K541" s="63" t="s">
        <v>100</v>
      </c>
      <c r="L541" s="63" t="s">
        <v>100</v>
      </c>
      <c r="M541" s="63" t="s">
        <v>100</v>
      </c>
      <c r="N541" s="63"/>
      <c r="O541" s="53"/>
      <c r="P541" s="73" t="s">
        <v>76</v>
      </c>
      <c r="Q541" s="53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>
      <c r="A542" s="56" t="s">
        <v>1585</v>
      </c>
      <c r="B542" s="87" t="s">
        <v>902</v>
      </c>
      <c r="C542" s="63" t="s">
        <v>90</v>
      </c>
      <c r="D542" s="63" t="s">
        <v>95</v>
      </c>
      <c r="E542" s="63" t="s">
        <v>100</v>
      </c>
      <c r="F542" s="63" t="s">
        <v>100</v>
      </c>
      <c r="G542" s="63" t="s">
        <v>100</v>
      </c>
      <c r="H542" s="63"/>
      <c r="I542" s="63" t="s">
        <v>100</v>
      </c>
      <c r="J542" s="63" t="s">
        <v>100</v>
      </c>
      <c r="K542" s="63" t="s">
        <v>100</v>
      </c>
      <c r="L542" s="63" t="s">
        <v>100</v>
      </c>
      <c r="M542" s="63" t="s">
        <v>100</v>
      </c>
      <c r="N542" s="63"/>
      <c r="O542" s="53"/>
      <c r="P542" s="73" t="s">
        <v>76</v>
      </c>
      <c r="Q542" s="53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>
      <c r="A543" s="56" t="s">
        <v>1586</v>
      </c>
      <c r="B543" s="87" t="s">
        <v>1587</v>
      </c>
      <c r="C543" s="63" t="s">
        <v>90</v>
      </c>
      <c r="D543" s="63" t="s">
        <v>95</v>
      </c>
      <c r="E543" s="63" t="s">
        <v>100</v>
      </c>
      <c r="F543" s="63" t="s">
        <v>100</v>
      </c>
      <c r="G543" s="63" t="s">
        <v>100</v>
      </c>
      <c r="H543" s="63"/>
      <c r="I543" s="63" t="s">
        <v>100</v>
      </c>
      <c r="J543" s="63" t="s">
        <v>100</v>
      </c>
      <c r="K543" s="63" t="s">
        <v>100</v>
      </c>
      <c r="L543" s="63" t="s">
        <v>100</v>
      </c>
      <c r="M543" s="63" t="s">
        <v>100</v>
      </c>
      <c r="N543" s="63"/>
      <c r="O543" s="53"/>
      <c r="P543" s="73" t="s">
        <v>76</v>
      </c>
      <c r="Q543" s="53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>
      <c r="A544" s="56" t="s">
        <v>1588</v>
      </c>
      <c r="B544" s="87" t="s">
        <v>1589</v>
      </c>
      <c r="C544" s="63" t="s">
        <v>114</v>
      </c>
      <c r="D544" s="63" t="s">
        <v>91</v>
      </c>
      <c r="E544" s="63" t="s">
        <v>98</v>
      </c>
      <c r="F544" s="63" t="s">
        <v>98</v>
      </c>
      <c r="G544" s="63" t="s">
        <v>98</v>
      </c>
      <c r="H544" s="63"/>
      <c r="I544" s="63" t="s">
        <v>100</v>
      </c>
      <c r="J544" s="63" t="s">
        <v>100</v>
      </c>
      <c r="K544" s="63" t="s">
        <v>100</v>
      </c>
      <c r="L544" s="63" t="s">
        <v>100</v>
      </c>
      <c r="M544" s="63" t="s">
        <v>100</v>
      </c>
      <c r="N544" s="63"/>
      <c r="O544" s="53"/>
      <c r="P544" s="73" t="s">
        <v>76</v>
      </c>
      <c r="Q544" s="53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>
      <c r="A545" s="56" t="s">
        <v>1590</v>
      </c>
      <c r="B545" s="87" t="s">
        <v>913</v>
      </c>
      <c r="C545" s="63" t="s">
        <v>90</v>
      </c>
      <c r="D545" s="63" t="s">
        <v>95</v>
      </c>
      <c r="E545" s="63" t="s">
        <v>230</v>
      </c>
      <c r="F545" s="63" t="s">
        <v>230</v>
      </c>
      <c r="G545" s="63" t="s">
        <v>230</v>
      </c>
      <c r="H545" s="63"/>
      <c r="I545" s="63" t="s">
        <v>230</v>
      </c>
      <c r="J545" s="63" t="s">
        <v>230</v>
      </c>
      <c r="K545" s="63" t="s">
        <v>230</v>
      </c>
      <c r="L545" s="63" t="s">
        <v>230</v>
      </c>
      <c r="M545" s="63" t="s">
        <v>230</v>
      </c>
      <c r="N545" s="63"/>
      <c r="O545" s="202" t="s">
        <v>1591</v>
      </c>
      <c r="P545" s="73" t="s">
        <v>76</v>
      </c>
      <c r="Q545" s="63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>
      <c r="A546" s="56" t="s">
        <v>1592</v>
      </c>
      <c r="B546" s="87" t="s">
        <v>1593</v>
      </c>
      <c r="C546" s="63" t="s">
        <v>114</v>
      </c>
      <c r="D546" s="63" t="s">
        <v>91</v>
      </c>
      <c r="E546" s="63" t="s">
        <v>98</v>
      </c>
      <c r="F546" s="63" t="s">
        <v>98</v>
      </c>
      <c r="G546" s="63" t="s">
        <v>98</v>
      </c>
      <c r="H546" s="63"/>
      <c r="I546" s="63" t="s">
        <v>100</v>
      </c>
      <c r="J546" s="63" t="s">
        <v>100</v>
      </c>
      <c r="K546" s="63" t="s">
        <v>100</v>
      </c>
      <c r="L546" s="63" t="s">
        <v>100</v>
      </c>
      <c r="M546" s="63" t="s">
        <v>100</v>
      </c>
      <c r="N546" s="63"/>
      <c r="O546" s="53"/>
      <c r="P546" s="73" t="s">
        <v>76</v>
      </c>
      <c r="Q546" s="53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>
      <c r="A547" s="56" t="s">
        <v>1594</v>
      </c>
      <c r="B547" s="87" t="s">
        <v>1595</v>
      </c>
      <c r="C547" s="63" t="s">
        <v>114</v>
      </c>
      <c r="D547" s="63" t="s">
        <v>91</v>
      </c>
      <c r="E547" s="63" t="s">
        <v>98</v>
      </c>
      <c r="F547" s="63" t="s">
        <v>98</v>
      </c>
      <c r="G547" s="63" t="s">
        <v>98</v>
      </c>
      <c r="H547" s="63"/>
      <c r="I547" s="63" t="s">
        <v>100</v>
      </c>
      <c r="J547" s="63" t="s">
        <v>100</v>
      </c>
      <c r="K547" s="63" t="s">
        <v>100</v>
      </c>
      <c r="L547" s="63" t="s">
        <v>100</v>
      </c>
      <c r="M547" s="63" t="s">
        <v>100</v>
      </c>
      <c r="N547" s="63"/>
      <c r="O547" s="53"/>
      <c r="P547" s="73" t="s">
        <v>76</v>
      </c>
      <c r="Q547" s="53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>
      <c r="A548" s="56" t="s">
        <v>1596</v>
      </c>
      <c r="B548" s="87" t="s">
        <v>925</v>
      </c>
      <c r="C548" s="63" t="s">
        <v>93</v>
      </c>
      <c r="D548" s="63" t="s">
        <v>95</v>
      </c>
      <c r="E548" s="63" t="s">
        <v>100</v>
      </c>
      <c r="F548" s="63" t="s">
        <v>100</v>
      </c>
      <c r="G548" s="63" t="s">
        <v>100</v>
      </c>
      <c r="H548" s="63"/>
      <c r="I548" s="63" t="s">
        <v>100</v>
      </c>
      <c r="J548" s="63" t="s">
        <v>100</v>
      </c>
      <c r="K548" s="63" t="s">
        <v>100</v>
      </c>
      <c r="L548" s="63" t="s">
        <v>100</v>
      </c>
      <c r="M548" s="63" t="s">
        <v>100</v>
      </c>
      <c r="N548" s="63"/>
      <c r="O548" s="53"/>
      <c r="P548" s="73" t="s">
        <v>76</v>
      </c>
      <c r="Q548" s="53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>
      <c r="A549" s="56" t="s">
        <v>1597</v>
      </c>
      <c r="B549" s="87" t="s">
        <v>928</v>
      </c>
      <c r="C549" s="63" t="s">
        <v>90</v>
      </c>
      <c r="D549" s="63" t="s">
        <v>95</v>
      </c>
      <c r="E549" s="63" t="s">
        <v>230</v>
      </c>
      <c r="F549" s="63" t="s">
        <v>230</v>
      </c>
      <c r="G549" s="63" t="s">
        <v>230</v>
      </c>
      <c r="H549" s="63"/>
      <c r="I549" s="63" t="s">
        <v>230</v>
      </c>
      <c r="J549" s="63" t="s">
        <v>230</v>
      </c>
      <c r="K549" s="63" t="s">
        <v>230</v>
      </c>
      <c r="L549" s="63" t="s">
        <v>230</v>
      </c>
      <c r="M549" s="63" t="s">
        <v>230</v>
      </c>
      <c r="N549" s="63"/>
      <c r="O549" s="53"/>
      <c r="P549" s="73" t="s">
        <v>76</v>
      </c>
      <c r="Q549" s="53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>
      <c r="A550" s="56" t="s">
        <v>1598</v>
      </c>
      <c r="B550" s="87" t="s">
        <v>931</v>
      </c>
      <c r="C550" s="63" t="s">
        <v>90</v>
      </c>
      <c r="D550" s="63" t="s">
        <v>95</v>
      </c>
      <c r="E550" s="63" t="s">
        <v>230</v>
      </c>
      <c r="F550" s="63" t="s">
        <v>230</v>
      </c>
      <c r="G550" s="63" t="s">
        <v>230</v>
      </c>
      <c r="H550" s="63"/>
      <c r="I550" s="63" t="s">
        <v>230</v>
      </c>
      <c r="J550" s="63" t="s">
        <v>230</v>
      </c>
      <c r="K550" s="63" t="s">
        <v>230</v>
      </c>
      <c r="L550" s="63" t="s">
        <v>230</v>
      </c>
      <c r="M550" s="63" t="s">
        <v>230</v>
      </c>
      <c r="N550" s="63"/>
      <c r="O550" s="53"/>
      <c r="P550" s="73" t="s">
        <v>76</v>
      </c>
      <c r="Q550" s="53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>
      <c r="A551" s="56" t="s">
        <v>1599</v>
      </c>
      <c r="B551" s="87" t="s">
        <v>935</v>
      </c>
      <c r="C551" s="63" t="s">
        <v>93</v>
      </c>
      <c r="D551" s="63" t="s">
        <v>95</v>
      </c>
      <c r="E551" s="63" t="s">
        <v>230</v>
      </c>
      <c r="F551" s="63" t="s">
        <v>230</v>
      </c>
      <c r="G551" s="63" t="s">
        <v>230</v>
      </c>
      <c r="H551" s="63"/>
      <c r="I551" s="63" t="s">
        <v>230</v>
      </c>
      <c r="J551" s="63" t="s">
        <v>230</v>
      </c>
      <c r="K551" s="63" t="s">
        <v>230</v>
      </c>
      <c r="L551" s="63" t="s">
        <v>230</v>
      </c>
      <c r="M551" s="63" t="s">
        <v>230</v>
      </c>
      <c r="N551" s="63"/>
      <c r="O551" s="53"/>
      <c r="P551" s="73" t="s">
        <v>76</v>
      </c>
      <c r="Q551" s="53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>
      <c r="A552" s="56" t="s">
        <v>1600</v>
      </c>
      <c r="B552" s="87" t="s">
        <v>937</v>
      </c>
      <c r="C552" s="63" t="s">
        <v>90</v>
      </c>
      <c r="D552" s="63" t="s">
        <v>95</v>
      </c>
      <c r="E552" s="63" t="s">
        <v>100</v>
      </c>
      <c r="F552" s="63" t="s">
        <v>100</v>
      </c>
      <c r="G552" s="63" t="s">
        <v>100</v>
      </c>
      <c r="H552" s="63"/>
      <c r="I552" s="63" t="s">
        <v>100</v>
      </c>
      <c r="J552" s="63" t="s">
        <v>100</v>
      </c>
      <c r="K552" s="63" t="s">
        <v>100</v>
      </c>
      <c r="L552" s="63" t="s">
        <v>100</v>
      </c>
      <c r="M552" s="63" t="s">
        <v>100</v>
      </c>
      <c r="N552" s="63"/>
      <c r="O552" s="53"/>
      <c r="P552" s="73" t="s">
        <v>76</v>
      </c>
      <c r="Q552" s="53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>
      <c r="A553" s="56" t="s">
        <v>1601</v>
      </c>
      <c r="B553" s="87" t="s">
        <v>939</v>
      </c>
      <c r="C553" s="63" t="s">
        <v>90</v>
      </c>
      <c r="D553" s="63" t="s">
        <v>104</v>
      </c>
      <c r="E553" s="63" t="s">
        <v>100</v>
      </c>
      <c r="F553" s="63" t="s">
        <v>100</v>
      </c>
      <c r="G553" s="63" t="s">
        <v>100</v>
      </c>
      <c r="H553" s="63"/>
      <c r="I553" s="63" t="s">
        <v>98</v>
      </c>
      <c r="J553" s="63" t="s">
        <v>98</v>
      </c>
      <c r="K553" s="63" t="s">
        <v>98</v>
      </c>
      <c r="L553" s="63" t="s">
        <v>98</v>
      </c>
      <c r="M553" s="63" t="s">
        <v>98</v>
      </c>
      <c r="N553" s="63"/>
      <c r="O553" s="53"/>
      <c r="P553" s="73" t="s">
        <v>76</v>
      </c>
      <c r="Q553" s="53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>
      <c r="A554" s="56" t="s">
        <v>1602</v>
      </c>
      <c r="B554" s="87" t="s">
        <v>942</v>
      </c>
      <c r="C554" s="63" t="s">
        <v>90</v>
      </c>
      <c r="D554" s="63" t="s">
        <v>104</v>
      </c>
      <c r="E554" s="63" t="s">
        <v>100</v>
      </c>
      <c r="F554" s="63" t="s">
        <v>100</v>
      </c>
      <c r="G554" s="63" t="s">
        <v>100</v>
      </c>
      <c r="H554" s="63"/>
      <c r="I554" s="63" t="s">
        <v>98</v>
      </c>
      <c r="J554" s="63" t="s">
        <v>98</v>
      </c>
      <c r="K554" s="63" t="s">
        <v>98</v>
      </c>
      <c r="L554" s="63" t="s">
        <v>98</v>
      </c>
      <c r="M554" s="63" t="s">
        <v>98</v>
      </c>
      <c r="N554" s="63"/>
      <c r="O554" s="53"/>
      <c r="P554" s="73" t="s">
        <v>76</v>
      </c>
      <c r="Q554" s="53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>
      <c r="A555" s="56" t="s">
        <v>1603</v>
      </c>
      <c r="B555" s="87" t="s">
        <v>945</v>
      </c>
      <c r="C555" s="63" t="s">
        <v>93</v>
      </c>
      <c r="D555" s="63" t="s">
        <v>95</v>
      </c>
      <c r="E555" s="63" t="s">
        <v>100</v>
      </c>
      <c r="F555" s="63" t="s">
        <v>100</v>
      </c>
      <c r="G555" s="63" t="s">
        <v>100</v>
      </c>
      <c r="H555" s="63"/>
      <c r="I555" s="63" t="s">
        <v>100</v>
      </c>
      <c r="J555" s="63" t="s">
        <v>100</v>
      </c>
      <c r="K555" s="63" t="s">
        <v>100</v>
      </c>
      <c r="L555" s="63" t="s">
        <v>100</v>
      </c>
      <c r="M555" s="63" t="s">
        <v>100</v>
      </c>
      <c r="N555" s="63"/>
      <c r="O555" s="53"/>
      <c r="P555" s="73" t="s">
        <v>76</v>
      </c>
      <c r="Q555" s="53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>
      <c r="A556" s="56" t="s">
        <v>1604</v>
      </c>
      <c r="B556" s="87" t="s">
        <v>1605</v>
      </c>
      <c r="C556" s="63" t="s">
        <v>114</v>
      </c>
      <c r="D556" s="63" t="s">
        <v>95</v>
      </c>
      <c r="E556" s="63" t="s">
        <v>100</v>
      </c>
      <c r="F556" s="63" t="s">
        <v>100</v>
      </c>
      <c r="G556" s="63" t="s">
        <v>100</v>
      </c>
      <c r="H556" s="63"/>
      <c r="I556" s="63" t="s">
        <v>100</v>
      </c>
      <c r="J556" s="63" t="s">
        <v>100</v>
      </c>
      <c r="K556" s="63" t="s">
        <v>100</v>
      </c>
      <c r="L556" s="63" t="s">
        <v>100</v>
      </c>
      <c r="M556" s="63" t="s">
        <v>100</v>
      </c>
      <c r="N556" s="63"/>
      <c r="O556" s="53"/>
      <c r="P556" s="73" t="s">
        <v>76</v>
      </c>
      <c r="Q556" s="53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>
      <c r="A557" s="48"/>
      <c r="B557" s="48"/>
      <c r="C557" s="50"/>
      <c r="D557" s="50"/>
      <c r="E557" s="50"/>
      <c r="F557" s="50"/>
      <c r="G557" s="50" t="s">
        <v>957</v>
      </c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>
      <c r="A558" s="56" t="s">
        <v>1606</v>
      </c>
      <c r="B558" s="220" t="s">
        <v>960</v>
      </c>
      <c r="C558" s="63" t="s">
        <v>90</v>
      </c>
      <c r="D558" s="63" t="s">
        <v>95</v>
      </c>
      <c r="E558" s="63" t="s">
        <v>100</v>
      </c>
      <c r="F558" s="63" t="s">
        <v>100</v>
      </c>
      <c r="G558" s="63" t="s">
        <v>100</v>
      </c>
      <c r="H558" s="63"/>
      <c r="I558" s="63" t="s">
        <v>100</v>
      </c>
      <c r="J558" s="63" t="s">
        <v>100</v>
      </c>
      <c r="K558" s="63" t="s">
        <v>100</v>
      </c>
      <c r="L558" s="63" t="s">
        <v>100</v>
      </c>
      <c r="M558" s="63" t="s">
        <v>100</v>
      </c>
      <c r="N558" s="63"/>
      <c r="O558" s="53"/>
      <c r="P558" s="73" t="s">
        <v>75</v>
      </c>
      <c r="Q558" s="53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>
      <c r="A559" s="56" t="s">
        <v>1607</v>
      </c>
      <c r="B559" s="221" t="s">
        <v>971</v>
      </c>
      <c r="C559" s="63" t="s">
        <v>90</v>
      </c>
      <c r="D559" s="63" t="s">
        <v>95</v>
      </c>
      <c r="E559" s="63" t="s">
        <v>100</v>
      </c>
      <c r="F559" s="63" t="s">
        <v>100</v>
      </c>
      <c r="G559" s="63" t="s">
        <v>100</v>
      </c>
      <c r="H559" s="63"/>
      <c r="I559" s="63" t="s">
        <v>100</v>
      </c>
      <c r="J559" s="63" t="s">
        <v>100</v>
      </c>
      <c r="K559" s="63" t="s">
        <v>100</v>
      </c>
      <c r="L559" s="63" t="s">
        <v>100</v>
      </c>
      <c r="M559" s="63" t="s">
        <v>100</v>
      </c>
      <c r="N559" s="63"/>
      <c r="O559" s="53"/>
      <c r="P559" s="73" t="s">
        <v>75</v>
      </c>
      <c r="Q559" s="53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>
      <c r="A560" s="56" t="s">
        <v>1608</v>
      </c>
      <c r="B560" s="220" t="s">
        <v>973</v>
      </c>
      <c r="C560" s="63" t="s">
        <v>114</v>
      </c>
      <c r="D560" s="63" t="s">
        <v>91</v>
      </c>
      <c r="E560" s="63" t="s">
        <v>98</v>
      </c>
      <c r="F560" s="63" t="s">
        <v>98</v>
      </c>
      <c r="G560" s="63" t="s">
        <v>98</v>
      </c>
      <c r="H560" s="63"/>
      <c r="I560" s="63" t="s">
        <v>100</v>
      </c>
      <c r="J560" s="63" t="s">
        <v>100</v>
      </c>
      <c r="K560" s="63" t="s">
        <v>100</v>
      </c>
      <c r="L560" s="63" t="s">
        <v>100</v>
      </c>
      <c r="M560" s="63" t="s">
        <v>100</v>
      </c>
      <c r="N560" s="63"/>
      <c r="O560" s="53"/>
      <c r="P560" s="73" t="s">
        <v>75</v>
      </c>
      <c r="Q560" s="53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>
      <c r="A561" s="56" t="s">
        <v>1609</v>
      </c>
      <c r="B561" s="220" t="s">
        <v>976</v>
      </c>
      <c r="C561" s="63" t="s">
        <v>114</v>
      </c>
      <c r="D561" s="63" t="s">
        <v>104</v>
      </c>
      <c r="E561" s="63" t="s">
        <v>100</v>
      </c>
      <c r="F561" s="63" t="s">
        <v>100</v>
      </c>
      <c r="G561" s="63" t="s">
        <v>100</v>
      </c>
      <c r="H561" s="63"/>
      <c r="I561" s="63" t="s">
        <v>98</v>
      </c>
      <c r="J561" s="63" t="s">
        <v>98</v>
      </c>
      <c r="K561" s="63" t="s">
        <v>98</v>
      </c>
      <c r="L561" s="63" t="s">
        <v>98</v>
      </c>
      <c r="M561" s="63" t="s">
        <v>98</v>
      </c>
      <c r="N561" s="63"/>
      <c r="O561" s="53"/>
      <c r="P561" s="73" t="s">
        <v>75</v>
      </c>
      <c r="Q561" s="53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>
      <c r="A562" s="56" t="s">
        <v>1610</v>
      </c>
      <c r="B562" s="221" t="s">
        <v>977</v>
      </c>
      <c r="C562" s="63" t="s">
        <v>114</v>
      </c>
      <c r="D562" s="63" t="s">
        <v>95</v>
      </c>
      <c r="E562" s="63" t="s">
        <v>100</v>
      </c>
      <c r="F562" s="63" t="s">
        <v>100</v>
      </c>
      <c r="G562" s="63" t="s">
        <v>100</v>
      </c>
      <c r="H562" s="63"/>
      <c r="I562" s="63" t="s">
        <v>100</v>
      </c>
      <c r="J562" s="63" t="s">
        <v>100</v>
      </c>
      <c r="K562" s="63" t="s">
        <v>100</v>
      </c>
      <c r="L562" s="63" t="s">
        <v>100</v>
      </c>
      <c r="M562" s="63" t="s">
        <v>100</v>
      </c>
      <c r="N562" s="63"/>
      <c r="O562" s="53"/>
      <c r="P562" s="73" t="s">
        <v>75</v>
      </c>
      <c r="Q562" s="53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>
      <c r="A563" s="56" t="s">
        <v>1611</v>
      </c>
      <c r="B563" s="221" t="s">
        <v>980</v>
      </c>
      <c r="C563" s="63" t="s">
        <v>114</v>
      </c>
      <c r="D563" s="63" t="s">
        <v>95</v>
      </c>
      <c r="E563" s="63" t="s">
        <v>100</v>
      </c>
      <c r="F563" s="63" t="s">
        <v>100</v>
      </c>
      <c r="G563" s="63" t="s">
        <v>100</v>
      </c>
      <c r="H563" s="63"/>
      <c r="I563" s="63" t="s">
        <v>100</v>
      </c>
      <c r="J563" s="63" t="s">
        <v>100</v>
      </c>
      <c r="K563" s="63" t="s">
        <v>100</v>
      </c>
      <c r="L563" s="63" t="s">
        <v>100</v>
      </c>
      <c r="M563" s="63" t="s">
        <v>100</v>
      </c>
      <c r="N563" s="63"/>
      <c r="O563" s="53"/>
      <c r="P563" s="73" t="s">
        <v>75</v>
      </c>
      <c r="Q563" s="53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>
      <c r="A564" s="56" t="s">
        <v>1612</v>
      </c>
      <c r="B564" s="221" t="s">
        <v>983</v>
      </c>
      <c r="C564" s="63" t="s">
        <v>93</v>
      </c>
      <c r="D564" s="63" t="s">
        <v>95</v>
      </c>
      <c r="E564" s="63" t="s">
        <v>213</v>
      </c>
      <c r="F564" s="63" t="s">
        <v>213</v>
      </c>
      <c r="G564" s="63" t="s">
        <v>213</v>
      </c>
      <c r="H564" s="63"/>
      <c r="I564" s="63" t="s">
        <v>213</v>
      </c>
      <c r="J564" s="63" t="s">
        <v>213</v>
      </c>
      <c r="K564" s="63" t="s">
        <v>213</v>
      </c>
      <c r="L564" s="63" t="s">
        <v>213</v>
      </c>
      <c r="M564" s="63" t="s">
        <v>213</v>
      </c>
      <c r="N564" s="63"/>
      <c r="O564" s="124" t="s">
        <v>485</v>
      </c>
      <c r="P564" s="73" t="s">
        <v>75</v>
      </c>
      <c r="Q564" s="63" t="s">
        <v>1613</v>
      </c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>
      <c r="A565" s="56" t="s">
        <v>1614</v>
      </c>
      <c r="B565" s="221" t="s">
        <v>985</v>
      </c>
      <c r="C565" s="63" t="s">
        <v>114</v>
      </c>
      <c r="D565" s="63" t="s">
        <v>95</v>
      </c>
      <c r="E565" s="63" t="s">
        <v>100</v>
      </c>
      <c r="F565" s="63" t="s">
        <v>100</v>
      </c>
      <c r="G565" s="63" t="s">
        <v>100</v>
      </c>
      <c r="H565" s="63"/>
      <c r="I565" s="63" t="s">
        <v>100</v>
      </c>
      <c r="J565" s="63" t="s">
        <v>100</v>
      </c>
      <c r="K565" s="63" t="s">
        <v>100</v>
      </c>
      <c r="L565" s="63" t="s">
        <v>100</v>
      </c>
      <c r="M565" s="63" t="s">
        <v>100</v>
      </c>
      <c r="N565" s="63"/>
      <c r="O565" s="53"/>
      <c r="P565" s="73" t="s">
        <v>75</v>
      </c>
      <c r="Q565" s="53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>
      <c r="A566" s="56" t="s">
        <v>1615</v>
      </c>
      <c r="B566" s="221" t="s">
        <v>987</v>
      </c>
      <c r="C566" s="63" t="s">
        <v>114</v>
      </c>
      <c r="D566" s="63" t="s">
        <v>95</v>
      </c>
      <c r="E566" s="63" t="s">
        <v>100</v>
      </c>
      <c r="F566" s="63" t="s">
        <v>100</v>
      </c>
      <c r="G566" s="63" t="s">
        <v>100</v>
      </c>
      <c r="H566" s="63"/>
      <c r="I566" s="63" t="s">
        <v>100</v>
      </c>
      <c r="J566" s="63" t="s">
        <v>100</v>
      </c>
      <c r="K566" s="63" t="s">
        <v>100</v>
      </c>
      <c r="L566" s="63" t="s">
        <v>100</v>
      </c>
      <c r="M566" s="63" t="s">
        <v>100</v>
      </c>
      <c r="N566" s="63"/>
      <c r="O566" s="53"/>
      <c r="P566" s="73" t="s">
        <v>75</v>
      </c>
      <c r="Q566" s="53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>
      <c r="A567" s="56" t="s">
        <v>1616</v>
      </c>
      <c r="B567" s="221" t="s">
        <v>989</v>
      </c>
      <c r="C567" s="63" t="s">
        <v>114</v>
      </c>
      <c r="D567" s="63" t="s">
        <v>95</v>
      </c>
      <c r="E567" s="63" t="s">
        <v>100</v>
      </c>
      <c r="F567" s="63" t="s">
        <v>100</v>
      </c>
      <c r="G567" s="63" t="s">
        <v>100</v>
      </c>
      <c r="H567" s="63"/>
      <c r="I567" s="63" t="s">
        <v>100</v>
      </c>
      <c r="J567" s="63" t="s">
        <v>100</v>
      </c>
      <c r="K567" s="63" t="s">
        <v>100</v>
      </c>
      <c r="L567" s="63" t="s">
        <v>100</v>
      </c>
      <c r="M567" s="63" t="s">
        <v>100</v>
      </c>
      <c r="N567" s="63"/>
      <c r="O567" s="53"/>
      <c r="P567" s="73" t="s">
        <v>75</v>
      </c>
      <c r="Q567" s="53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>
      <c r="A568" s="56" t="s">
        <v>1617</v>
      </c>
      <c r="B568" s="221" t="s">
        <v>991</v>
      </c>
      <c r="C568" s="63" t="s">
        <v>114</v>
      </c>
      <c r="D568" s="63" t="s">
        <v>95</v>
      </c>
      <c r="E568" s="63" t="s">
        <v>100</v>
      </c>
      <c r="F568" s="63" t="s">
        <v>100</v>
      </c>
      <c r="G568" s="63" t="s">
        <v>100</v>
      </c>
      <c r="H568" s="63"/>
      <c r="I568" s="63" t="s">
        <v>100</v>
      </c>
      <c r="J568" s="63" t="s">
        <v>100</v>
      </c>
      <c r="K568" s="63" t="s">
        <v>100</v>
      </c>
      <c r="L568" s="63" t="s">
        <v>100</v>
      </c>
      <c r="M568" s="63" t="s">
        <v>100</v>
      </c>
      <c r="N568" s="63"/>
      <c r="O568" s="53"/>
      <c r="P568" s="73" t="s">
        <v>75</v>
      </c>
      <c r="Q568" s="53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>
      <c r="A569" s="56" t="s">
        <v>1618</v>
      </c>
      <c r="B569" s="221" t="s">
        <v>993</v>
      </c>
      <c r="C569" s="63" t="s">
        <v>114</v>
      </c>
      <c r="D569" s="63" t="s">
        <v>95</v>
      </c>
      <c r="E569" s="63" t="s">
        <v>100</v>
      </c>
      <c r="F569" s="63" t="s">
        <v>100</v>
      </c>
      <c r="G569" s="63" t="s">
        <v>100</v>
      </c>
      <c r="H569" s="63"/>
      <c r="I569" s="63" t="s">
        <v>100</v>
      </c>
      <c r="J569" s="63" t="s">
        <v>100</v>
      </c>
      <c r="K569" s="63" t="s">
        <v>100</v>
      </c>
      <c r="L569" s="63" t="s">
        <v>100</v>
      </c>
      <c r="M569" s="63" t="s">
        <v>100</v>
      </c>
      <c r="N569" s="63"/>
      <c r="O569" s="53"/>
      <c r="P569" s="73" t="s">
        <v>75</v>
      </c>
      <c r="Q569" s="53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>
      <c r="A570" s="56" t="s">
        <v>1619</v>
      </c>
      <c r="B570" s="222" t="s">
        <v>995</v>
      </c>
      <c r="C570" s="63" t="s">
        <v>114</v>
      </c>
      <c r="D570" s="63" t="s">
        <v>104</v>
      </c>
      <c r="E570" s="63" t="s">
        <v>100</v>
      </c>
      <c r="F570" s="63" t="s">
        <v>100</v>
      </c>
      <c r="G570" s="63" t="s">
        <v>100</v>
      </c>
      <c r="H570" s="63"/>
      <c r="I570" s="63" t="s">
        <v>98</v>
      </c>
      <c r="J570" s="63" t="s">
        <v>98</v>
      </c>
      <c r="K570" s="63" t="s">
        <v>98</v>
      </c>
      <c r="L570" s="63" t="s">
        <v>98</v>
      </c>
      <c r="M570" s="63" t="s">
        <v>98</v>
      </c>
      <c r="N570" s="63"/>
      <c r="O570" s="53"/>
      <c r="P570" s="73" t="s">
        <v>75</v>
      </c>
      <c r="Q570" s="53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>
      <c r="A571" s="56" t="s">
        <v>1620</v>
      </c>
      <c r="B571" s="220" t="s">
        <v>996</v>
      </c>
      <c r="C571" s="63" t="s">
        <v>90</v>
      </c>
      <c r="D571" s="63" t="s">
        <v>95</v>
      </c>
      <c r="E571" s="63" t="s">
        <v>100</v>
      </c>
      <c r="F571" s="63" t="s">
        <v>100</v>
      </c>
      <c r="G571" s="63" t="s">
        <v>100</v>
      </c>
      <c r="H571" s="63"/>
      <c r="I571" s="63" t="s">
        <v>100</v>
      </c>
      <c r="J571" s="63" t="s">
        <v>100</v>
      </c>
      <c r="K571" s="63" t="s">
        <v>100</v>
      </c>
      <c r="L571" s="63" t="s">
        <v>100</v>
      </c>
      <c r="M571" s="63" t="s">
        <v>100</v>
      </c>
      <c r="N571" s="63"/>
      <c r="O571" s="53"/>
      <c r="P571" s="73" t="s">
        <v>75</v>
      </c>
      <c r="Q571" s="53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>
      <c r="A572" s="56" t="s">
        <v>1621</v>
      </c>
      <c r="B572" s="221" t="s">
        <v>999</v>
      </c>
      <c r="C572" s="63" t="s">
        <v>114</v>
      </c>
      <c r="D572" s="63" t="s">
        <v>95</v>
      </c>
      <c r="E572" s="63" t="s">
        <v>100</v>
      </c>
      <c r="F572" s="63" t="s">
        <v>100</v>
      </c>
      <c r="G572" s="63" t="s">
        <v>100</v>
      </c>
      <c r="H572" s="63"/>
      <c r="I572" s="63" t="s">
        <v>100</v>
      </c>
      <c r="J572" s="63" t="s">
        <v>100</v>
      </c>
      <c r="K572" s="63" t="s">
        <v>100</v>
      </c>
      <c r="L572" s="63" t="s">
        <v>100</v>
      </c>
      <c r="M572" s="63" t="s">
        <v>100</v>
      </c>
      <c r="N572" s="63"/>
      <c r="O572" s="53"/>
      <c r="P572" s="73" t="s">
        <v>75</v>
      </c>
      <c r="Q572" s="53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>
      <c r="A573" s="56" t="s">
        <v>1622</v>
      </c>
      <c r="B573" s="221" t="s">
        <v>1000</v>
      </c>
      <c r="C573" s="63" t="s">
        <v>114</v>
      </c>
      <c r="D573" s="63" t="s">
        <v>95</v>
      </c>
      <c r="E573" s="63" t="s">
        <v>213</v>
      </c>
      <c r="F573" s="63" t="s">
        <v>213</v>
      </c>
      <c r="G573" s="63" t="s">
        <v>213</v>
      </c>
      <c r="H573" s="63"/>
      <c r="I573" s="63" t="s">
        <v>213</v>
      </c>
      <c r="J573" s="63" t="s">
        <v>213</v>
      </c>
      <c r="K573" s="63" t="s">
        <v>213</v>
      </c>
      <c r="L573" s="63" t="s">
        <v>213</v>
      </c>
      <c r="M573" s="63" t="s">
        <v>213</v>
      </c>
      <c r="N573" s="63"/>
      <c r="O573" s="124" t="s">
        <v>485</v>
      </c>
      <c r="P573" s="73" t="s">
        <v>75</v>
      </c>
      <c r="Q573" s="63" t="s">
        <v>1623</v>
      </c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>
      <c r="A574" s="56" t="s">
        <v>1624</v>
      </c>
      <c r="B574" s="222" t="s">
        <v>1001</v>
      </c>
      <c r="C574" s="63" t="s">
        <v>114</v>
      </c>
      <c r="D574" s="63" t="s">
        <v>104</v>
      </c>
      <c r="E574" s="63" t="s">
        <v>100</v>
      </c>
      <c r="F574" s="63" t="s">
        <v>100</v>
      </c>
      <c r="G574" s="63" t="s">
        <v>100</v>
      </c>
      <c r="H574" s="63"/>
      <c r="I574" s="63" t="s">
        <v>98</v>
      </c>
      <c r="J574" s="63" t="s">
        <v>98</v>
      </c>
      <c r="K574" s="63" t="s">
        <v>98</v>
      </c>
      <c r="L574" s="63" t="s">
        <v>98</v>
      </c>
      <c r="M574" s="63" t="s">
        <v>98</v>
      </c>
      <c r="N574" s="63"/>
      <c r="O574" s="53"/>
      <c r="P574" s="73" t="s">
        <v>75</v>
      </c>
      <c r="Q574" s="53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>
      <c r="A575" s="56" t="s">
        <v>1625</v>
      </c>
      <c r="B575" s="79" t="s">
        <v>1002</v>
      </c>
      <c r="C575" s="63" t="s">
        <v>114</v>
      </c>
      <c r="D575" s="63" t="s">
        <v>95</v>
      </c>
      <c r="E575" s="63" t="s">
        <v>100</v>
      </c>
      <c r="F575" s="63" t="s">
        <v>100</v>
      </c>
      <c r="G575" s="63" t="s">
        <v>100</v>
      </c>
      <c r="H575" s="63"/>
      <c r="I575" s="63" t="s">
        <v>100</v>
      </c>
      <c r="J575" s="63" t="s">
        <v>100</v>
      </c>
      <c r="K575" s="63" t="s">
        <v>100</v>
      </c>
      <c r="L575" s="63" t="s">
        <v>100</v>
      </c>
      <c r="M575" s="63" t="s">
        <v>100</v>
      </c>
      <c r="N575" s="63"/>
      <c r="O575" s="53"/>
      <c r="P575" s="73" t="s">
        <v>75</v>
      </c>
      <c r="Q575" s="53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>
      <c r="A576" s="56" t="s">
        <v>1626</v>
      </c>
      <c r="B576" s="221" t="s">
        <v>1004</v>
      </c>
      <c r="C576" s="63" t="s">
        <v>93</v>
      </c>
      <c r="D576" s="63" t="s">
        <v>95</v>
      </c>
      <c r="E576" s="63" t="s">
        <v>100</v>
      </c>
      <c r="F576" s="63" t="s">
        <v>100</v>
      </c>
      <c r="G576" s="63" t="s">
        <v>100</v>
      </c>
      <c r="H576" s="63"/>
      <c r="I576" s="63" t="s">
        <v>100</v>
      </c>
      <c r="J576" s="63" t="s">
        <v>100</v>
      </c>
      <c r="K576" s="63" t="s">
        <v>100</v>
      </c>
      <c r="L576" s="63" t="s">
        <v>100</v>
      </c>
      <c r="M576" s="63" t="s">
        <v>100</v>
      </c>
      <c r="N576" s="63"/>
      <c r="O576" s="53"/>
      <c r="P576" s="73" t="s">
        <v>75</v>
      </c>
      <c r="Q576" s="53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>
      <c r="A577" s="56" t="s">
        <v>1627</v>
      </c>
      <c r="B577" s="221" t="s">
        <v>1005</v>
      </c>
      <c r="C577" s="63" t="s">
        <v>90</v>
      </c>
      <c r="D577" s="63" t="s">
        <v>95</v>
      </c>
      <c r="E577" s="63" t="s">
        <v>100</v>
      </c>
      <c r="F577" s="63" t="s">
        <v>100</v>
      </c>
      <c r="G577" s="63" t="s">
        <v>100</v>
      </c>
      <c r="H577" s="63"/>
      <c r="I577" s="63" t="s">
        <v>100</v>
      </c>
      <c r="J577" s="63" t="s">
        <v>100</v>
      </c>
      <c r="K577" s="63" t="s">
        <v>100</v>
      </c>
      <c r="L577" s="63" t="s">
        <v>100</v>
      </c>
      <c r="M577" s="63" t="s">
        <v>100</v>
      </c>
      <c r="N577" s="63"/>
      <c r="O577" s="53"/>
      <c r="P577" s="73" t="s">
        <v>75</v>
      </c>
      <c r="Q577" s="53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>
      <c r="A578" s="56" t="s">
        <v>1628</v>
      </c>
      <c r="B578" s="220" t="s">
        <v>1007</v>
      </c>
      <c r="C578" s="63" t="s">
        <v>93</v>
      </c>
      <c r="D578" s="63" t="s">
        <v>104</v>
      </c>
      <c r="E578" s="63" t="s">
        <v>100</v>
      </c>
      <c r="F578" s="63" t="s">
        <v>100</v>
      </c>
      <c r="G578" s="63" t="s">
        <v>100</v>
      </c>
      <c r="H578" s="63"/>
      <c r="I578" s="63" t="s">
        <v>98</v>
      </c>
      <c r="J578" s="63" t="s">
        <v>98</v>
      </c>
      <c r="K578" s="63" t="s">
        <v>98</v>
      </c>
      <c r="L578" s="63" t="s">
        <v>98</v>
      </c>
      <c r="M578" s="63" t="s">
        <v>98</v>
      </c>
      <c r="N578" s="63"/>
      <c r="O578" s="53"/>
      <c r="P578" s="73" t="s">
        <v>75</v>
      </c>
      <c r="Q578" s="53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>
      <c r="A579" s="56" t="s">
        <v>1629</v>
      </c>
      <c r="B579" s="221" t="s">
        <v>1009</v>
      </c>
      <c r="C579" s="63" t="s">
        <v>93</v>
      </c>
      <c r="D579" s="63" t="s">
        <v>95</v>
      </c>
      <c r="E579" s="63" t="s">
        <v>100</v>
      </c>
      <c r="F579" s="63" t="s">
        <v>100</v>
      </c>
      <c r="G579" s="63" t="s">
        <v>100</v>
      </c>
      <c r="H579" s="63"/>
      <c r="I579" s="63" t="s">
        <v>100</v>
      </c>
      <c r="J579" s="63" t="s">
        <v>100</v>
      </c>
      <c r="K579" s="63" t="s">
        <v>100</v>
      </c>
      <c r="L579" s="63" t="s">
        <v>100</v>
      </c>
      <c r="M579" s="63" t="s">
        <v>100</v>
      </c>
      <c r="N579" s="63"/>
      <c r="O579" s="53"/>
      <c r="P579" s="73" t="s">
        <v>75</v>
      </c>
      <c r="Q579" s="53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>
      <c r="A580" s="56" t="s">
        <v>1630</v>
      </c>
      <c r="B580" s="220" t="s">
        <v>1010</v>
      </c>
      <c r="C580" s="63" t="s">
        <v>93</v>
      </c>
      <c r="D580" s="63" t="s">
        <v>91</v>
      </c>
      <c r="E580" s="63" t="s">
        <v>98</v>
      </c>
      <c r="F580" s="63" t="s">
        <v>98</v>
      </c>
      <c r="G580" s="63" t="s">
        <v>98</v>
      </c>
      <c r="H580" s="63"/>
      <c r="I580" s="63" t="s">
        <v>100</v>
      </c>
      <c r="J580" s="63" t="s">
        <v>100</v>
      </c>
      <c r="K580" s="63" t="s">
        <v>100</v>
      </c>
      <c r="L580" s="63" t="s">
        <v>100</v>
      </c>
      <c r="M580" s="63" t="s">
        <v>100</v>
      </c>
      <c r="N580" s="63"/>
      <c r="O580" s="53"/>
      <c r="P580" s="73" t="s">
        <v>75</v>
      </c>
      <c r="Q580" s="53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>
      <c r="A581" s="56" t="s">
        <v>1631</v>
      </c>
      <c r="B581" s="220" t="s">
        <v>1012</v>
      </c>
      <c r="C581" s="63" t="s">
        <v>93</v>
      </c>
      <c r="D581" s="63" t="s">
        <v>104</v>
      </c>
      <c r="E581" s="63" t="s">
        <v>100</v>
      </c>
      <c r="F581" s="63" t="s">
        <v>100</v>
      </c>
      <c r="G581" s="63" t="s">
        <v>100</v>
      </c>
      <c r="H581" s="63"/>
      <c r="I581" s="63" t="s">
        <v>98</v>
      </c>
      <c r="J581" s="63" t="s">
        <v>98</v>
      </c>
      <c r="K581" s="63" t="s">
        <v>98</v>
      </c>
      <c r="L581" s="63" t="s">
        <v>98</v>
      </c>
      <c r="M581" s="63" t="s">
        <v>98</v>
      </c>
      <c r="N581" s="63"/>
      <c r="O581" s="53"/>
      <c r="P581" s="73" t="s">
        <v>75</v>
      </c>
      <c r="Q581" s="53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>
      <c r="A582" s="56" t="s">
        <v>1632</v>
      </c>
      <c r="B582" s="220" t="s">
        <v>1014</v>
      </c>
      <c r="C582" s="63" t="s">
        <v>93</v>
      </c>
      <c r="D582" s="63" t="s">
        <v>104</v>
      </c>
      <c r="E582" s="63" t="s">
        <v>100</v>
      </c>
      <c r="F582" s="63" t="s">
        <v>100</v>
      </c>
      <c r="G582" s="63" t="s">
        <v>100</v>
      </c>
      <c r="H582" s="63"/>
      <c r="I582" s="63" t="s">
        <v>98</v>
      </c>
      <c r="J582" s="63" t="s">
        <v>98</v>
      </c>
      <c r="K582" s="63" t="s">
        <v>98</v>
      </c>
      <c r="L582" s="63" t="s">
        <v>98</v>
      </c>
      <c r="M582" s="63" t="s">
        <v>98</v>
      </c>
      <c r="N582" s="63"/>
      <c r="O582" s="53"/>
      <c r="P582" s="73" t="s">
        <v>75</v>
      </c>
      <c r="Q582" s="53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>
      <c r="A583" s="56" t="s">
        <v>1633</v>
      </c>
      <c r="B583" s="220" t="s">
        <v>1015</v>
      </c>
      <c r="C583" s="63" t="s">
        <v>93</v>
      </c>
      <c r="D583" s="63" t="s">
        <v>95</v>
      </c>
      <c r="E583" s="63" t="s">
        <v>100</v>
      </c>
      <c r="F583" s="63" t="s">
        <v>100</v>
      </c>
      <c r="G583" s="63" t="s">
        <v>100</v>
      </c>
      <c r="H583" s="63"/>
      <c r="I583" s="63" t="s">
        <v>100</v>
      </c>
      <c r="J583" s="63" t="s">
        <v>100</v>
      </c>
      <c r="K583" s="63" t="s">
        <v>100</v>
      </c>
      <c r="L583" s="63" t="s">
        <v>100</v>
      </c>
      <c r="M583" s="63" t="s">
        <v>100</v>
      </c>
      <c r="N583" s="63"/>
      <c r="O583" s="53"/>
      <c r="P583" s="73" t="s">
        <v>75</v>
      </c>
      <c r="Q583" s="53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>
      <c r="A584" s="56" t="s">
        <v>1634</v>
      </c>
      <c r="B584" s="221" t="s">
        <v>1017</v>
      </c>
      <c r="C584" s="63" t="s">
        <v>93</v>
      </c>
      <c r="D584" s="63" t="s">
        <v>95</v>
      </c>
      <c r="E584" s="63" t="s">
        <v>100</v>
      </c>
      <c r="F584" s="63" t="s">
        <v>100</v>
      </c>
      <c r="G584" s="63" t="s">
        <v>100</v>
      </c>
      <c r="H584" s="63"/>
      <c r="I584" s="63" t="s">
        <v>100</v>
      </c>
      <c r="J584" s="63" t="s">
        <v>100</v>
      </c>
      <c r="K584" s="63" t="s">
        <v>100</v>
      </c>
      <c r="L584" s="63" t="s">
        <v>100</v>
      </c>
      <c r="M584" s="63" t="s">
        <v>100</v>
      </c>
      <c r="N584" s="63"/>
      <c r="O584" s="53"/>
      <c r="P584" s="73" t="s">
        <v>75</v>
      </c>
      <c r="Q584" s="53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>
      <c r="A585" s="56" t="s">
        <v>1635</v>
      </c>
      <c r="B585" s="221" t="s">
        <v>1019</v>
      </c>
      <c r="C585" s="63" t="s">
        <v>93</v>
      </c>
      <c r="D585" s="63" t="s">
        <v>95</v>
      </c>
      <c r="E585" s="63" t="s">
        <v>100</v>
      </c>
      <c r="F585" s="63" t="s">
        <v>100</v>
      </c>
      <c r="G585" s="63" t="s">
        <v>100</v>
      </c>
      <c r="H585" s="63"/>
      <c r="I585" s="63" t="s">
        <v>100</v>
      </c>
      <c r="J585" s="63" t="s">
        <v>100</v>
      </c>
      <c r="K585" s="63" t="s">
        <v>100</v>
      </c>
      <c r="L585" s="63" t="s">
        <v>100</v>
      </c>
      <c r="M585" s="63" t="s">
        <v>100</v>
      </c>
      <c r="N585" s="63"/>
      <c r="O585" s="53"/>
      <c r="P585" s="73" t="s">
        <v>75</v>
      </c>
      <c r="Q585" s="53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>
      <c r="A586" s="56" t="s">
        <v>1636</v>
      </c>
      <c r="B586" s="221" t="s">
        <v>1021</v>
      </c>
      <c r="C586" s="63" t="s">
        <v>93</v>
      </c>
      <c r="D586" s="63" t="s">
        <v>95</v>
      </c>
      <c r="E586" s="63" t="s">
        <v>213</v>
      </c>
      <c r="F586" s="63" t="s">
        <v>213</v>
      </c>
      <c r="G586" s="63" t="s">
        <v>213</v>
      </c>
      <c r="H586" s="63"/>
      <c r="I586" s="63" t="s">
        <v>213</v>
      </c>
      <c r="J586" s="63" t="s">
        <v>213</v>
      </c>
      <c r="K586" s="63" t="s">
        <v>213</v>
      </c>
      <c r="L586" s="63" t="s">
        <v>213</v>
      </c>
      <c r="M586" s="63" t="s">
        <v>213</v>
      </c>
      <c r="N586" s="63"/>
      <c r="O586" s="124" t="s">
        <v>485</v>
      </c>
      <c r="P586" s="73" t="s">
        <v>75</v>
      </c>
      <c r="Q586" s="53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>
      <c r="A587" s="56" t="s">
        <v>1637</v>
      </c>
      <c r="B587" s="221" t="s">
        <v>1023</v>
      </c>
      <c r="C587" s="63" t="s">
        <v>93</v>
      </c>
      <c r="D587" s="63" t="s">
        <v>95</v>
      </c>
      <c r="E587" s="63" t="s">
        <v>230</v>
      </c>
      <c r="F587" s="63" t="s">
        <v>230</v>
      </c>
      <c r="G587" s="63" t="s">
        <v>230</v>
      </c>
      <c r="H587" s="63"/>
      <c r="I587" s="63" t="s">
        <v>230</v>
      </c>
      <c r="J587" s="63" t="s">
        <v>230</v>
      </c>
      <c r="K587" s="63" t="s">
        <v>230</v>
      </c>
      <c r="L587" s="63" t="s">
        <v>230</v>
      </c>
      <c r="M587" s="63" t="s">
        <v>230</v>
      </c>
      <c r="N587" s="63"/>
      <c r="O587" s="124" t="s">
        <v>485</v>
      </c>
      <c r="P587" s="73" t="s">
        <v>75</v>
      </c>
      <c r="Q587" s="63" t="s">
        <v>1638</v>
      </c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>
      <c r="A588" s="56" t="s">
        <v>1639</v>
      </c>
      <c r="B588" s="221" t="s">
        <v>1026</v>
      </c>
      <c r="C588" s="63" t="s">
        <v>93</v>
      </c>
      <c r="D588" s="63" t="s">
        <v>95</v>
      </c>
      <c r="E588" s="63" t="s">
        <v>230</v>
      </c>
      <c r="F588" s="63" t="s">
        <v>230</v>
      </c>
      <c r="G588" s="63" t="s">
        <v>230</v>
      </c>
      <c r="H588" s="63"/>
      <c r="I588" s="63" t="s">
        <v>230</v>
      </c>
      <c r="J588" s="63" t="s">
        <v>230</v>
      </c>
      <c r="K588" s="63" t="s">
        <v>230</v>
      </c>
      <c r="L588" s="63" t="s">
        <v>230</v>
      </c>
      <c r="M588" s="63" t="s">
        <v>230</v>
      </c>
      <c r="N588" s="63"/>
      <c r="O588" s="124" t="s">
        <v>485</v>
      </c>
      <c r="P588" s="73" t="s">
        <v>75</v>
      </c>
      <c r="Q588" s="63" t="s">
        <v>1638</v>
      </c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>
      <c r="A589" s="56" t="s">
        <v>1640</v>
      </c>
      <c r="B589" s="220" t="s">
        <v>1027</v>
      </c>
      <c r="C589" s="63" t="s">
        <v>93</v>
      </c>
      <c r="D589" s="63" t="s">
        <v>104</v>
      </c>
      <c r="E589" s="63" t="s">
        <v>230</v>
      </c>
      <c r="F589" s="63" t="s">
        <v>230</v>
      </c>
      <c r="G589" s="63" t="s">
        <v>230</v>
      </c>
      <c r="H589" s="63"/>
      <c r="I589" s="63" t="s">
        <v>98</v>
      </c>
      <c r="J589" s="63" t="s">
        <v>98</v>
      </c>
      <c r="K589" s="63" t="s">
        <v>98</v>
      </c>
      <c r="L589" s="63" t="s">
        <v>98</v>
      </c>
      <c r="M589" s="63" t="s">
        <v>98</v>
      </c>
      <c r="N589" s="63"/>
      <c r="O589" s="124" t="s">
        <v>485</v>
      </c>
      <c r="P589" s="73" t="s">
        <v>75</v>
      </c>
      <c r="Q589" s="63" t="s">
        <v>1638</v>
      </c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>
      <c r="A590" s="56" t="s">
        <v>1641</v>
      </c>
      <c r="B590" s="222" t="s">
        <v>1029</v>
      </c>
      <c r="C590" s="63" t="s">
        <v>90</v>
      </c>
      <c r="D590" s="63" t="s">
        <v>95</v>
      </c>
      <c r="E590" s="63" t="s">
        <v>230</v>
      </c>
      <c r="F590" s="63" t="s">
        <v>230</v>
      </c>
      <c r="G590" s="63" t="s">
        <v>230</v>
      </c>
      <c r="H590" s="63"/>
      <c r="I590" s="63" t="s">
        <v>230</v>
      </c>
      <c r="J590" s="63" t="s">
        <v>230</v>
      </c>
      <c r="K590" s="63" t="s">
        <v>230</v>
      </c>
      <c r="L590" s="63" t="s">
        <v>230</v>
      </c>
      <c r="M590" s="63" t="s">
        <v>230</v>
      </c>
      <c r="N590" s="63"/>
      <c r="O590" s="124" t="s">
        <v>485</v>
      </c>
      <c r="P590" s="73" t="s">
        <v>75</v>
      </c>
      <c r="Q590" s="63" t="s">
        <v>1638</v>
      </c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>
      <c r="A591" s="56" t="s">
        <v>1642</v>
      </c>
      <c r="B591" s="220" t="s">
        <v>1032</v>
      </c>
      <c r="C591" s="63" t="s">
        <v>114</v>
      </c>
      <c r="D591" s="63" t="s">
        <v>104</v>
      </c>
      <c r="E591" s="63" t="s">
        <v>100</v>
      </c>
      <c r="F591" s="63" t="s">
        <v>100</v>
      </c>
      <c r="G591" s="63" t="s">
        <v>100</v>
      </c>
      <c r="H591" s="63"/>
      <c r="I591" s="63" t="s">
        <v>98</v>
      </c>
      <c r="J591" s="63" t="s">
        <v>98</v>
      </c>
      <c r="K591" s="63" t="s">
        <v>98</v>
      </c>
      <c r="L591" s="63" t="s">
        <v>98</v>
      </c>
      <c r="M591" s="63" t="s">
        <v>98</v>
      </c>
      <c r="N591" s="63"/>
      <c r="O591" s="53"/>
      <c r="P591" s="73" t="s">
        <v>75</v>
      </c>
      <c r="Q591" s="53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>
      <c r="A592" s="56" t="s">
        <v>1643</v>
      </c>
      <c r="B592" s="221" t="s">
        <v>1035</v>
      </c>
      <c r="C592" s="63" t="s">
        <v>114</v>
      </c>
      <c r="D592" s="63" t="s">
        <v>104</v>
      </c>
      <c r="E592" s="63" t="s">
        <v>100</v>
      </c>
      <c r="F592" s="63" t="s">
        <v>100</v>
      </c>
      <c r="G592" s="63" t="s">
        <v>100</v>
      </c>
      <c r="H592" s="63"/>
      <c r="I592" s="63" t="s">
        <v>98</v>
      </c>
      <c r="J592" s="63" t="s">
        <v>98</v>
      </c>
      <c r="K592" s="63" t="s">
        <v>98</v>
      </c>
      <c r="L592" s="63" t="s">
        <v>98</v>
      </c>
      <c r="M592" s="63" t="s">
        <v>98</v>
      </c>
      <c r="N592" s="63"/>
      <c r="O592" s="53"/>
      <c r="P592" s="73" t="s">
        <v>75</v>
      </c>
      <c r="Q592" s="53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>
      <c r="A593" s="56" t="s">
        <v>1644</v>
      </c>
      <c r="B593" s="222" t="s">
        <v>1037</v>
      </c>
      <c r="C593" s="63" t="s">
        <v>114</v>
      </c>
      <c r="D593" s="63" t="s">
        <v>104</v>
      </c>
      <c r="E593" s="63" t="s">
        <v>100</v>
      </c>
      <c r="F593" s="63" t="s">
        <v>100</v>
      </c>
      <c r="G593" s="63" t="s">
        <v>100</v>
      </c>
      <c r="H593" s="63"/>
      <c r="I593" s="63" t="s">
        <v>98</v>
      </c>
      <c r="J593" s="63" t="s">
        <v>98</v>
      </c>
      <c r="K593" s="63" t="s">
        <v>98</v>
      </c>
      <c r="L593" s="63" t="s">
        <v>98</v>
      </c>
      <c r="M593" s="63" t="s">
        <v>98</v>
      </c>
      <c r="N593" s="63"/>
      <c r="O593" s="53"/>
      <c r="P593" s="73" t="s">
        <v>75</v>
      </c>
      <c r="Q593" s="53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>
      <c r="A594" s="56" t="s">
        <v>1645</v>
      </c>
      <c r="B594" s="223" t="s">
        <v>1646</v>
      </c>
      <c r="C594" s="63" t="s">
        <v>93</v>
      </c>
      <c r="D594" s="63" t="s">
        <v>104</v>
      </c>
      <c r="E594" s="63" t="s">
        <v>100</v>
      </c>
      <c r="F594" s="63" t="s">
        <v>100</v>
      </c>
      <c r="G594" s="63" t="s">
        <v>100</v>
      </c>
      <c r="H594" s="63"/>
      <c r="I594" s="63" t="s">
        <v>98</v>
      </c>
      <c r="J594" s="63" t="s">
        <v>98</v>
      </c>
      <c r="K594" s="63" t="s">
        <v>98</v>
      </c>
      <c r="L594" s="63" t="s">
        <v>98</v>
      </c>
      <c r="M594" s="63" t="s">
        <v>98</v>
      </c>
      <c r="N594" s="63"/>
      <c r="O594" s="53"/>
      <c r="P594" s="73" t="s">
        <v>75</v>
      </c>
      <c r="Q594" s="53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>
      <c r="A595" s="48"/>
      <c r="B595" s="48"/>
      <c r="C595" s="50"/>
      <c r="D595" s="50"/>
      <c r="E595" s="50"/>
      <c r="F595" s="50"/>
      <c r="G595" s="50" t="s">
        <v>1042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>
      <c r="A596" s="56" t="s">
        <v>1647</v>
      </c>
      <c r="B596" s="220" t="s">
        <v>1044</v>
      </c>
      <c r="C596" s="63" t="s">
        <v>90</v>
      </c>
      <c r="D596" s="63" t="s">
        <v>95</v>
      </c>
      <c r="E596" s="63" t="s">
        <v>100</v>
      </c>
      <c r="F596" s="63" t="s">
        <v>100</v>
      </c>
      <c r="G596" s="63" t="s">
        <v>100</v>
      </c>
      <c r="H596" s="63"/>
      <c r="I596" s="63" t="s">
        <v>100</v>
      </c>
      <c r="J596" s="63" t="s">
        <v>100</v>
      </c>
      <c r="K596" s="63" t="s">
        <v>100</v>
      </c>
      <c r="L596" s="63" t="s">
        <v>100</v>
      </c>
      <c r="M596" s="63" t="s">
        <v>100</v>
      </c>
      <c r="N596" s="63"/>
      <c r="O596" s="53"/>
      <c r="P596" s="73" t="s">
        <v>75</v>
      </c>
      <c r="Q596" s="53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>
      <c r="A597" s="56" t="s">
        <v>1648</v>
      </c>
      <c r="B597" s="221" t="s">
        <v>1045</v>
      </c>
      <c r="C597" s="63" t="s">
        <v>90</v>
      </c>
      <c r="D597" s="63" t="s">
        <v>95</v>
      </c>
      <c r="E597" s="63" t="s">
        <v>100</v>
      </c>
      <c r="F597" s="63" t="s">
        <v>100</v>
      </c>
      <c r="G597" s="63" t="s">
        <v>100</v>
      </c>
      <c r="H597" s="63"/>
      <c r="I597" s="63" t="s">
        <v>100</v>
      </c>
      <c r="J597" s="63" t="s">
        <v>100</v>
      </c>
      <c r="K597" s="63" t="s">
        <v>100</v>
      </c>
      <c r="L597" s="63" t="s">
        <v>100</v>
      </c>
      <c r="M597" s="63" t="s">
        <v>100</v>
      </c>
      <c r="N597" s="63"/>
      <c r="O597" s="53"/>
      <c r="P597" s="73" t="s">
        <v>75</v>
      </c>
      <c r="Q597" s="53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>
      <c r="A598" s="56" t="s">
        <v>1649</v>
      </c>
      <c r="B598" s="222" t="s">
        <v>1047</v>
      </c>
      <c r="C598" s="63" t="s">
        <v>114</v>
      </c>
      <c r="D598" s="63" t="s">
        <v>95</v>
      </c>
      <c r="E598" s="63" t="s">
        <v>100</v>
      </c>
      <c r="F598" s="63" t="s">
        <v>100</v>
      </c>
      <c r="G598" s="63" t="s">
        <v>100</v>
      </c>
      <c r="H598" s="63"/>
      <c r="I598" s="63" t="s">
        <v>100</v>
      </c>
      <c r="J598" s="63" t="s">
        <v>100</v>
      </c>
      <c r="K598" s="63" t="s">
        <v>100</v>
      </c>
      <c r="L598" s="63" t="s">
        <v>100</v>
      </c>
      <c r="M598" s="63" t="s">
        <v>100</v>
      </c>
      <c r="N598" s="63"/>
      <c r="O598" s="53"/>
      <c r="P598" s="73" t="s">
        <v>75</v>
      </c>
      <c r="Q598" s="53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>
      <c r="A599" s="56" t="s">
        <v>1650</v>
      </c>
      <c r="B599" s="220" t="s">
        <v>1048</v>
      </c>
      <c r="C599" s="63" t="s">
        <v>114</v>
      </c>
      <c r="D599" s="63" t="s">
        <v>91</v>
      </c>
      <c r="E599" s="63" t="s">
        <v>98</v>
      </c>
      <c r="F599" s="63" t="s">
        <v>98</v>
      </c>
      <c r="G599" s="63" t="s">
        <v>98</v>
      </c>
      <c r="H599" s="63"/>
      <c r="I599" s="63" t="s">
        <v>100</v>
      </c>
      <c r="J599" s="63" t="s">
        <v>100</v>
      </c>
      <c r="K599" s="63" t="s">
        <v>100</v>
      </c>
      <c r="L599" s="63" t="s">
        <v>100</v>
      </c>
      <c r="M599" s="63" t="s">
        <v>100</v>
      </c>
      <c r="N599" s="63"/>
      <c r="O599" s="53"/>
      <c r="P599" s="73" t="s">
        <v>75</v>
      </c>
      <c r="Q599" s="53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>
      <c r="A600" s="56" t="s">
        <v>1651</v>
      </c>
      <c r="B600" s="220" t="s">
        <v>1050</v>
      </c>
      <c r="C600" s="63" t="s">
        <v>114</v>
      </c>
      <c r="D600" s="63" t="s">
        <v>104</v>
      </c>
      <c r="E600" s="63" t="s">
        <v>100</v>
      </c>
      <c r="F600" s="63" t="s">
        <v>100</v>
      </c>
      <c r="G600" s="63" t="s">
        <v>100</v>
      </c>
      <c r="H600" s="63"/>
      <c r="I600" s="63" t="s">
        <v>98</v>
      </c>
      <c r="J600" s="63" t="s">
        <v>98</v>
      </c>
      <c r="K600" s="63" t="s">
        <v>98</v>
      </c>
      <c r="L600" s="63" t="s">
        <v>98</v>
      </c>
      <c r="M600" s="63" t="s">
        <v>98</v>
      </c>
      <c r="N600" s="63"/>
      <c r="O600" s="53"/>
      <c r="P600" s="73" t="s">
        <v>75</v>
      </c>
      <c r="Q600" s="53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>
      <c r="A601" s="56" t="s">
        <v>1652</v>
      </c>
      <c r="B601" s="222" t="s">
        <v>1051</v>
      </c>
      <c r="C601" s="63" t="s">
        <v>90</v>
      </c>
      <c r="D601" s="63" t="s">
        <v>95</v>
      </c>
      <c r="E601" s="63" t="s">
        <v>100</v>
      </c>
      <c r="F601" s="63" t="s">
        <v>100</v>
      </c>
      <c r="G601" s="63" t="s">
        <v>100</v>
      </c>
      <c r="H601" s="63"/>
      <c r="I601" s="63" t="s">
        <v>100</v>
      </c>
      <c r="J601" s="63" t="s">
        <v>100</v>
      </c>
      <c r="K601" s="63" t="s">
        <v>100</v>
      </c>
      <c r="L601" s="63" t="s">
        <v>100</v>
      </c>
      <c r="M601" s="63" t="s">
        <v>100</v>
      </c>
      <c r="N601" s="63"/>
      <c r="O601" s="53"/>
      <c r="P601" s="73" t="s">
        <v>75</v>
      </c>
      <c r="Q601" s="53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>
      <c r="A602" s="56" t="s">
        <v>1653</v>
      </c>
      <c r="B602" s="222" t="s">
        <v>1054</v>
      </c>
      <c r="C602" s="63" t="s">
        <v>93</v>
      </c>
      <c r="D602" s="63" t="s">
        <v>95</v>
      </c>
      <c r="E602" s="63" t="s">
        <v>100</v>
      </c>
      <c r="F602" s="63" t="s">
        <v>100</v>
      </c>
      <c r="G602" s="63" t="s">
        <v>100</v>
      </c>
      <c r="H602" s="63"/>
      <c r="I602" s="63" t="s">
        <v>100</v>
      </c>
      <c r="J602" s="63" t="s">
        <v>100</v>
      </c>
      <c r="K602" s="63" t="s">
        <v>100</v>
      </c>
      <c r="L602" s="63" t="s">
        <v>100</v>
      </c>
      <c r="M602" s="63" t="s">
        <v>100</v>
      </c>
      <c r="N602" s="63"/>
      <c r="O602" s="53"/>
      <c r="P602" s="73" t="s">
        <v>75</v>
      </c>
      <c r="Q602" s="53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>
      <c r="A603" s="56" t="s">
        <v>1654</v>
      </c>
      <c r="B603" s="222" t="s">
        <v>1655</v>
      </c>
      <c r="C603" s="63" t="s">
        <v>114</v>
      </c>
      <c r="D603" s="63" t="s">
        <v>95</v>
      </c>
      <c r="E603" s="63" t="s">
        <v>213</v>
      </c>
      <c r="F603" s="63" t="s">
        <v>213</v>
      </c>
      <c r="G603" s="63" t="s">
        <v>213</v>
      </c>
      <c r="H603" s="63"/>
      <c r="I603" s="63" t="s">
        <v>213</v>
      </c>
      <c r="J603" s="63" t="s">
        <v>213</v>
      </c>
      <c r="K603" s="63" t="s">
        <v>213</v>
      </c>
      <c r="L603" s="63" t="s">
        <v>213</v>
      </c>
      <c r="M603" s="63" t="s">
        <v>213</v>
      </c>
      <c r="N603" s="63"/>
      <c r="O603" s="124" t="s">
        <v>485</v>
      </c>
      <c r="P603" s="73" t="s">
        <v>75</v>
      </c>
      <c r="Q603" s="53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>
      <c r="A604" s="56" t="s">
        <v>1656</v>
      </c>
      <c r="B604" s="222" t="s">
        <v>1029</v>
      </c>
      <c r="C604" s="63" t="s">
        <v>90</v>
      </c>
      <c r="D604" s="63" t="s">
        <v>95</v>
      </c>
      <c r="E604" s="63" t="s">
        <v>100</v>
      </c>
      <c r="F604" s="63" t="s">
        <v>100</v>
      </c>
      <c r="G604" s="63" t="s">
        <v>100</v>
      </c>
      <c r="H604" s="63"/>
      <c r="I604" s="63" t="s">
        <v>100</v>
      </c>
      <c r="J604" s="63" t="s">
        <v>100</v>
      </c>
      <c r="K604" s="63" t="s">
        <v>100</v>
      </c>
      <c r="L604" s="63" t="s">
        <v>100</v>
      </c>
      <c r="M604" s="63" t="s">
        <v>100</v>
      </c>
      <c r="N604" s="63"/>
      <c r="O604" s="53"/>
      <c r="P604" s="73" t="s">
        <v>75</v>
      </c>
      <c r="Q604" s="53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>
      <c r="A605" s="56" t="s">
        <v>1657</v>
      </c>
      <c r="B605" s="222" t="s">
        <v>1058</v>
      </c>
      <c r="C605" s="63" t="s">
        <v>114</v>
      </c>
      <c r="D605" s="63" t="s">
        <v>95</v>
      </c>
      <c r="E605" s="63" t="s">
        <v>100</v>
      </c>
      <c r="F605" s="63" t="s">
        <v>100</v>
      </c>
      <c r="G605" s="63" t="s">
        <v>100</v>
      </c>
      <c r="H605" s="63"/>
      <c r="I605" s="63" t="s">
        <v>100</v>
      </c>
      <c r="J605" s="63" t="s">
        <v>100</v>
      </c>
      <c r="K605" s="63" t="s">
        <v>100</v>
      </c>
      <c r="L605" s="63" t="s">
        <v>100</v>
      </c>
      <c r="M605" s="63" t="s">
        <v>100</v>
      </c>
      <c r="N605" s="63"/>
      <c r="O605" s="53"/>
      <c r="P605" s="73" t="s">
        <v>75</v>
      </c>
      <c r="Q605" s="53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>
      <c r="A606" s="56" t="s">
        <v>1658</v>
      </c>
      <c r="B606" s="222" t="s">
        <v>1060</v>
      </c>
      <c r="C606" s="63" t="s">
        <v>93</v>
      </c>
      <c r="D606" s="63" t="s">
        <v>91</v>
      </c>
      <c r="E606" s="63" t="s">
        <v>98</v>
      </c>
      <c r="F606" s="63" t="s">
        <v>98</v>
      </c>
      <c r="G606" s="63" t="s">
        <v>98</v>
      </c>
      <c r="H606" s="63"/>
      <c r="I606" s="63" t="s">
        <v>100</v>
      </c>
      <c r="J606" s="63" t="s">
        <v>100</v>
      </c>
      <c r="K606" s="63" t="s">
        <v>100</v>
      </c>
      <c r="L606" s="63" t="s">
        <v>100</v>
      </c>
      <c r="M606" s="63" t="s">
        <v>100</v>
      </c>
      <c r="N606" s="63"/>
      <c r="O606" s="53"/>
      <c r="P606" s="73" t="s">
        <v>75</v>
      </c>
      <c r="Q606" s="53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>
      <c r="A607" s="56" t="s">
        <v>1659</v>
      </c>
      <c r="B607" s="222" t="s">
        <v>1062</v>
      </c>
      <c r="C607" s="63" t="s">
        <v>93</v>
      </c>
      <c r="D607" s="63" t="s">
        <v>104</v>
      </c>
      <c r="E607" s="63" t="s">
        <v>100</v>
      </c>
      <c r="F607" s="63" t="s">
        <v>100</v>
      </c>
      <c r="G607" s="63" t="s">
        <v>100</v>
      </c>
      <c r="H607" s="63"/>
      <c r="I607" s="63" t="s">
        <v>98</v>
      </c>
      <c r="J607" s="63" t="s">
        <v>98</v>
      </c>
      <c r="K607" s="63" t="s">
        <v>98</v>
      </c>
      <c r="L607" s="63" t="s">
        <v>98</v>
      </c>
      <c r="M607" s="63" t="s">
        <v>98</v>
      </c>
      <c r="N607" s="63"/>
      <c r="O607" s="53"/>
      <c r="P607" s="73" t="s">
        <v>75</v>
      </c>
      <c r="Q607" s="53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>
      <c r="A608" s="56" t="s">
        <v>1660</v>
      </c>
      <c r="B608" s="222" t="s">
        <v>1064</v>
      </c>
      <c r="C608" s="63" t="s">
        <v>93</v>
      </c>
      <c r="D608" s="63" t="s">
        <v>91</v>
      </c>
      <c r="E608" s="63" t="s">
        <v>98</v>
      </c>
      <c r="F608" s="63" t="s">
        <v>98</v>
      </c>
      <c r="G608" s="63" t="s">
        <v>98</v>
      </c>
      <c r="H608" s="63"/>
      <c r="I608" s="63" t="s">
        <v>100</v>
      </c>
      <c r="J608" s="63" t="s">
        <v>100</v>
      </c>
      <c r="K608" s="63" t="s">
        <v>100</v>
      </c>
      <c r="L608" s="63" t="s">
        <v>100</v>
      </c>
      <c r="M608" s="63" t="s">
        <v>100</v>
      </c>
      <c r="N608" s="63"/>
      <c r="O608" s="53"/>
      <c r="P608" s="73" t="s">
        <v>75</v>
      </c>
      <c r="Q608" s="53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>
      <c r="A609" s="56" t="s">
        <v>1661</v>
      </c>
      <c r="B609" s="222" t="s">
        <v>1065</v>
      </c>
      <c r="C609" s="63" t="s">
        <v>90</v>
      </c>
      <c r="D609" s="63" t="s">
        <v>104</v>
      </c>
      <c r="E609" s="63" t="s">
        <v>100</v>
      </c>
      <c r="F609" s="63" t="s">
        <v>100</v>
      </c>
      <c r="G609" s="63" t="s">
        <v>100</v>
      </c>
      <c r="H609" s="63"/>
      <c r="I609" s="63" t="s">
        <v>98</v>
      </c>
      <c r="J609" s="63" t="s">
        <v>98</v>
      </c>
      <c r="K609" s="63" t="s">
        <v>98</v>
      </c>
      <c r="L609" s="63" t="s">
        <v>98</v>
      </c>
      <c r="M609" s="63" t="s">
        <v>98</v>
      </c>
      <c r="N609" s="63"/>
      <c r="O609" s="53"/>
      <c r="P609" s="73" t="s">
        <v>75</v>
      </c>
      <c r="Q609" s="53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>
      <c r="A610" s="56" t="s">
        <v>1662</v>
      </c>
      <c r="B610" s="222" t="s">
        <v>1067</v>
      </c>
      <c r="C610" s="63" t="s">
        <v>93</v>
      </c>
      <c r="D610" s="63" t="s">
        <v>104</v>
      </c>
      <c r="E610" s="63" t="s">
        <v>100</v>
      </c>
      <c r="F610" s="63" t="s">
        <v>100</v>
      </c>
      <c r="G610" s="63" t="s">
        <v>100</v>
      </c>
      <c r="H610" s="63"/>
      <c r="I610" s="63" t="s">
        <v>98</v>
      </c>
      <c r="J610" s="63" t="s">
        <v>98</v>
      </c>
      <c r="K610" s="63" t="s">
        <v>98</v>
      </c>
      <c r="L610" s="63" t="s">
        <v>98</v>
      </c>
      <c r="M610" s="63" t="s">
        <v>98</v>
      </c>
      <c r="N610" s="63"/>
      <c r="O610" s="53"/>
      <c r="P610" s="73" t="s">
        <v>75</v>
      </c>
      <c r="Q610" s="53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>
      <c r="A611" s="56" t="s">
        <v>1663</v>
      </c>
      <c r="B611" s="220" t="s">
        <v>1069</v>
      </c>
      <c r="C611" s="63" t="s">
        <v>114</v>
      </c>
      <c r="D611" s="63" t="s">
        <v>104</v>
      </c>
      <c r="E611" s="63" t="s">
        <v>100</v>
      </c>
      <c r="F611" s="63" t="s">
        <v>100</v>
      </c>
      <c r="G611" s="63" t="s">
        <v>100</v>
      </c>
      <c r="H611" s="63"/>
      <c r="I611" s="63" t="s">
        <v>98</v>
      </c>
      <c r="J611" s="63" t="s">
        <v>98</v>
      </c>
      <c r="K611" s="63" t="s">
        <v>98</v>
      </c>
      <c r="L611" s="63" t="s">
        <v>98</v>
      </c>
      <c r="M611" s="63" t="s">
        <v>98</v>
      </c>
      <c r="N611" s="63"/>
      <c r="O611" s="53"/>
      <c r="P611" s="73" t="s">
        <v>75</v>
      </c>
      <c r="Q611" s="53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>
      <c r="A612" s="56" t="s">
        <v>1664</v>
      </c>
      <c r="B612" s="221" t="s">
        <v>1035</v>
      </c>
      <c r="C612" s="63" t="s">
        <v>114</v>
      </c>
      <c r="D612" s="63" t="s">
        <v>104</v>
      </c>
      <c r="E612" s="63" t="s">
        <v>100</v>
      </c>
      <c r="F612" s="63" t="s">
        <v>100</v>
      </c>
      <c r="G612" s="63" t="s">
        <v>100</v>
      </c>
      <c r="H612" s="63"/>
      <c r="I612" s="63" t="s">
        <v>98</v>
      </c>
      <c r="J612" s="63" t="s">
        <v>98</v>
      </c>
      <c r="K612" s="63" t="s">
        <v>98</v>
      </c>
      <c r="L612" s="63" t="s">
        <v>98</v>
      </c>
      <c r="M612" s="63" t="s">
        <v>98</v>
      </c>
      <c r="N612" s="63"/>
      <c r="O612" s="53"/>
      <c r="P612" s="73" t="s">
        <v>75</v>
      </c>
      <c r="Q612" s="53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>
      <c r="A613" s="56" t="s">
        <v>1665</v>
      </c>
      <c r="B613" s="222" t="s">
        <v>1037</v>
      </c>
      <c r="C613" s="63" t="s">
        <v>114</v>
      </c>
      <c r="D613" s="63" t="s">
        <v>104</v>
      </c>
      <c r="E613" s="63" t="s">
        <v>100</v>
      </c>
      <c r="F613" s="63" t="s">
        <v>100</v>
      </c>
      <c r="G613" s="63" t="s">
        <v>100</v>
      </c>
      <c r="H613" s="63"/>
      <c r="I613" s="63" t="s">
        <v>98</v>
      </c>
      <c r="J613" s="63" t="s">
        <v>98</v>
      </c>
      <c r="K613" s="63" t="s">
        <v>98</v>
      </c>
      <c r="L613" s="63" t="s">
        <v>98</v>
      </c>
      <c r="M613" s="63" t="s">
        <v>98</v>
      </c>
      <c r="N613" s="63"/>
      <c r="O613" s="53"/>
      <c r="P613" s="73" t="s">
        <v>75</v>
      </c>
      <c r="Q613" s="53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>
      <c r="A614" s="56" t="s">
        <v>1666</v>
      </c>
      <c r="B614" s="223" t="s">
        <v>1667</v>
      </c>
      <c r="C614" s="63" t="s">
        <v>93</v>
      </c>
      <c r="D614" s="63" t="s">
        <v>104</v>
      </c>
      <c r="E614" s="63" t="s">
        <v>100</v>
      </c>
      <c r="F614" s="63" t="s">
        <v>100</v>
      </c>
      <c r="G614" s="63" t="s">
        <v>100</v>
      </c>
      <c r="H614" s="63"/>
      <c r="I614" s="63" t="s">
        <v>98</v>
      </c>
      <c r="J614" s="63" t="s">
        <v>98</v>
      </c>
      <c r="K614" s="63" t="s">
        <v>98</v>
      </c>
      <c r="L614" s="63" t="s">
        <v>98</v>
      </c>
      <c r="M614" s="63" t="s">
        <v>98</v>
      </c>
      <c r="N614" s="63"/>
      <c r="O614" s="53"/>
      <c r="P614" s="73" t="s">
        <v>75</v>
      </c>
      <c r="Q614" s="53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>
      <c r="A615" s="48"/>
      <c r="B615" s="48"/>
      <c r="C615" s="50"/>
      <c r="D615" s="50"/>
      <c r="E615" s="50"/>
      <c r="F615" s="50"/>
      <c r="G615" s="50" t="s">
        <v>1074</v>
      </c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>
      <c r="A616" s="56" t="s">
        <v>1668</v>
      </c>
      <c r="B616" s="220" t="s">
        <v>1075</v>
      </c>
      <c r="C616" s="63" t="s">
        <v>90</v>
      </c>
      <c r="D616" s="63" t="s">
        <v>95</v>
      </c>
      <c r="E616" s="63" t="s">
        <v>100</v>
      </c>
      <c r="F616" s="63" t="s">
        <v>100</v>
      </c>
      <c r="G616" s="63" t="s">
        <v>100</v>
      </c>
      <c r="H616" s="63"/>
      <c r="I616" s="63" t="s">
        <v>100</v>
      </c>
      <c r="J616" s="63" t="s">
        <v>100</v>
      </c>
      <c r="K616" s="63" t="s">
        <v>100</v>
      </c>
      <c r="L616" s="63" t="s">
        <v>100</v>
      </c>
      <c r="M616" s="63" t="s">
        <v>100</v>
      </c>
      <c r="N616" s="63"/>
      <c r="O616" s="53"/>
      <c r="P616" s="73" t="s">
        <v>75</v>
      </c>
      <c r="Q616" s="53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>
      <c r="A617" s="56" t="s">
        <v>1669</v>
      </c>
      <c r="B617" s="221" t="s">
        <v>1045</v>
      </c>
      <c r="C617" s="63" t="s">
        <v>90</v>
      </c>
      <c r="D617" s="63" t="s">
        <v>95</v>
      </c>
      <c r="E617" s="63" t="s">
        <v>100</v>
      </c>
      <c r="F617" s="63" t="s">
        <v>100</v>
      </c>
      <c r="G617" s="63" t="s">
        <v>100</v>
      </c>
      <c r="H617" s="63"/>
      <c r="I617" s="63" t="s">
        <v>100</v>
      </c>
      <c r="J617" s="63" t="s">
        <v>100</v>
      </c>
      <c r="K617" s="63" t="s">
        <v>100</v>
      </c>
      <c r="L617" s="63" t="s">
        <v>100</v>
      </c>
      <c r="M617" s="63" t="s">
        <v>100</v>
      </c>
      <c r="N617" s="63"/>
      <c r="O617" s="53"/>
      <c r="P617" s="73" t="s">
        <v>75</v>
      </c>
      <c r="Q617" s="53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>
      <c r="A618" s="56" t="s">
        <v>1670</v>
      </c>
      <c r="B618" s="222" t="s">
        <v>1078</v>
      </c>
      <c r="C618" s="63" t="s">
        <v>114</v>
      </c>
      <c r="D618" s="63" t="s">
        <v>95</v>
      </c>
      <c r="E618" s="63" t="s">
        <v>100</v>
      </c>
      <c r="F618" s="63" t="s">
        <v>100</v>
      </c>
      <c r="G618" s="63" t="s">
        <v>100</v>
      </c>
      <c r="H618" s="63"/>
      <c r="I618" s="63" t="s">
        <v>100</v>
      </c>
      <c r="J618" s="63" t="s">
        <v>100</v>
      </c>
      <c r="K618" s="63" t="s">
        <v>100</v>
      </c>
      <c r="L618" s="63" t="s">
        <v>100</v>
      </c>
      <c r="M618" s="63" t="s">
        <v>100</v>
      </c>
      <c r="N618" s="63"/>
      <c r="O618" s="53"/>
      <c r="P618" s="73" t="s">
        <v>75</v>
      </c>
      <c r="Q618" s="53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>
      <c r="A619" s="56" t="s">
        <v>1671</v>
      </c>
      <c r="B619" s="220" t="s">
        <v>1081</v>
      </c>
      <c r="C619" s="63" t="s">
        <v>114</v>
      </c>
      <c r="D619" s="63" t="s">
        <v>91</v>
      </c>
      <c r="E619" s="63" t="s">
        <v>98</v>
      </c>
      <c r="F619" s="63" t="s">
        <v>98</v>
      </c>
      <c r="G619" s="63" t="s">
        <v>98</v>
      </c>
      <c r="H619" s="63"/>
      <c r="I619" s="63" t="s">
        <v>100</v>
      </c>
      <c r="J619" s="63" t="s">
        <v>100</v>
      </c>
      <c r="K619" s="63" t="s">
        <v>100</v>
      </c>
      <c r="L619" s="63" t="s">
        <v>100</v>
      </c>
      <c r="M619" s="63" t="s">
        <v>100</v>
      </c>
      <c r="N619" s="63"/>
      <c r="O619" s="53"/>
      <c r="P619" s="73" t="s">
        <v>75</v>
      </c>
      <c r="Q619" s="53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>
      <c r="A620" s="56" t="s">
        <v>1672</v>
      </c>
      <c r="B620" s="220" t="s">
        <v>1083</v>
      </c>
      <c r="C620" s="63" t="s">
        <v>114</v>
      </c>
      <c r="D620" s="63" t="s">
        <v>104</v>
      </c>
      <c r="E620" s="63" t="s">
        <v>100</v>
      </c>
      <c r="F620" s="63" t="s">
        <v>100</v>
      </c>
      <c r="G620" s="63" t="s">
        <v>100</v>
      </c>
      <c r="H620" s="63"/>
      <c r="I620" s="63" t="s">
        <v>98</v>
      </c>
      <c r="J620" s="63" t="s">
        <v>98</v>
      </c>
      <c r="K620" s="63" t="s">
        <v>98</v>
      </c>
      <c r="L620" s="63" t="s">
        <v>98</v>
      </c>
      <c r="M620" s="63" t="s">
        <v>98</v>
      </c>
      <c r="N620" s="63"/>
      <c r="O620" s="53"/>
      <c r="P620" s="73" t="s">
        <v>75</v>
      </c>
      <c r="Q620" s="53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>
      <c r="A621" s="56" t="s">
        <v>1673</v>
      </c>
      <c r="B621" s="222" t="s">
        <v>1084</v>
      </c>
      <c r="C621" s="63" t="s">
        <v>114</v>
      </c>
      <c r="D621" s="63" t="s">
        <v>95</v>
      </c>
      <c r="E621" s="63" t="s">
        <v>100</v>
      </c>
      <c r="F621" s="63" t="s">
        <v>100</v>
      </c>
      <c r="G621" s="63" t="s">
        <v>100</v>
      </c>
      <c r="H621" s="63"/>
      <c r="I621" s="63" t="s">
        <v>100</v>
      </c>
      <c r="J621" s="63" t="s">
        <v>100</v>
      </c>
      <c r="K621" s="63" t="s">
        <v>100</v>
      </c>
      <c r="L621" s="63" t="s">
        <v>100</v>
      </c>
      <c r="M621" s="63" t="s">
        <v>100</v>
      </c>
      <c r="N621" s="63"/>
      <c r="O621" s="53"/>
      <c r="P621" s="73" t="s">
        <v>75</v>
      </c>
      <c r="Q621" s="53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>
      <c r="A622" s="56" t="s">
        <v>1674</v>
      </c>
      <c r="B622" s="222" t="s">
        <v>1086</v>
      </c>
      <c r="C622" s="63" t="s">
        <v>90</v>
      </c>
      <c r="D622" s="63" t="s">
        <v>95</v>
      </c>
      <c r="E622" s="63" t="s">
        <v>100</v>
      </c>
      <c r="F622" s="63" t="s">
        <v>100</v>
      </c>
      <c r="G622" s="63" t="s">
        <v>100</v>
      </c>
      <c r="H622" s="63"/>
      <c r="I622" s="63" t="s">
        <v>100</v>
      </c>
      <c r="J622" s="63" t="s">
        <v>100</v>
      </c>
      <c r="K622" s="63" t="s">
        <v>100</v>
      </c>
      <c r="L622" s="63" t="s">
        <v>100</v>
      </c>
      <c r="M622" s="63" t="s">
        <v>100</v>
      </c>
      <c r="N622" s="63"/>
      <c r="O622" s="53"/>
      <c r="P622" s="73" t="s">
        <v>75</v>
      </c>
      <c r="Q622" s="53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>
      <c r="A623" s="56" t="s">
        <v>1675</v>
      </c>
      <c r="B623" s="222" t="s">
        <v>1088</v>
      </c>
      <c r="C623" s="63" t="s">
        <v>93</v>
      </c>
      <c r="D623" s="63" t="s">
        <v>95</v>
      </c>
      <c r="E623" s="63" t="s">
        <v>230</v>
      </c>
      <c r="F623" s="63" t="s">
        <v>230</v>
      </c>
      <c r="G623" s="63" t="s">
        <v>230</v>
      </c>
      <c r="H623" s="63"/>
      <c r="I623" s="63" t="s">
        <v>230</v>
      </c>
      <c r="J623" s="63" t="s">
        <v>230</v>
      </c>
      <c r="K623" s="63" t="s">
        <v>230</v>
      </c>
      <c r="L623" s="63" t="s">
        <v>230</v>
      </c>
      <c r="M623" s="63" t="s">
        <v>230</v>
      </c>
      <c r="N623" s="63"/>
      <c r="O623" s="53"/>
      <c r="P623" s="73" t="s">
        <v>75</v>
      </c>
      <c r="Q623" s="63" t="s">
        <v>1676</v>
      </c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>
      <c r="A624" s="56" t="s">
        <v>1677</v>
      </c>
      <c r="B624" s="222" t="s">
        <v>1090</v>
      </c>
      <c r="C624" s="63" t="s">
        <v>90</v>
      </c>
      <c r="D624" s="63" t="s">
        <v>91</v>
      </c>
      <c r="E624" s="63" t="s">
        <v>98</v>
      </c>
      <c r="F624" s="63" t="s">
        <v>98</v>
      </c>
      <c r="G624" s="63" t="s">
        <v>98</v>
      </c>
      <c r="H624" s="63"/>
      <c r="I624" s="63" t="s">
        <v>100</v>
      </c>
      <c r="J624" s="63" t="s">
        <v>100</v>
      </c>
      <c r="K624" s="63" t="s">
        <v>100</v>
      </c>
      <c r="L624" s="63" t="s">
        <v>100</v>
      </c>
      <c r="M624" s="63" t="s">
        <v>100</v>
      </c>
      <c r="N624" s="63"/>
      <c r="O624" s="53"/>
      <c r="P624" s="73" t="s">
        <v>75</v>
      </c>
      <c r="Q624" s="53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>
      <c r="A625" s="56" t="s">
        <v>1678</v>
      </c>
      <c r="B625" s="222" t="s">
        <v>1091</v>
      </c>
      <c r="C625" s="63" t="s">
        <v>90</v>
      </c>
      <c r="D625" s="63" t="s">
        <v>95</v>
      </c>
      <c r="E625" s="63" t="s">
        <v>100</v>
      </c>
      <c r="F625" s="63" t="s">
        <v>100</v>
      </c>
      <c r="G625" s="63" t="s">
        <v>100</v>
      </c>
      <c r="H625" s="63"/>
      <c r="I625" s="63" t="s">
        <v>100</v>
      </c>
      <c r="J625" s="63" t="s">
        <v>100</v>
      </c>
      <c r="K625" s="63" t="s">
        <v>100</v>
      </c>
      <c r="L625" s="63" t="s">
        <v>100</v>
      </c>
      <c r="M625" s="63" t="s">
        <v>100</v>
      </c>
      <c r="N625" s="63"/>
      <c r="O625" s="53"/>
      <c r="P625" s="73" t="s">
        <v>75</v>
      </c>
      <c r="Q625" s="53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>
      <c r="A626" s="56" t="s">
        <v>1679</v>
      </c>
      <c r="B626" s="222" t="s">
        <v>1093</v>
      </c>
      <c r="C626" s="63" t="s">
        <v>114</v>
      </c>
      <c r="D626" s="63" t="s">
        <v>91</v>
      </c>
      <c r="E626" s="63" t="s">
        <v>98</v>
      </c>
      <c r="F626" s="63" t="s">
        <v>98</v>
      </c>
      <c r="G626" s="63" t="s">
        <v>98</v>
      </c>
      <c r="H626" s="63"/>
      <c r="I626" s="63" t="s">
        <v>230</v>
      </c>
      <c r="J626" s="63" t="s">
        <v>230</v>
      </c>
      <c r="K626" s="63" t="s">
        <v>230</v>
      </c>
      <c r="L626" s="63" t="s">
        <v>230</v>
      </c>
      <c r="M626" s="63" t="s">
        <v>230</v>
      </c>
      <c r="N626" s="63"/>
      <c r="O626" s="53"/>
      <c r="P626" s="73" t="s">
        <v>75</v>
      </c>
      <c r="Q626" s="63" t="s">
        <v>1676</v>
      </c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>
      <c r="A627" s="56" t="s">
        <v>1680</v>
      </c>
      <c r="B627" s="222" t="s">
        <v>1095</v>
      </c>
      <c r="C627" s="63" t="s">
        <v>114</v>
      </c>
      <c r="D627" s="63" t="s">
        <v>91</v>
      </c>
      <c r="E627" s="63" t="s">
        <v>98</v>
      </c>
      <c r="F627" s="63" t="s">
        <v>98</v>
      </c>
      <c r="G627" s="63" t="s">
        <v>98</v>
      </c>
      <c r="H627" s="63"/>
      <c r="I627" s="63" t="s">
        <v>100</v>
      </c>
      <c r="J627" s="63" t="s">
        <v>100</v>
      </c>
      <c r="K627" s="63" t="s">
        <v>100</v>
      </c>
      <c r="L627" s="63" t="s">
        <v>100</v>
      </c>
      <c r="M627" s="63" t="s">
        <v>100</v>
      </c>
      <c r="N627" s="63"/>
      <c r="O627" s="53"/>
      <c r="P627" s="73" t="s">
        <v>75</v>
      </c>
      <c r="Q627" s="53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>
      <c r="A628" s="56" t="s">
        <v>1681</v>
      </c>
      <c r="B628" s="222" t="s">
        <v>1096</v>
      </c>
      <c r="C628" s="63" t="s">
        <v>114</v>
      </c>
      <c r="D628" s="63" t="s">
        <v>104</v>
      </c>
      <c r="E628" s="63" t="s">
        <v>100</v>
      </c>
      <c r="F628" s="63" t="s">
        <v>100</v>
      </c>
      <c r="G628" s="63" t="s">
        <v>100</v>
      </c>
      <c r="H628" s="63"/>
      <c r="I628" s="63" t="s">
        <v>98</v>
      </c>
      <c r="J628" s="63" t="s">
        <v>98</v>
      </c>
      <c r="K628" s="63" t="s">
        <v>98</v>
      </c>
      <c r="L628" s="63" t="s">
        <v>98</v>
      </c>
      <c r="M628" s="63" t="s">
        <v>98</v>
      </c>
      <c r="N628" s="63"/>
      <c r="O628" s="53"/>
      <c r="P628" s="73" t="s">
        <v>75</v>
      </c>
      <c r="Q628" s="53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>
      <c r="A629" s="56" t="s">
        <v>1682</v>
      </c>
      <c r="B629" s="222" t="s">
        <v>1098</v>
      </c>
      <c r="C629" s="63" t="s">
        <v>90</v>
      </c>
      <c r="D629" s="63" t="s">
        <v>91</v>
      </c>
      <c r="E629" s="63" t="s">
        <v>98</v>
      </c>
      <c r="F629" s="63" t="s">
        <v>98</v>
      </c>
      <c r="G629" s="63" t="s">
        <v>98</v>
      </c>
      <c r="H629" s="63"/>
      <c r="I629" s="63" t="s">
        <v>100</v>
      </c>
      <c r="J629" s="63" t="s">
        <v>100</v>
      </c>
      <c r="K629" s="63" t="s">
        <v>100</v>
      </c>
      <c r="L629" s="63" t="s">
        <v>100</v>
      </c>
      <c r="M629" s="63" t="s">
        <v>100</v>
      </c>
      <c r="N629" s="63"/>
      <c r="O629" s="53"/>
      <c r="P629" s="73" t="s">
        <v>75</v>
      </c>
      <c r="Q629" s="53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>
      <c r="A630" s="56" t="s">
        <v>1683</v>
      </c>
      <c r="B630" s="222" t="s">
        <v>1100</v>
      </c>
      <c r="C630" s="63" t="s">
        <v>114</v>
      </c>
      <c r="D630" s="63" t="s">
        <v>104</v>
      </c>
      <c r="E630" s="63" t="s">
        <v>100</v>
      </c>
      <c r="F630" s="63" t="s">
        <v>100</v>
      </c>
      <c r="G630" s="63" t="s">
        <v>100</v>
      </c>
      <c r="H630" s="63"/>
      <c r="I630" s="63" t="s">
        <v>98</v>
      </c>
      <c r="J630" s="63" t="s">
        <v>98</v>
      </c>
      <c r="K630" s="63" t="s">
        <v>98</v>
      </c>
      <c r="L630" s="63" t="s">
        <v>98</v>
      </c>
      <c r="M630" s="63" t="s">
        <v>98</v>
      </c>
      <c r="N630" s="63"/>
      <c r="O630" s="53"/>
      <c r="P630" s="73" t="s">
        <v>75</v>
      </c>
      <c r="Q630" s="53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>
      <c r="A631" s="56" t="s">
        <v>1684</v>
      </c>
      <c r="B631" s="222" t="s">
        <v>1101</v>
      </c>
      <c r="C631" s="63" t="s">
        <v>90</v>
      </c>
      <c r="D631" s="63" t="s">
        <v>95</v>
      </c>
      <c r="E631" s="63" t="s">
        <v>100</v>
      </c>
      <c r="F631" s="63" t="s">
        <v>100</v>
      </c>
      <c r="G631" s="63" t="s">
        <v>100</v>
      </c>
      <c r="H631" s="63"/>
      <c r="I631" s="63" t="s">
        <v>100</v>
      </c>
      <c r="J631" s="63" t="s">
        <v>100</v>
      </c>
      <c r="K631" s="63" t="s">
        <v>100</v>
      </c>
      <c r="L631" s="63" t="s">
        <v>100</v>
      </c>
      <c r="M631" s="63" t="s">
        <v>100</v>
      </c>
      <c r="N631" s="63"/>
      <c r="O631" s="53"/>
      <c r="P631" s="73" t="s">
        <v>75</v>
      </c>
      <c r="Q631" s="53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>
      <c r="A632" s="56" t="s">
        <v>1685</v>
      </c>
      <c r="B632" s="222" t="s">
        <v>1103</v>
      </c>
      <c r="C632" s="63" t="s">
        <v>90</v>
      </c>
      <c r="D632" s="63" t="s">
        <v>104</v>
      </c>
      <c r="E632" s="63" t="s">
        <v>100</v>
      </c>
      <c r="F632" s="63" t="s">
        <v>100</v>
      </c>
      <c r="G632" s="63" t="s">
        <v>100</v>
      </c>
      <c r="H632" s="63"/>
      <c r="I632" s="63" t="s">
        <v>98</v>
      </c>
      <c r="J632" s="63" t="s">
        <v>98</v>
      </c>
      <c r="K632" s="63" t="s">
        <v>98</v>
      </c>
      <c r="L632" s="63" t="s">
        <v>98</v>
      </c>
      <c r="M632" s="63" t="s">
        <v>98</v>
      </c>
      <c r="N632" s="63"/>
      <c r="O632" s="53"/>
      <c r="P632" s="73" t="s">
        <v>75</v>
      </c>
      <c r="Q632" s="53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>
      <c r="A633" s="56" t="s">
        <v>1686</v>
      </c>
      <c r="B633" s="222" t="s">
        <v>1105</v>
      </c>
      <c r="C633" s="63" t="s">
        <v>90</v>
      </c>
      <c r="D633" s="63" t="s">
        <v>104</v>
      </c>
      <c r="E633" s="63" t="s">
        <v>100</v>
      </c>
      <c r="F633" s="63" t="s">
        <v>100</v>
      </c>
      <c r="G633" s="63" t="s">
        <v>100</v>
      </c>
      <c r="H633" s="63"/>
      <c r="I633" s="63" t="s">
        <v>98</v>
      </c>
      <c r="J633" s="63" t="s">
        <v>98</v>
      </c>
      <c r="K633" s="63" t="s">
        <v>98</v>
      </c>
      <c r="L633" s="63" t="s">
        <v>98</v>
      </c>
      <c r="M633" s="63" t="s">
        <v>98</v>
      </c>
      <c r="N633" s="63"/>
      <c r="O633" s="53"/>
      <c r="P633" s="73" t="s">
        <v>75</v>
      </c>
      <c r="Q633" s="53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>
      <c r="A634" s="56" t="s">
        <v>1687</v>
      </c>
      <c r="B634" s="220" t="s">
        <v>1069</v>
      </c>
      <c r="C634" s="63" t="s">
        <v>114</v>
      </c>
      <c r="D634" s="63" t="s">
        <v>104</v>
      </c>
      <c r="E634" s="63" t="s">
        <v>100</v>
      </c>
      <c r="F634" s="63" t="s">
        <v>100</v>
      </c>
      <c r="G634" s="63" t="s">
        <v>100</v>
      </c>
      <c r="H634" s="63"/>
      <c r="I634" s="63" t="s">
        <v>98</v>
      </c>
      <c r="J634" s="63" t="s">
        <v>98</v>
      </c>
      <c r="K634" s="63" t="s">
        <v>98</v>
      </c>
      <c r="L634" s="63" t="s">
        <v>98</v>
      </c>
      <c r="M634" s="63" t="s">
        <v>98</v>
      </c>
      <c r="N634" s="63"/>
      <c r="O634" s="53"/>
      <c r="P634" s="73" t="s">
        <v>75</v>
      </c>
      <c r="Q634" s="53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>
      <c r="A635" s="56" t="s">
        <v>1688</v>
      </c>
      <c r="B635" s="221" t="s">
        <v>1035</v>
      </c>
      <c r="C635" s="63" t="s">
        <v>114</v>
      </c>
      <c r="D635" s="63" t="s">
        <v>104</v>
      </c>
      <c r="E635" s="63" t="s">
        <v>100</v>
      </c>
      <c r="F635" s="63" t="s">
        <v>100</v>
      </c>
      <c r="G635" s="63" t="s">
        <v>100</v>
      </c>
      <c r="H635" s="63"/>
      <c r="I635" s="63" t="s">
        <v>98</v>
      </c>
      <c r="J635" s="63" t="s">
        <v>98</v>
      </c>
      <c r="K635" s="63" t="s">
        <v>98</v>
      </c>
      <c r="L635" s="63" t="s">
        <v>98</v>
      </c>
      <c r="M635" s="63" t="s">
        <v>98</v>
      </c>
      <c r="N635" s="63"/>
      <c r="O635" s="53"/>
      <c r="P635" s="73" t="s">
        <v>75</v>
      </c>
      <c r="Q635" s="53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>
      <c r="A636" s="56" t="s">
        <v>1689</v>
      </c>
      <c r="B636" s="222" t="s">
        <v>1109</v>
      </c>
      <c r="C636" s="63" t="s">
        <v>93</v>
      </c>
      <c r="D636" s="63" t="s">
        <v>104</v>
      </c>
      <c r="E636" s="63" t="s">
        <v>100</v>
      </c>
      <c r="F636" s="63" t="s">
        <v>100</v>
      </c>
      <c r="G636" s="63" t="s">
        <v>100</v>
      </c>
      <c r="H636" s="63"/>
      <c r="I636" s="63" t="s">
        <v>98</v>
      </c>
      <c r="J636" s="63" t="s">
        <v>98</v>
      </c>
      <c r="K636" s="63" t="s">
        <v>98</v>
      </c>
      <c r="L636" s="63" t="s">
        <v>98</v>
      </c>
      <c r="M636" s="63" t="s">
        <v>98</v>
      </c>
      <c r="N636" s="63"/>
      <c r="O636" s="53"/>
      <c r="P636" s="73" t="s">
        <v>75</v>
      </c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>
      <c r="A637" s="56" t="s">
        <v>1690</v>
      </c>
      <c r="B637" s="223" t="s">
        <v>1691</v>
      </c>
      <c r="C637" s="63" t="s">
        <v>93</v>
      </c>
      <c r="D637" s="63" t="s">
        <v>104</v>
      </c>
      <c r="E637" s="63" t="s">
        <v>100</v>
      </c>
      <c r="F637" s="63" t="s">
        <v>100</v>
      </c>
      <c r="G637" s="63" t="s">
        <v>100</v>
      </c>
      <c r="H637" s="63"/>
      <c r="I637" s="63" t="s">
        <v>98</v>
      </c>
      <c r="J637" s="63" t="s">
        <v>98</v>
      </c>
      <c r="K637" s="63" t="s">
        <v>98</v>
      </c>
      <c r="L637" s="63" t="s">
        <v>98</v>
      </c>
      <c r="M637" s="63" t="s">
        <v>98</v>
      </c>
      <c r="N637" s="63"/>
      <c r="O637" s="53"/>
      <c r="P637" s="73" t="s">
        <v>75</v>
      </c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>
      <c r="A638" s="43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8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>
      <c r="A639" s="224">
        <v>619.0</v>
      </c>
      <c r="B639" s="225" t="s">
        <v>1114</v>
      </c>
      <c r="C639" s="54" t="s">
        <v>90</v>
      </c>
      <c r="D639" s="54" t="s">
        <v>95</v>
      </c>
      <c r="E639" s="54" t="s">
        <v>100</v>
      </c>
      <c r="F639" s="54" t="s">
        <v>100</v>
      </c>
      <c r="G639" s="54" t="s">
        <v>100</v>
      </c>
      <c r="H639" s="54"/>
      <c r="I639" s="54" t="s">
        <v>100</v>
      </c>
      <c r="J639" s="54" t="s">
        <v>100</v>
      </c>
      <c r="K639" s="54" t="s">
        <v>100</v>
      </c>
      <c r="L639" s="54" t="s">
        <v>100</v>
      </c>
      <c r="M639" s="54" t="s">
        <v>100</v>
      </c>
      <c r="N639" s="54"/>
      <c r="O639" s="64"/>
      <c r="P639" s="73" t="s">
        <v>75</v>
      </c>
      <c r="Q639" s="151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>
      <c r="A640" s="224">
        <v>620.0</v>
      </c>
      <c r="B640" s="226" t="s">
        <v>1045</v>
      </c>
      <c r="C640" s="54" t="s">
        <v>90</v>
      </c>
      <c r="D640" s="54" t="s">
        <v>95</v>
      </c>
      <c r="E640" s="54" t="s">
        <v>100</v>
      </c>
      <c r="F640" s="54" t="s">
        <v>100</v>
      </c>
      <c r="G640" s="54" t="s">
        <v>100</v>
      </c>
      <c r="H640" s="54"/>
      <c r="I640" s="54" t="s">
        <v>100</v>
      </c>
      <c r="J640" s="54" t="s">
        <v>100</v>
      </c>
      <c r="K640" s="54" t="s">
        <v>100</v>
      </c>
      <c r="L640" s="54" t="s">
        <v>100</v>
      </c>
      <c r="M640" s="54" t="s">
        <v>100</v>
      </c>
      <c r="N640" s="54"/>
      <c r="O640" s="64"/>
      <c r="P640" s="73" t="s">
        <v>75</v>
      </c>
      <c r="Q640" s="151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>
      <c r="A641" s="224">
        <v>621.0</v>
      </c>
      <c r="B641" s="227" t="s">
        <v>1117</v>
      </c>
      <c r="C641" s="54" t="s">
        <v>114</v>
      </c>
      <c r="D641" s="54" t="s">
        <v>95</v>
      </c>
      <c r="E641" s="54" t="s">
        <v>100</v>
      </c>
      <c r="F641" s="54" t="s">
        <v>100</v>
      </c>
      <c r="G641" s="54" t="s">
        <v>100</v>
      </c>
      <c r="H641" s="54"/>
      <c r="I641" s="54" t="s">
        <v>100</v>
      </c>
      <c r="J641" s="54" t="s">
        <v>100</v>
      </c>
      <c r="K641" s="54" t="s">
        <v>100</v>
      </c>
      <c r="L641" s="54" t="s">
        <v>100</v>
      </c>
      <c r="M641" s="54" t="s">
        <v>100</v>
      </c>
      <c r="N641" s="54"/>
      <c r="O641" s="64"/>
      <c r="P641" s="73" t="s">
        <v>75</v>
      </c>
      <c r="Q641" s="151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>
      <c r="A642" s="224">
        <v>622.0</v>
      </c>
      <c r="B642" s="225" t="s">
        <v>1118</v>
      </c>
      <c r="C642" s="54" t="s">
        <v>114</v>
      </c>
      <c r="D642" s="54" t="s">
        <v>91</v>
      </c>
      <c r="E642" s="54" t="s">
        <v>98</v>
      </c>
      <c r="F642" s="54" t="s">
        <v>98</v>
      </c>
      <c r="G642" s="54" t="s">
        <v>98</v>
      </c>
      <c r="H642" s="54"/>
      <c r="I642" s="54" t="s">
        <v>100</v>
      </c>
      <c r="J642" s="54" t="s">
        <v>100</v>
      </c>
      <c r="K642" s="54" t="s">
        <v>100</v>
      </c>
      <c r="L642" s="54" t="s">
        <v>100</v>
      </c>
      <c r="M642" s="54" t="s">
        <v>100</v>
      </c>
      <c r="N642" s="54"/>
      <c r="O642" s="64"/>
      <c r="P642" s="73" t="s">
        <v>75</v>
      </c>
      <c r="Q642" s="151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>
      <c r="A643" s="224">
        <v>623.0</v>
      </c>
      <c r="B643" s="225" t="s">
        <v>1120</v>
      </c>
      <c r="C643" s="54" t="s">
        <v>114</v>
      </c>
      <c r="D643" s="54" t="s">
        <v>104</v>
      </c>
      <c r="E643" s="54" t="s">
        <v>100</v>
      </c>
      <c r="F643" s="54" t="s">
        <v>100</v>
      </c>
      <c r="G643" s="54" t="s">
        <v>100</v>
      </c>
      <c r="H643" s="54"/>
      <c r="I643" s="54" t="s">
        <v>98</v>
      </c>
      <c r="J643" s="54" t="s">
        <v>98</v>
      </c>
      <c r="K643" s="54" t="s">
        <v>98</v>
      </c>
      <c r="L643" s="54" t="s">
        <v>98</v>
      </c>
      <c r="M643" s="54" t="s">
        <v>98</v>
      </c>
      <c r="N643" s="54"/>
      <c r="O643" s="64"/>
      <c r="P643" s="73" t="s">
        <v>75</v>
      </c>
      <c r="Q643" s="151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>
      <c r="A644" s="224">
        <v>624.0</v>
      </c>
      <c r="B644" s="227" t="s">
        <v>1123</v>
      </c>
      <c r="C644" s="54" t="s">
        <v>90</v>
      </c>
      <c r="D644" s="54" t="s">
        <v>95</v>
      </c>
      <c r="E644" s="54" t="s">
        <v>213</v>
      </c>
      <c r="F644" s="54" t="s">
        <v>100</v>
      </c>
      <c r="G644" s="54" t="s">
        <v>213</v>
      </c>
      <c r="H644" s="54"/>
      <c r="I644" s="54" t="s">
        <v>100</v>
      </c>
      <c r="J644" s="54" t="s">
        <v>100</v>
      </c>
      <c r="K644" s="54" t="s">
        <v>100</v>
      </c>
      <c r="L644" s="54" t="s">
        <v>100</v>
      </c>
      <c r="M644" s="54" t="s">
        <v>100</v>
      </c>
      <c r="N644" s="54"/>
      <c r="O644" s="214" t="s">
        <v>1692</v>
      </c>
      <c r="P644" s="73" t="s">
        <v>75</v>
      </c>
      <c r="Q644" s="151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>
      <c r="A645" s="224">
        <v>625.0</v>
      </c>
      <c r="B645" s="227" t="s">
        <v>1125</v>
      </c>
      <c r="C645" s="54" t="s">
        <v>93</v>
      </c>
      <c r="D645" s="54" t="s">
        <v>95</v>
      </c>
      <c r="E645" s="54" t="s">
        <v>100</v>
      </c>
      <c r="F645" s="54" t="s">
        <v>100</v>
      </c>
      <c r="G645" s="54" t="s">
        <v>100</v>
      </c>
      <c r="H645" s="54"/>
      <c r="I645" s="54" t="s">
        <v>100</v>
      </c>
      <c r="J645" s="54" t="s">
        <v>100</v>
      </c>
      <c r="K645" s="54" t="s">
        <v>100</v>
      </c>
      <c r="L645" s="54" t="s">
        <v>100</v>
      </c>
      <c r="M645" s="54" t="s">
        <v>100</v>
      </c>
      <c r="N645" s="54"/>
      <c r="O645" s="64"/>
      <c r="P645" s="73" t="s">
        <v>75</v>
      </c>
      <c r="Q645" s="151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>
      <c r="A646" s="224">
        <v>626.0</v>
      </c>
      <c r="B646" s="227" t="s">
        <v>1126</v>
      </c>
      <c r="C646" s="54" t="s">
        <v>93</v>
      </c>
      <c r="D646" s="54" t="s">
        <v>95</v>
      </c>
      <c r="E646" s="54" t="s">
        <v>100</v>
      </c>
      <c r="F646" s="54" t="s">
        <v>100</v>
      </c>
      <c r="G646" s="54" t="s">
        <v>100</v>
      </c>
      <c r="H646" s="54"/>
      <c r="I646" s="54" t="s">
        <v>100</v>
      </c>
      <c r="J646" s="54" t="s">
        <v>100</v>
      </c>
      <c r="K646" s="54" t="s">
        <v>100</v>
      </c>
      <c r="L646" s="54" t="s">
        <v>100</v>
      </c>
      <c r="M646" s="54" t="s">
        <v>100</v>
      </c>
      <c r="N646" s="54"/>
      <c r="O646" s="64"/>
      <c r="P646" s="73" t="s">
        <v>75</v>
      </c>
      <c r="Q646" s="151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>
      <c r="A647" s="224">
        <v>627.0</v>
      </c>
      <c r="B647" s="227" t="s">
        <v>1128</v>
      </c>
      <c r="C647" s="54" t="s">
        <v>90</v>
      </c>
      <c r="D647" s="54" t="s">
        <v>95</v>
      </c>
      <c r="E647" s="54" t="s">
        <v>100</v>
      </c>
      <c r="F647" s="54" t="s">
        <v>100</v>
      </c>
      <c r="G647" s="54" t="s">
        <v>100</v>
      </c>
      <c r="H647" s="54"/>
      <c r="I647" s="54" t="s">
        <v>100</v>
      </c>
      <c r="J647" s="54" t="s">
        <v>100</v>
      </c>
      <c r="K647" s="54" t="s">
        <v>100</v>
      </c>
      <c r="L647" s="54" t="s">
        <v>100</v>
      </c>
      <c r="M647" s="54" t="s">
        <v>100</v>
      </c>
      <c r="N647" s="54"/>
      <c r="O647" s="64"/>
      <c r="P647" s="73" t="s">
        <v>75</v>
      </c>
      <c r="Q647" s="151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>
      <c r="A648" s="224">
        <v>628.0</v>
      </c>
      <c r="B648" s="227" t="s">
        <v>1131</v>
      </c>
      <c r="C648" s="54" t="s">
        <v>90</v>
      </c>
      <c r="D648" s="54" t="s">
        <v>95</v>
      </c>
      <c r="E648" s="54" t="s">
        <v>100</v>
      </c>
      <c r="F648" s="54" t="s">
        <v>100</v>
      </c>
      <c r="G648" s="54" t="s">
        <v>100</v>
      </c>
      <c r="H648" s="54"/>
      <c r="I648" s="54" t="s">
        <v>100</v>
      </c>
      <c r="J648" s="54" t="s">
        <v>100</v>
      </c>
      <c r="K648" s="54" t="s">
        <v>100</v>
      </c>
      <c r="L648" s="54" t="s">
        <v>100</v>
      </c>
      <c r="M648" s="54" t="s">
        <v>100</v>
      </c>
      <c r="N648" s="54"/>
      <c r="O648" s="64"/>
      <c r="P648" s="73" t="s">
        <v>75</v>
      </c>
      <c r="Q648" s="151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>
      <c r="A649" s="224">
        <v>629.0</v>
      </c>
      <c r="B649" s="227" t="s">
        <v>1133</v>
      </c>
      <c r="C649" s="54" t="s">
        <v>90</v>
      </c>
      <c r="D649" s="54" t="s">
        <v>95</v>
      </c>
      <c r="E649" s="54" t="s">
        <v>100</v>
      </c>
      <c r="F649" s="54" t="s">
        <v>100</v>
      </c>
      <c r="G649" s="54" t="s">
        <v>100</v>
      </c>
      <c r="H649" s="54"/>
      <c r="I649" s="54" t="s">
        <v>100</v>
      </c>
      <c r="J649" s="54" t="s">
        <v>100</v>
      </c>
      <c r="K649" s="54" t="s">
        <v>100</v>
      </c>
      <c r="L649" s="54" t="s">
        <v>100</v>
      </c>
      <c r="M649" s="54" t="s">
        <v>100</v>
      </c>
      <c r="N649" s="54"/>
      <c r="O649" s="64"/>
      <c r="P649" s="73" t="s">
        <v>75</v>
      </c>
      <c r="Q649" s="151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>
      <c r="A650" s="224">
        <v>630.0</v>
      </c>
      <c r="B650" s="227" t="s">
        <v>1134</v>
      </c>
      <c r="C650" s="54" t="s">
        <v>90</v>
      </c>
      <c r="D650" s="54" t="s">
        <v>95</v>
      </c>
      <c r="E650" s="54" t="s">
        <v>100</v>
      </c>
      <c r="F650" s="54" t="s">
        <v>100</v>
      </c>
      <c r="G650" s="54" t="s">
        <v>100</v>
      </c>
      <c r="H650" s="54"/>
      <c r="I650" s="54" t="s">
        <v>100</v>
      </c>
      <c r="J650" s="54" t="s">
        <v>100</v>
      </c>
      <c r="K650" s="54" t="s">
        <v>100</v>
      </c>
      <c r="L650" s="54" t="s">
        <v>100</v>
      </c>
      <c r="M650" s="54" t="s">
        <v>100</v>
      </c>
      <c r="N650" s="54"/>
      <c r="O650" s="64"/>
      <c r="P650" s="73" t="s">
        <v>75</v>
      </c>
      <c r="Q650" s="228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>
      <c r="A651" s="224">
        <v>631.0</v>
      </c>
      <c r="B651" s="227" t="s">
        <v>1136</v>
      </c>
      <c r="C651" s="54" t="s">
        <v>90</v>
      </c>
      <c r="D651" s="54" t="s">
        <v>91</v>
      </c>
      <c r="E651" s="54" t="s">
        <v>98</v>
      </c>
      <c r="F651" s="54" t="s">
        <v>98</v>
      </c>
      <c r="G651" s="54" t="s">
        <v>98</v>
      </c>
      <c r="H651" s="54"/>
      <c r="I651" s="54" t="s">
        <v>100</v>
      </c>
      <c r="J651" s="54" t="s">
        <v>100</v>
      </c>
      <c r="K651" s="54" t="s">
        <v>100</v>
      </c>
      <c r="L651" s="54" t="s">
        <v>100</v>
      </c>
      <c r="M651" s="54" t="s">
        <v>100</v>
      </c>
      <c r="N651" s="54"/>
      <c r="O651" s="64"/>
      <c r="P651" s="73" t="s">
        <v>75</v>
      </c>
      <c r="Q651" s="151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>
      <c r="A652" s="224">
        <v>632.0</v>
      </c>
      <c r="B652" s="227" t="s">
        <v>1137</v>
      </c>
      <c r="C652" s="54" t="s">
        <v>90</v>
      </c>
      <c r="D652" s="54" t="s">
        <v>104</v>
      </c>
      <c r="E652" s="54" t="s">
        <v>100</v>
      </c>
      <c r="F652" s="54" t="s">
        <v>100</v>
      </c>
      <c r="G652" s="54" t="s">
        <v>100</v>
      </c>
      <c r="H652" s="54"/>
      <c r="I652" s="54" t="s">
        <v>98</v>
      </c>
      <c r="J652" s="54" t="s">
        <v>98</v>
      </c>
      <c r="K652" s="54" t="s">
        <v>98</v>
      </c>
      <c r="L652" s="54" t="s">
        <v>98</v>
      </c>
      <c r="M652" s="54" t="s">
        <v>98</v>
      </c>
      <c r="N652" s="54"/>
      <c r="O652" s="64"/>
      <c r="P652" s="73" t="s">
        <v>75</v>
      </c>
      <c r="Q652" s="151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>
      <c r="A653" s="224">
        <v>633.0</v>
      </c>
      <c r="B653" s="227" t="s">
        <v>1139</v>
      </c>
      <c r="C653" s="54" t="s">
        <v>90</v>
      </c>
      <c r="D653" s="54" t="s">
        <v>95</v>
      </c>
      <c r="E653" s="54" t="s">
        <v>100</v>
      </c>
      <c r="F653" s="54" t="s">
        <v>100</v>
      </c>
      <c r="G653" s="54" t="s">
        <v>100</v>
      </c>
      <c r="H653" s="54"/>
      <c r="I653" s="54" t="s">
        <v>100</v>
      </c>
      <c r="J653" s="54" t="s">
        <v>100</v>
      </c>
      <c r="K653" s="54" t="s">
        <v>100</v>
      </c>
      <c r="L653" s="54" t="s">
        <v>100</v>
      </c>
      <c r="M653" s="54" t="s">
        <v>100</v>
      </c>
      <c r="N653" s="54"/>
      <c r="O653" s="64"/>
      <c r="P653" s="73" t="s">
        <v>75</v>
      </c>
      <c r="Q653" s="151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>
      <c r="A654" s="224">
        <v>634.0</v>
      </c>
      <c r="B654" s="227" t="s">
        <v>1141</v>
      </c>
      <c r="C654" s="54" t="s">
        <v>90</v>
      </c>
      <c r="D654" s="54" t="s">
        <v>91</v>
      </c>
      <c r="E654" s="54" t="s">
        <v>98</v>
      </c>
      <c r="F654" s="54" t="s">
        <v>98</v>
      </c>
      <c r="G654" s="54" t="s">
        <v>98</v>
      </c>
      <c r="H654" s="54"/>
      <c r="I654" s="54" t="s">
        <v>100</v>
      </c>
      <c r="J654" s="54" t="s">
        <v>100</v>
      </c>
      <c r="K654" s="54" t="s">
        <v>100</v>
      </c>
      <c r="L654" s="54" t="s">
        <v>100</v>
      </c>
      <c r="M654" s="54" t="s">
        <v>100</v>
      </c>
      <c r="N654" s="54"/>
      <c r="O654" s="64"/>
      <c r="P654" s="73" t="s">
        <v>75</v>
      </c>
      <c r="Q654" s="228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>
      <c r="A655" s="224">
        <v>635.0</v>
      </c>
      <c r="B655" s="227" t="s">
        <v>1142</v>
      </c>
      <c r="C655" s="54" t="s">
        <v>90</v>
      </c>
      <c r="D655" s="54" t="s">
        <v>104</v>
      </c>
      <c r="E655" s="54" t="s">
        <v>100</v>
      </c>
      <c r="F655" s="54" t="s">
        <v>100</v>
      </c>
      <c r="G655" s="54" t="s">
        <v>100</v>
      </c>
      <c r="H655" s="54"/>
      <c r="I655" s="54" t="s">
        <v>98</v>
      </c>
      <c r="J655" s="54" t="s">
        <v>98</v>
      </c>
      <c r="K655" s="54" t="s">
        <v>98</v>
      </c>
      <c r="L655" s="54" t="s">
        <v>98</v>
      </c>
      <c r="M655" s="54" t="s">
        <v>98</v>
      </c>
      <c r="N655" s="54"/>
      <c r="O655" s="64"/>
      <c r="P655" s="73" t="s">
        <v>75</v>
      </c>
      <c r="Q655" s="151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>
      <c r="A656" s="224">
        <v>636.0</v>
      </c>
      <c r="B656" s="227" t="s">
        <v>1144</v>
      </c>
      <c r="C656" s="54" t="s">
        <v>90</v>
      </c>
      <c r="D656" s="54" t="s">
        <v>95</v>
      </c>
      <c r="E656" s="54" t="s">
        <v>213</v>
      </c>
      <c r="F656" s="54" t="s">
        <v>213</v>
      </c>
      <c r="G656" s="54" t="s">
        <v>213</v>
      </c>
      <c r="H656" s="54"/>
      <c r="I656" s="54" t="s">
        <v>213</v>
      </c>
      <c r="J656" s="54" t="s">
        <v>213</v>
      </c>
      <c r="K656" s="54" t="s">
        <v>213</v>
      </c>
      <c r="L656" s="54" t="s">
        <v>213</v>
      </c>
      <c r="M656" s="54" t="s">
        <v>213</v>
      </c>
      <c r="N656" s="54"/>
      <c r="O656" s="229" t="s">
        <v>485</v>
      </c>
      <c r="P656" s="73" t="s">
        <v>75</v>
      </c>
      <c r="Q656" s="151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>
      <c r="A657" s="224">
        <v>637.0</v>
      </c>
      <c r="B657" s="227" t="s">
        <v>1146</v>
      </c>
      <c r="C657" s="54" t="s">
        <v>90</v>
      </c>
      <c r="D657" s="54" t="s">
        <v>91</v>
      </c>
      <c r="E657" s="54" t="s">
        <v>98</v>
      </c>
      <c r="F657" s="54" t="s">
        <v>98</v>
      </c>
      <c r="G657" s="54" t="s">
        <v>98</v>
      </c>
      <c r="H657" s="54"/>
      <c r="I657" s="54" t="s">
        <v>230</v>
      </c>
      <c r="J657" s="54" t="s">
        <v>230</v>
      </c>
      <c r="K657" s="54" t="s">
        <v>230</v>
      </c>
      <c r="L657" s="93" t="s">
        <v>230</v>
      </c>
      <c r="M657" s="93" t="s">
        <v>230</v>
      </c>
      <c r="N657" s="54"/>
      <c r="O657" s="214" t="s">
        <v>1693</v>
      </c>
      <c r="P657" s="73" t="s">
        <v>75</v>
      </c>
      <c r="Q657" s="151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>
      <c r="A658" s="224">
        <v>638.0</v>
      </c>
      <c r="B658" s="227" t="s">
        <v>1148</v>
      </c>
      <c r="C658" s="54" t="s">
        <v>90</v>
      </c>
      <c r="D658" s="54" t="s">
        <v>104</v>
      </c>
      <c r="E658" s="54" t="s">
        <v>230</v>
      </c>
      <c r="F658" s="54" t="s">
        <v>230</v>
      </c>
      <c r="G658" s="54" t="s">
        <v>230</v>
      </c>
      <c r="H658" s="54"/>
      <c r="I658" s="54" t="s">
        <v>98</v>
      </c>
      <c r="J658" s="54" t="s">
        <v>98</v>
      </c>
      <c r="K658" s="54" t="s">
        <v>98</v>
      </c>
      <c r="L658" s="54" t="s">
        <v>98</v>
      </c>
      <c r="M658" s="54" t="s">
        <v>98</v>
      </c>
      <c r="N658" s="54"/>
      <c r="O658" s="229" t="s">
        <v>485</v>
      </c>
      <c r="P658" s="73" t="s">
        <v>75</v>
      </c>
      <c r="Q658" s="151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>
      <c r="A659" s="224">
        <v>639.0</v>
      </c>
      <c r="B659" s="227" t="s">
        <v>1150</v>
      </c>
      <c r="C659" s="54" t="s">
        <v>90</v>
      </c>
      <c r="D659" s="54" t="s">
        <v>95</v>
      </c>
      <c r="E659" s="54" t="s">
        <v>213</v>
      </c>
      <c r="F659" s="54" t="s">
        <v>213</v>
      </c>
      <c r="G659" s="54" t="s">
        <v>213</v>
      </c>
      <c r="H659" s="54"/>
      <c r="I659" s="54" t="s">
        <v>213</v>
      </c>
      <c r="J659" s="54" t="s">
        <v>213</v>
      </c>
      <c r="K659" s="54" t="s">
        <v>213</v>
      </c>
      <c r="L659" s="54" t="s">
        <v>213</v>
      </c>
      <c r="M659" s="54" t="s">
        <v>213</v>
      </c>
      <c r="N659" s="54"/>
      <c r="O659" s="214" t="s">
        <v>1694</v>
      </c>
      <c r="P659" s="73" t="s">
        <v>75</v>
      </c>
      <c r="Q659" s="151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>
      <c r="A660" s="224">
        <v>640.0</v>
      </c>
      <c r="B660" s="227" t="s">
        <v>1153</v>
      </c>
      <c r="C660" s="54" t="s">
        <v>90</v>
      </c>
      <c r="D660" s="54" t="s">
        <v>95</v>
      </c>
      <c r="E660" s="54" t="s">
        <v>213</v>
      </c>
      <c r="F660" s="54" t="s">
        <v>230</v>
      </c>
      <c r="G660" s="54" t="s">
        <v>213</v>
      </c>
      <c r="H660" s="54"/>
      <c r="I660" s="54" t="s">
        <v>213</v>
      </c>
      <c r="J660" s="54" t="s">
        <v>213</v>
      </c>
      <c r="K660" s="54" t="s">
        <v>213</v>
      </c>
      <c r="L660" s="54" t="s">
        <v>213</v>
      </c>
      <c r="M660" s="54" t="s">
        <v>213</v>
      </c>
      <c r="N660" s="54"/>
      <c r="O660" s="229" t="s">
        <v>485</v>
      </c>
      <c r="P660" s="73" t="s">
        <v>75</v>
      </c>
      <c r="Q660" s="151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>
      <c r="A661" s="224">
        <v>641.0</v>
      </c>
      <c r="B661" s="227" t="s">
        <v>1155</v>
      </c>
      <c r="C661" s="54" t="s">
        <v>93</v>
      </c>
      <c r="D661" s="54" t="s">
        <v>95</v>
      </c>
      <c r="E661" s="54" t="s">
        <v>213</v>
      </c>
      <c r="F661" s="54" t="s">
        <v>230</v>
      </c>
      <c r="G661" s="54" t="s">
        <v>213</v>
      </c>
      <c r="H661" s="54"/>
      <c r="I661" s="54" t="s">
        <v>213</v>
      </c>
      <c r="J661" s="54" t="s">
        <v>213</v>
      </c>
      <c r="K661" s="54" t="s">
        <v>213</v>
      </c>
      <c r="L661" s="54" t="s">
        <v>213</v>
      </c>
      <c r="M661" s="54" t="s">
        <v>213</v>
      </c>
      <c r="N661" s="54"/>
      <c r="O661" s="229" t="s">
        <v>485</v>
      </c>
      <c r="P661" s="73" t="s">
        <v>75</v>
      </c>
      <c r="Q661" s="151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>
      <c r="A662" s="224">
        <v>642.0</v>
      </c>
      <c r="B662" s="227" t="s">
        <v>1157</v>
      </c>
      <c r="C662" s="54" t="s">
        <v>114</v>
      </c>
      <c r="D662" s="54" t="s">
        <v>95</v>
      </c>
      <c r="E662" s="54" t="s">
        <v>98</v>
      </c>
      <c r="F662" s="54" t="s">
        <v>100</v>
      </c>
      <c r="G662" s="54" t="s">
        <v>100</v>
      </c>
      <c r="H662" s="54"/>
      <c r="I662" s="54" t="s">
        <v>100</v>
      </c>
      <c r="J662" s="54" t="s">
        <v>100</v>
      </c>
      <c r="K662" s="54" t="s">
        <v>100</v>
      </c>
      <c r="L662" s="54" t="s">
        <v>100</v>
      </c>
      <c r="M662" s="54" t="s">
        <v>100</v>
      </c>
      <c r="N662" s="54"/>
      <c r="O662" s="64"/>
      <c r="P662" s="73" t="s">
        <v>75</v>
      </c>
      <c r="Q662" s="151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>
      <c r="A663" s="224">
        <v>643.0</v>
      </c>
      <c r="B663" s="227" t="s">
        <v>1159</v>
      </c>
      <c r="C663" s="54" t="s">
        <v>90</v>
      </c>
      <c r="D663" s="54" t="s">
        <v>104</v>
      </c>
      <c r="E663" s="54" t="s">
        <v>100</v>
      </c>
      <c r="F663" s="54" t="s">
        <v>100</v>
      </c>
      <c r="G663" s="54" t="s">
        <v>100</v>
      </c>
      <c r="H663" s="54"/>
      <c r="I663" s="54" t="s">
        <v>98</v>
      </c>
      <c r="J663" s="54" t="s">
        <v>98</v>
      </c>
      <c r="K663" s="54" t="s">
        <v>98</v>
      </c>
      <c r="L663" s="54" t="s">
        <v>98</v>
      </c>
      <c r="M663" s="54" t="s">
        <v>98</v>
      </c>
      <c r="N663" s="54"/>
      <c r="O663" s="64"/>
      <c r="P663" s="73" t="s">
        <v>75</v>
      </c>
      <c r="Q663" s="151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>
      <c r="A664" s="224">
        <v>644.0</v>
      </c>
      <c r="B664" s="227" t="s">
        <v>1160</v>
      </c>
      <c r="C664" s="54" t="s">
        <v>114</v>
      </c>
      <c r="D664" s="54" t="s">
        <v>91</v>
      </c>
      <c r="E664" s="54" t="s">
        <v>230</v>
      </c>
      <c r="F664" s="54" t="s">
        <v>230</v>
      </c>
      <c r="G664" s="54" t="s">
        <v>230</v>
      </c>
      <c r="H664" s="54"/>
      <c r="I664" s="54" t="s">
        <v>230</v>
      </c>
      <c r="J664" s="54" t="s">
        <v>230</v>
      </c>
      <c r="K664" s="54" t="s">
        <v>230</v>
      </c>
      <c r="L664" s="54" t="s">
        <v>230</v>
      </c>
      <c r="M664" s="54" t="s">
        <v>230</v>
      </c>
      <c r="N664" s="54"/>
      <c r="O664" s="214" t="s">
        <v>1695</v>
      </c>
      <c r="P664" s="73" t="s">
        <v>75</v>
      </c>
      <c r="Q664" s="151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>
      <c r="A665" s="224">
        <v>645.0</v>
      </c>
      <c r="B665" s="227" t="s">
        <v>1162</v>
      </c>
      <c r="C665" s="54" t="s">
        <v>93</v>
      </c>
      <c r="D665" s="54" t="s">
        <v>104</v>
      </c>
      <c r="E665" s="54" t="s">
        <v>230</v>
      </c>
      <c r="F665" s="54" t="s">
        <v>230</v>
      </c>
      <c r="G665" s="54" t="s">
        <v>230</v>
      </c>
      <c r="H665" s="54"/>
      <c r="I665" s="54" t="s">
        <v>98</v>
      </c>
      <c r="J665" s="54" t="s">
        <v>98</v>
      </c>
      <c r="K665" s="54" t="s">
        <v>98</v>
      </c>
      <c r="L665" s="54" t="s">
        <v>98</v>
      </c>
      <c r="M665" s="54" t="s">
        <v>98</v>
      </c>
      <c r="N665" s="54"/>
      <c r="O665" s="64"/>
      <c r="P665" s="73" t="s">
        <v>75</v>
      </c>
      <c r="Q665" s="151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>
      <c r="A666" s="224">
        <v>646.0</v>
      </c>
      <c r="B666" s="230" t="s">
        <v>1069</v>
      </c>
      <c r="C666" s="54" t="s">
        <v>114</v>
      </c>
      <c r="D666" s="54" t="s">
        <v>104</v>
      </c>
      <c r="E666" s="54" t="s">
        <v>100</v>
      </c>
      <c r="F666" s="54" t="s">
        <v>100</v>
      </c>
      <c r="G666" s="54" t="s">
        <v>100</v>
      </c>
      <c r="H666" s="54"/>
      <c r="I666" s="54" t="s">
        <v>98</v>
      </c>
      <c r="J666" s="54" t="s">
        <v>98</v>
      </c>
      <c r="K666" s="54" t="s">
        <v>98</v>
      </c>
      <c r="L666" s="54" t="s">
        <v>98</v>
      </c>
      <c r="M666" s="54" t="s">
        <v>98</v>
      </c>
      <c r="N666" s="54"/>
      <c r="O666" s="64"/>
      <c r="P666" s="73" t="s">
        <v>75</v>
      </c>
      <c r="Q666" s="151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>
      <c r="A667" s="224">
        <v>647.0</v>
      </c>
      <c r="B667" s="231" t="s">
        <v>1035</v>
      </c>
      <c r="C667" s="54" t="s">
        <v>114</v>
      </c>
      <c r="D667" s="54" t="s">
        <v>104</v>
      </c>
      <c r="E667" s="54" t="s">
        <v>100</v>
      </c>
      <c r="F667" s="54" t="s">
        <v>100</v>
      </c>
      <c r="G667" s="54" t="s">
        <v>100</v>
      </c>
      <c r="H667" s="54"/>
      <c r="I667" s="54" t="s">
        <v>98</v>
      </c>
      <c r="J667" s="54" t="s">
        <v>98</v>
      </c>
      <c r="K667" s="54" t="s">
        <v>98</v>
      </c>
      <c r="L667" s="54" t="s">
        <v>98</v>
      </c>
      <c r="M667" s="54" t="s">
        <v>98</v>
      </c>
      <c r="N667" s="54"/>
      <c r="O667" s="64"/>
      <c r="P667" s="73" t="s">
        <v>75</v>
      </c>
      <c r="Q667" s="151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>
      <c r="A668" s="224">
        <v>648.0</v>
      </c>
      <c r="B668" s="227" t="s">
        <v>1037</v>
      </c>
      <c r="C668" s="54" t="s">
        <v>114</v>
      </c>
      <c r="D668" s="54" t="s">
        <v>104</v>
      </c>
      <c r="E668" s="54" t="s">
        <v>100</v>
      </c>
      <c r="F668" s="54" t="s">
        <v>100</v>
      </c>
      <c r="G668" s="54" t="s">
        <v>100</v>
      </c>
      <c r="H668" s="54"/>
      <c r="I668" s="54" t="s">
        <v>98</v>
      </c>
      <c r="J668" s="54" t="s">
        <v>98</v>
      </c>
      <c r="K668" s="54" t="s">
        <v>98</v>
      </c>
      <c r="L668" s="54" t="s">
        <v>98</v>
      </c>
      <c r="M668" s="54" t="s">
        <v>98</v>
      </c>
      <c r="N668" s="54"/>
      <c r="O668" s="64"/>
      <c r="P668" s="73" t="s">
        <v>75</v>
      </c>
      <c r="Q668" s="151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>
      <c r="A669" s="224">
        <v>649.0</v>
      </c>
      <c r="B669" s="232" t="s">
        <v>1696</v>
      </c>
      <c r="C669" s="54" t="s">
        <v>93</v>
      </c>
      <c r="D669" s="54" t="s">
        <v>104</v>
      </c>
      <c r="E669" s="54" t="s">
        <v>100</v>
      </c>
      <c r="F669" s="54" t="s">
        <v>100</v>
      </c>
      <c r="G669" s="54" t="s">
        <v>100</v>
      </c>
      <c r="H669" s="54"/>
      <c r="I669" s="54" t="s">
        <v>98</v>
      </c>
      <c r="J669" s="54" t="s">
        <v>98</v>
      </c>
      <c r="K669" s="54" t="s">
        <v>98</v>
      </c>
      <c r="L669" s="54" t="s">
        <v>98</v>
      </c>
      <c r="M669" s="54" t="s">
        <v>98</v>
      </c>
      <c r="N669" s="54"/>
      <c r="O669" s="64"/>
      <c r="P669" s="73" t="s">
        <v>75</v>
      </c>
      <c r="Q669" s="151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>
      <c r="A670" s="43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8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>
      <c r="A671" s="56" t="s">
        <v>1697</v>
      </c>
      <c r="B671" s="233" t="s">
        <v>1698</v>
      </c>
      <c r="C671" s="54" t="s">
        <v>90</v>
      </c>
      <c r="D671" s="54" t="s">
        <v>95</v>
      </c>
      <c r="E671" s="54" t="s">
        <v>100</v>
      </c>
      <c r="F671" s="54" t="s">
        <v>100</v>
      </c>
      <c r="G671" s="54" t="s">
        <v>100</v>
      </c>
      <c r="H671" s="54"/>
      <c r="I671" s="54" t="s">
        <v>100</v>
      </c>
      <c r="J671" s="54" t="s">
        <v>100</v>
      </c>
      <c r="K671" s="54" t="s">
        <v>100</v>
      </c>
      <c r="L671" s="54" t="s">
        <v>100</v>
      </c>
      <c r="M671" s="54" t="s">
        <v>100</v>
      </c>
      <c r="N671" s="54"/>
      <c r="O671" s="64"/>
      <c r="P671" s="73" t="s">
        <v>77</v>
      </c>
      <c r="Q671" s="64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>
      <c r="A672" s="56" t="s">
        <v>1699</v>
      </c>
      <c r="B672" s="102" t="s">
        <v>1164</v>
      </c>
      <c r="C672" s="54" t="s">
        <v>90</v>
      </c>
      <c r="D672" s="54" t="s">
        <v>95</v>
      </c>
      <c r="E672" s="54" t="s">
        <v>100</v>
      </c>
      <c r="F672" s="54" t="s">
        <v>100</v>
      </c>
      <c r="G672" s="54" t="s">
        <v>100</v>
      </c>
      <c r="H672" s="54"/>
      <c r="I672" s="54" t="s">
        <v>100</v>
      </c>
      <c r="J672" s="54" t="s">
        <v>100</v>
      </c>
      <c r="K672" s="54" t="s">
        <v>100</v>
      </c>
      <c r="L672" s="54" t="s">
        <v>100</v>
      </c>
      <c r="M672" s="54" t="s">
        <v>100</v>
      </c>
      <c r="N672" s="54"/>
      <c r="O672" s="64"/>
      <c r="P672" s="73" t="s">
        <v>77</v>
      </c>
      <c r="Q672" s="64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>
      <c r="A673" s="56" t="s">
        <v>1700</v>
      </c>
      <c r="B673" s="102" t="s">
        <v>1166</v>
      </c>
      <c r="C673" s="54" t="s">
        <v>114</v>
      </c>
      <c r="D673" s="54" t="s">
        <v>95</v>
      </c>
      <c r="E673" s="54" t="s">
        <v>100</v>
      </c>
      <c r="F673" s="54" t="s">
        <v>100</v>
      </c>
      <c r="G673" s="54" t="s">
        <v>100</v>
      </c>
      <c r="H673" s="54"/>
      <c r="I673" s="54" t="s">
        <v>100</v>
      </c>
      <c r="J673" s="54" t="s">
        <v>100</v>
      </c>
      <c r="K673" s="54" t="s">
        <v>100</v>
      </c>
      <c r="L673" s="54" t="s">
        <v>100</v>
      </c>
      <c r="M673" s="54" t="s">
        <v>100</v>
      </c>
      <c r="N673" s="54"/>
      <c r="O673" s="64"/>
      <c r="P673" s="73" t="s">
        <v>77</v>
      </c>
      <c r="Q673" s="64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>
      <c r="A674" s="56" t="s">
        <v>1701</v>
      </c>
      <c r="B674" s="102" t="s">
        <v>1169</v>
      </c>
      <c r="C674" s="54" t="s">
        <v>114</v>
      </c>
      <c r="D674" s="54" t="s">
        <v>95</v>
      </c>
      <c r="E674" s="54" t="s">
        <v>100</v>
      </c>
      <c r="F674" s="54" t="s">
        <v>100</v>
      </c>
      <c r="G674" s="54" t="s">
        <v>100</v>
      </c>
      <c r="H674" s="54"/>
      <c r="I674" s="54" t="s">
        <v>100</v>
      </c>
      <c r="J674" s="54" t="s">
        <v>100</v>
      </c>
      <c r="K674" s="54" t="s">
        <v>100</v>
      </c>
      <c r="L674" s="54" t="s">
        <v>100</v>
      </c>
      <c r="M674" s="54" t="s">
        <v>100</v>
      </c>
      <c r="N674" s="54"/>
      <c r="O674" s="64"/>
      <c r="P674" s="73" t="s">
        <v>77</v>
      </c>
      <c r="Q674" s="64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>
      <c r="A675" s="56" t="s">
        <v>1702</v>
      </c>
      <c r="B675" s="102" t="s">
        <v>1171</v>
      </c>
      <c r="C675" s="54" t="s">
        <v>93</v>
      </c>
      <c r="D675" s="54" t="s">
        <v>95</v>
      </c>
      <c r="E675" s="54" t="s">
        <v>100</v>
      </c>
      <c r="F675" s="54" t="s">
        <v>100</v>
      </c>
      <c r="G675" s="54" t="s">
        <v>100</v>
      </c>
      <c r="H675" s="54"/>
      <c r="I675" s="54" t="s">
        <v>100</v>
      </c>
      <c r="J675" s="54" t="s">
        <v>100</v>
      </c>
      <c r="K675" s="54" t="s">
        <v>100</v>
      </c>
      <c r="L675" s="54" t="s">
        <v>100</v>
      </c>
      <c r="M675" s="54" t="s">
        <v>100</v>
      </c>
      <c r="N675" s="54"/>
      <c r="O675" s="64"/>
      <c r="P675" s="73" t="s">
        <v>77</v>
      </c>
      <c r="Q675" s="64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>
      <c r="A676" s="56" t="s">
        <v>1703</v>
      </c>
      <c r="B676" s="102" t="s">
        <v>1173</v>
      </c>
      <c r="C676" s="54" t="s">
        <v>90</v>
      </c>
      <c r="D676" s="54" t="s">
        <v>95</v>
      </c>
      <c r="E676" s="54" t="s">
        <v>100</v>
      </c>
      <c r="F676" s="54" t="s">
        <v>100</v>
      </c>
      <c r="G676" s="54" t="s">
        <v>100</v>
      </c>
      <c r="H676" s="54"/>
      <c r="I676" s="54" t="s">
        <v>100</v>
      </c>
      <c r="J676" s="54" t="s">
        <v>100</v>
      </c>
      <c r="K676" s="54" t="s">
        <v>100</v>
      </c>
      <c r="L676" s="54" t="s">
        <v>100</v>
      </c>
      <c r="M676" s="54" t="s">
        <v>100</v>
      </c>
      <c r="N676" s="54"/>
      <c r="O676" s="64"/>
      <c r="P676" s="73" t="s">
        <v>77</v>
      </c>
      <c r="Q676" s="64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>
      <c r="A677" s="56" t="s">
        <v>1704</v>
      </c>
      <c r="B677" s="102" t="s">
        <v>1174</v>
      </c>
      <c r="C677" s="54" t="s">
        <v>93</v>
      </c>
      <c r="D677" s="54" t="s">
        <v>91</v>
      </c>
      <c r="E677" s="54" t="s">
        <v>98</v>
      </c>
      <c r="F677" s="54" t="s">
        <v>98</v>
      </c>
      <c r="G677" s="54" t="s">
        <v>98</v>
      </c>
      <c r="H677" s="54"/>
      <c r="I677" s="54" t="s">
        <v>100</v>
      </c>
      <c r="J677" s="54" t="s">
        <v>100</v>
      </c>
      <c r="K677" s="54" t="s">
        <v>100</v>
      </c>
      <c r="L677" s="54" t="s">
        <v>100</v>
      </c>
      <c r="M677" s="54" t="s">
        <v>100</v>
      </c>
      <c r="N677" s="54"/>
      <c r="O677" s="64"/>
      <c r="P677" s="73" t="s">
        <v>77</v>
      </c>
      <c r="Q677" s="64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>
      <c r="A678" s="56" t="s">
        <v>1705</v>
      </c>
      <c r="B678" s="102" t="s">
        <v>1176</v>
      </c>
      <c r="C678" s="54" t="s">
        <v>93</v>
      </c>
      <c r="D678" s="54" t="s">
        <v>104</v>
      </c>
      <c r="E678" s="54" t="s">
        <v>100</v>
      </c>
      <c r="F678" s="54" t="s">
        <v>100</v>
      </c>
      <c r="G678" s="54" t="s">
        <v>100</v>
      </c>
      <c r="H678" s="54"/>
      <c r="I678" s="54" t="s">
        <v>98</v>
      </c>
      <c r="J678" s="54" t="s">
        <v>98</v>
      </c>
      <c r="K678" s="54" t="s">
        <v>98</v>
      </c>
      <c r="L678" s="54" t="s">
        <v>98</v>
      </c>
      <c r="M678" s="54" t="s">
        <v>98</v>
      </c>
      <c r="N678" s="54"/>
      <c r="O678" s="64"/>
      <c r="P678" s="73" t="s">
        <v>77</v>
      </c>
      <c r="Q678" s="64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>
      <c r="A679" s="56" t="s">
        <v>1706</v>
      </c>
      <c r="B679" s="102" t="s">
        <v>1177</v>
      </c>
      <c r="C679" s="54" t="s">
        <v>114</v>
      </c>
      <c r="D679" s="54" t="s">
        <v>91</v>
      </c>
      <c r="E679" s="54" t="s">
        <v>98</v>
      </c>
      <c r="F679" s="54" t="s">
        <v>98</v>
      </c>
      <c r="G679" s="54" t="s">
        <v>98</v>
      </c>
      <c r="H679" s="54"/>
      <c r="I679" s="54" t="s">
        <v>100</v>
      </c>
      <c r="J679" s="54" t="s">
        <v>100</v>
      </c>
      <c r="K679" s="54" t="s">
        <v>100</v>
      </c>
      <c r="L679" s="54" t="s">
        <v>100</v>
      </c>
      <c r="M679" s="54" t="s">
        <v>100</v>
      </c>
      <c r="N679" s="54"/>
      <c r="O679" s="64"/>
      <c r="P679" s="73" t="s">
        <v>77</v>
      </c>
      <c r="Q679" s="64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>
      <c r="A680" s="56" t="s">
        <v>1707</v>
      </c>
      <c r="B680" s="102" t="s">
        <v>1179</v>
      </c>
      <c r="C680" s="54" t="s">
        <v>93</v>
      </c>
      <c r="D680" s="54" t="s">
        <v>91</v>
      </c>
      <c r="E680" s="54" t="s">
        <v>98</v>
      </c>
      <c r="F680" s="54" t="s">
        <v>98</v>
      </c>
      <c r="G680" s="54" t="s">
        <v>98</v>
      </c>
      <c r="H680" s="54"/>
      <c r="I680" s="54" t="s">
        <v>100</v>
      </c>
      <c r="J680" s="54" t="s">
        <v>100</v>
      </c>
      <c r="K680" s="54" t="s">
        <v>100</v>
      </c>
      <c r="L680" s="54" t="s">
        <v>100</v>
      </c>
      <c r="M680" s="54" t="s">
        <v>100</v>
      </c>
      <c r="N680" s="54"/>
      <c r="O680" s="64"/>
      <c r="P680" s="73" t="s">
        <v>77</v>
      </c>
      <c r="Q680" s="64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>
      <c r="A681" s="56" t="s">
        <v>1708</v>
      </c>
      <c r="B681" s="102" t="s">
        <v>1180</v>
      </c>
      <c r="C681" s="54" t="s">
        <v>93</v>
      </c>
      <c r="D681" s="54" t="s">
        <v>95</v>
      </c>
      <c r="E681" s="54" t="s">
        <v>100</v>
      </c>
      <c r="F681" s="54" t="s">
        <v>100</v>
      </c>
      <c r="G681" s="54" t="s">
        <v>100</v>
      </c>
      <c r="H681" s="54"/>
      <c r="I681" s="54" t="s">
        <v>100</v>
      </c>
      <c r="J681" s="54" t="s">
        <v>100</v>
      </c>
      <c r="K681" s="54" t="s">
        <v>100</v>
      </c>
      <c r="L681" s="54" t="s">
        <v>100</v>
      </c>
      <c r="M681" s="54" t="s">
        <v>100</v>
      </c>
      <c r="N681" s="54"/>
      <c r="O681" s="64"/>
      <c r="P681" s="73" t="s">
        <v>77</v>
      </c>
      <c r="Q681" s="64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>
      <c r="A682" s="56" t="s">
        <v>1709</v>
      </c>
      <c r="B682" s="102" t="s">
        <v>1182</v>
      </c>
      <c r="C682" s="54" t="s">
        <v>90</v>
      </c>
      <c r="D682" s="54" t="s">
        <v>95</v>
      </c>
      <c r="E682" s="54" t="s">
        <v>100</v>
      </c>
      <c r="F682" s="54" t="s">
        <v>100</v>
      </c>
      <c r="G682" s="54" t="s">
        <v>100</v>
      </c>
      <c r="H682" s="54"/>
      <c r="I682" s="54" t="s">
        <v>100</v>
      </c>
      <c r="J682" s="54" t="s">
        <v>100</v>
      </c>
      <c r="K682" s="54" t="s">
        <v>100</v>
      </c>
      <c r="L682" s="54" t="s">
        <v>100</v>
      </c>
      <c r="M682" s="54" t="s">
        <v>100</v>
      </c>
      <c r="N682" s="54"/>
      <c r="O682" s="64"/>
      <c r="P682" s="73" t="s">
        <v>77</v>
      </c>
      <c r="Q682" s="64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>
      <c r="A683" s="56" t="s">
        <v>1710</v>
      </c>
      <c r="B683" s="102" t="s">
        <v>1184</v>
      </c>
      <c r="C683" s="54" t="s">
        <v>90</v>
      </c>
      <c r="D683" s="54" t="s">
        <v>95</v>
      </c>
      <c r="E683" s="54" t="s">
        <v>100</v>
      </c>
      <c r="F683" s="54" t="s">
        <v>100</v>
      </c>
      <c r="G683" s="54" t="s">
        <v>100</v>
      </c>
      <c r="H683" s="54"/>
      <c r="I683" s="54" t="s">
        <v>100</v>
      </c>
      <c r="J683" s="54" t="s">
        <v>100</v>
      </c>
      <c r="K683" s="54" t="s">
        <v>100</v>
      </c>
      <c r="L683" s="54" t="s">
        <v>100</v>
      </c>
      <c r="M683" s="54" t="s">
        <v>100</v>
      </c>
      <c r="N683" s="54"/>
      <c r="O683" s="64"/>
      <c r="P683" s="73" t="s">
        <v>77</v>
      </c>
      <c r="Q683" s="64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>
      <c r="A684" s="56" t="s">
        <v>1711</v>
      </c>
      <c r="B684" s="102" t="s">
        <v>1186</v>
      </c>
      <c r="C684" s="54" t="s">
        <v>93</v>
      </c>
      <c r="D684" s="54" t="s">
        <v>91</v>
      </c>
      <c r="E684" s="54" t="s">
        <v>98</v>
      </c>
      <c r="F684" s="54" t="s">
        <v>100</v>
      </c>
      <c r="G684" s="54" t="s">
        <v>98</v>
      </c>
      <c r="H684" s="54"/>
      <c r="I684" s="54" t="s">
        <v>100</v>
      </c>
      <c r="J684" s="54" t="s">
        <v>100</v>
      </c>
      <c r="K684" s="54" t="s">
        <v>100</v>
      </c>
      <c r="L684" s="54" t="s">
        <v>100</v>
      </c>
      <c r="M684" s="54" t="s">
        <v>100</v>
      </c>
      <c r="N684" s="54"/>
      <c r="O684" s="64"/>
      <c r="P684" s="73" t="s">
        <v>77</v>
      </c>
      <c r="Q684" s="64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>
      <c r="A685" s="56" t="s">
        <v>1712</v>
      </c>
      <c r="B685" s="102" t="s">
        <v>1188</v>
      </c>
      <c r="C685" s="54" t="s">
        <v>114</v>
      </c>
      <c r="D685" s="54" t="s">
        <v>95</v>
      </c>
      <c r="E685" s="54" t="s">
        <v>100</v>
      </c>
      <c r="F685" s="54" t="s">
        <v>100</v>
      </c>
      <c r="G685" s="54" t="s">
        <v>100</v>
      </c>
      <c r="H685" s="54"/>
      <c r="I685" s="54" t="s">
        <v>100</v>
      </c>
      <c r="J685" s="54" t="s">
        <v>100</v>
      </c>
      <c r="K685" s="54" t="s">
        <v>100</v>
      </c>
      <c r="L685" s="54" t="s">
        <v>100</v>
      </c>
      <c r="M685" s="54" t="s">
        <v>100</v>
      </c>
      <c r="N685" s="54"/>
      <c r="O685" s="64"/>
      <c r="P685" s="73" t="s">
        <v>77</v>
      </c>
      <c r="Q685" s="64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>
      <c r="A686" s="56" t="s">
        <v>1713</v>
      </c>
      <c r="B686" s="102" t="s">
        <v>1189</v>
      </c>
      <c r="C686" s="54" t="s">
        <v>114</v>
      </c>
      <c r="D686" s="54" t="s">
        <v>95</v>
      </c>
      <c r="E686" s="54" t="s">
        <v>213</v>
      </c>
      <c r="F686" s="54" t="s">
        <v>213</v>
      </c>
      <c r="G686" s="54" t="s">
        <v>213</v>
      </c>
      <c r="H686" s="54"/>
      <c r="I686" s="54" t="s">
        <v>213</v>
      </c>
      <c r="J686" s="54" t="s">
        <v>213</v>
      </c>
      <c r="K686" s="54" t="s">
        <v>213</v>
      </c>
      <c r="L686" s="54" t="s">
        <v>213</v>
      </c>
      <c r="M686" s="54" t="s">
        <v>213</v>
      </c>
      <c r="N686" s="54"/>
      <c r="O686" s="229" t="s">
        <v>485</v>
      </c>
      <c r="P686" s="73" t="s">
        <v>77</v>
      </c>
      <c r="Q686" s="64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>
      <c r="A687" s="56" t="s">
        <v>1714</v>
      </c>
      <c r="B687" s="102" t="s">
        <v>1192</v>
      </c>
      <c r="C687" s="54" t="s">
        <v>114</v>
      </c>
      <c r="D687" s="54" t="s">
        <v>91</v>
      </c>
      <c r="E687" s="54" t="s">
        <v>98</v>
      </c>
      <c r="F687" s="54" t="s">
        <v>98</v>
      </c>
      <c r="G687" s="54" t="s">
        <v>98</v>
      </c>
      <c r="H687" s="54"/>
      <c r="I687" s="54" t="s">
        <v>100</v>
      </c>
      <c r="J687" s="54" t="s">
        <v>100</v>
      </c>
      <c r="K687" s="54" t="s">
        <v>100</v>
      </c>
      <c r="L687" s="54" t="s">
        <v>100</v>
      </c>
      <c r="M687" s="54" t="s">
        <v>100</v>
      </c>
      <c r="N687" s="54"/>
      <c r="O687" s="64"/>
      <c r="P687" s="73" t="s">
        <v>77</v>
      </c>
      <c r="Q687" s="64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>
      <c r="A688" s="56" t="s">
        <v>1715</v>
      </c>
      <c r="B688" s="102" t="s">
        <v>1193</v>
      </c>
      <c r="C688" s="54" t="s">
        <v>114</v>
      </c>
      <c r="D688" s="54" t="s">
        <v>91</v>
      </c>
      <c r="E688" s="54" t="s">
        <v>98</v>
      </c>
      <c r="F688" s="54" t="s">
        <v>98</v>
      </c>
      <c r="G688" s="54" t="s">
        <v>98</v>
      </c>
      <c r="H688" s="54"/>
      <c r="I688" s="54" t="s">
        <v>100</v>
      </c>
      <c r="J688" s="54" t="s">
        <v>100</v>
      </c>
      <c r="K688" s="54" t="s">
        <v>100</v>
      </c>
      <c r="L688" s="54" t="s">
        <v>100</v>
      </c>
      <c r="M688" s="54" t="s">
        <v>100</v>
      </c>
      <c r="N688" s="54"/>
      <c r="O688" s="64"/>
      <c r="P688" s="73" t="s">
        <v>77</v>
      </c>
      <c r="Q688" s="64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>
      <c r="A689" s="56" t="s">
        <v>1716</v>
      </c>
      <c r="B689" s="102" t="s">
        <v>1195</v>
      </c>
      <c r="C689" s="54" t="s">
        <v>93</v>
      </c>
      <c r="D689" s="54" t="s">
        <v>95</v>
      </c>
      <c r="E689" s="54" t="s">
        <v>100</v>
      </c>
      <c r="F689" s="54" t="s">
        <v>100</v>
      </c>
      <c r="G689" s="54" t="s">
        <v>100</v>
      </c>
      <c r="H689" s="54"/>
      <c r="I689" s="54" t="s">
        <v>100</v>
      </c>
      <c r="J689" s="54" t="s">
        <v>100</v>
      </c>
      <c r="K689" s="54" t="s">
        <v>100</v>
      </c>
      <c r="L689" s="54" t="s">
        <v>100</v>
      </c>
      <c r="M689" s="54" t="s">
        <v>100</v>
      </c>
      <c r="N689" s="54"/>
      <c r="O689" s="64"/>
      <c r="P689" s="73" t="s">
        <v>77</v>
      </c>
      <c r="Q689" s="64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>
      <c r="A690" s="56" t="s">
        <v>1717</v>
      </c>
      <c r="B690" s="102" t="s">
        <v>1198</v>
      </c>
      <c r="C690" s="54" t="s">
        <v>90</v>
      </c>
      <c r="D690" s="54" t="s">
        <v>95</v>
      </c>
      <c r="E690" s="54" t="s">
        <v>213</v>
      </c>
      <c r="F690" s="54" t="s">
        <v>213</v>
      </c>
      <c r="G690" s="54" t="s">
        <v>213</v>
      </c>
      <c r="H690" s="54"/>
      <c r="I690" s="54" t="s">
        <v>213</v>
      </c>
      <c r="J690" s="54" t="s">
        <v>213</v>
      </c>
      <c r="K690" s="54" t="s">
        <v>213</v>
      </c>
      <c r="L690" s="54" t="s">
        <v>213</v>
      </c>
      <c r="M690" s="54" t="s">
        <v>213</v>
      </c>
      <c r="N690" s="54"/>
      <c r="O690" s="229" t="s">
        <v>485</v>
      </c>
      <c r="P690" s="73" t="s">
        <v>77</v>
      </c>
      <c r="Q690" s="64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>
      <c r="A691" s="56" t="s">
        <v>1718</v>
      </c>
      <c r="B691" s="102" t="s">
        <v>1200</v>
      </c>
      <c r="C691" s="54" t="s">
        <v>114</v>
      </c>
      <c r="D691" s="54" t="s">
        <v>95</v>
      </c>
      <c r="E691" s="54" t="s">
        <v>100</v>
      </c>
      <c r="F691" s="54" t="s">
        <v>100</v>
      </c>
      <c r="G691" s="54" t="s">
        <v>100</v>
      </c>
      <c r="H691" s="54"/>
      <c r="I691" s="54" t="s">
        <v>100</v>
      </c>
      <c r="J691" s="54" t="s">
        <v>100</v>
      </c>
      <c r="K691" s="54" t="s">
        <v>100</v>
      </c>
      <c r="L691" s="54" t="s">
        <v>100</v>
      </c>
      <c r="M691" s="54" t="s">
        <v>100</v>
      </c>
      <c r="N691" s="54"/>
      <c r="O691" s="64"/>
      <c r="P691" s="73" t="s">
        <v>77</v>
      </c>
      <c r="Q691" s="64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>
      <c r="A692" s="56" t="s">
        <v>1719</v>
      </c>
      <c r="B692" s="102" t="s">
        <v>1203</v>
      </c>
      <c r="C692" s="54" t="s">
        <v>114</v>
      </c>
      <c r="D692" s="54" t="s">
        <v>95</v>
      </c>
      <c r="E692" s="54" t="s">
        <v>100</v>
      </c>
      <c r="F692" s="54" t="s">
        <v>100</v>
      </c>
      <c r="G692" s="54" t="s">
        <v>100</v>
      </c>
      <c r="H692" s="54"/>
      <c r="I692" s="54" t="s">
        <v>100</v>
      </c>
      <c r="J692" s="54" t="s">
        <v>100</v>
      </c>
      <c r="K692" s="54" t="s">
        <v>100</v>
      </c>
      <c r="L692" s="54" t="s">
        <v>100</v>
      </c>
      <c r="M692" s="54" t="s">
        <v>100</v>
      </c>
      <c r="N692" s="54"/>
      <c r="O692" s="64"/>
      <c r="P692" s="73" t="s">
        <v>77</v>
      </c>
      <c r="Q692" s="64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>
      <c r="A693" s="56" t="s">
        <v>1720</v>
      </c>
      <c r="B693" s="102" t="s">
        <v>1205</v>
      </c>
      <c r="C693" s="54" t="s">
        <v>90</v>
      </c>
      <c r="D693" s="54" t="s">
        <v>95</v>
      </c>
      <c r="E693" s="54" t="s">
        <v>100</v>
      </c>
      <c r="F693" s="54" t="s">
        <v>100</v>
      </c>
      <c r="G693" s="54" t="s">
        <v>100</v>
      </c>
      <c r="H693" s="54"/>
      <c r="I693" s="54" t="s">
        <v>100</v>
      </c>
      <c r="J693" s="54" t="s">
        <v>100</v>
      </c>
      <c r="K693" s="54" t="s">
        <v>100</v>
      </c>
      <c r="L693" s="54" t="s">
        <v>100</v>
      </c>
      <c r="M693" s="54" t="s">
        <v>100</v>
      </c>
      <c r="N693" s="54"/>
      <c r="O693" s="64"/>
      <c r="P693" s="73" t="s">
        <v>77</v>
      </c>
      <c r="Q693" s="64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>
      <c r="A694" s="56" t="s">
        <v>1721</v>
      </c>
      <c r="B694" s="102" t="s">
        <v>1208</v>
      </c>
      <c r="C694" s="54" t="s">
        <v>114</v>
      </c>
      <c r="D694" s="54" t="s">
        <v>91</v>
      </c>
      <c r="E694" s="54" t="s">
        <v>98</v>
      </c>
      <c r="F694" s="54" t="s">
        <v>98</v>
      </c>
      <c r="G694" s="54" t="s">
        <v>98</v>
      </c>
      <c r="H694" s="54"/>
      <c r="I694" s="54" t="s">
        <v>100</v>
      </c>
      <c r="J694" s="54" t="s">
        <v>100</v>
      </c>
      <c r="K694" s="54" t="s">
        <v>100</v>
      </c>
      <c r="L694" s="54" t="s">
        <v>100</v>
      </c>
      <c r="M694" s="54" t="s">
        <v>100</v>
      </c>
      <c r="N694" s="54"/>
      <c r="O694" s="64"/>
      <c r="P694" s="73" t="s">
        <v>77</v>
      </c>
      <c r="Q694" s="64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>
      <c r="A695" s="56" t="s">
        <v>1722</v>
      </c>
      <c r="B695" s="102" t="s">
        <v>1209</v>
      </c>
      <c r="C695" s="54" t="s">
        <v>114</v>
      </c>
      <c r="D695" s="54" t="s">
        <v>91</v>
      </c>
      <c r="E695" s="54" t="s">
        <v>98</v>
      </c>
      <c r="F695" s="54" t="s">
        <v>98</v>
      </c>
      <c r="G695" s="54" t="s">
        <v>98</v>
      </c>
      <c r="H695" s="54"/>
      <c r="I695" s="54" t="s">
        <v>100</v>
      </c>
      <c r="J695" s="54" t="s">
        <v>100</v>
      </c>
      <c r="K695" s="54" t="s">
        <v>100</v>
      </c>
      <c r="L695" s="54" t="s">
        <v>100</v>
      </c>
      <c r="M695" s="54" t="s">
        <v>100</v>
      </c>
      <c r="N695" s="54"/>
      <c r="O695" s="64"/>
      <c r="P695" s="73" t="s">
        <v>77</v>
      </c>
      <c r="Q695" s="64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>
      <c r="A696" s="56" t="s">
        <v>1723</v>
      </c>
      <c r="B696" s="102" t="s">
        <v>1210</v>
      </c>
      <c r="C696" s="54" t="s">
        <v>90</v>
      </c>
      <c r="D696" s="54" t="s">
        <v>95</v>
      </c>
      <c r="E696" s="54" t="s">
        <v>100</v>
      </c>
      <c r="F696" s="54" t="s">
        <v>100</v>
      </c>
      <c r="G696" s="54" t="s">
        <v>100</v>
      </c>
      <c r="H696" s="54"/>
      <c r="I696" s="54" t="s">
        <v>100</v>
      </c>
      <c r="J696" s="54" t="s">
        <v>100</v>
      </c>
      <c r="K696" s="54" t="s">
        <v>100</v>
      </c>
      <c r="L696" s="54" t="s">
        <v>100</v>
      </c>
      <c r="M696" s="54" t="s">
        <v>100</v>
      </c>
      <c r="N696" s="54"/>
      <c r="O696" s="64"/>
      <c r="P696" s="73" t="s">
        <v>77</v>
      </c>
      <c r="Q696" s="64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>
      <c r="A697" s="56" t="s">
        <v>1724</v>
      </c>
      <c r="B697" s="102" t="s">
        <v>1211</v>
      </c>
      <c r="C697" s="54" t="s">
        <v>114</v>
      </c>
      <c r="D697" s="54" t="s">
        <v>95</v>
      </c>
      <c r="E697" s="54" t="s">
        <v>100</v>
      </c>
      <c r="F697" s="54" t="s">
        <v>100</v>
      </c>
      <c r="G697" s="54" t="s">
        <v>100</v>
      </c>
      <c r="H697" s="54"/>
      <c r="I697" s="54" t="s">
        <v>100</v>
      </c>
      <c r="J697" s="54" t="s">
        <v>100</v>
      </c>
      <c r="K697" s="54" t="s">
        <v>100</v>
      </c>
      <c r="L697" s="54" t="s">
        <v>100</v>
      </c>
      <c r="M697" s="54" t="s">
        <v>100</v>
      </c>
      <c r="N697" s="54"/>
      <c r="O697" s="64"/>
      <c r="P697" s="73" t="s">
        <v>77</v>
      </c>
      <c r="Q697" s="64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>
      <c r="A698" s="56" t="s">
        <v>1725</v>
      </c>
      <c r="B698" s="102" t="s">
        <v>1726</v>
      </c>
      <c r="C698" s="54" t="s">
        <v>114</v>
      </c>
      <c r="D698" s="54" t="s">
        <v>91</v>
      </c>
      <c r="E698" s="54" t="s">
        <v>98</v>
      </c>
      <c r="F698" s="54" t="s">
        <v>98</v>
      </c>
      <c r="G698" s="54" t="s">
        <v>98</v>
      </c>
      <c r="H698" s="54"/>
      <c r="I698" s="54" t="s">
        <v>100</v>
      </c>
      <c r="J698" s="54" t="s">
        <v>100</v>
      </c>
      <c r="K698" s="54" t="s">
        <v>100</v>
      </c>
      <c r="L698" s="54" t="s">
        <v>100</v>
      </c>
      <c r="M698" s="54" t="s">
        <v>100</v>
      </c>
      <c r="N698" s="54"/>
      <c r="O698" s="64"/>
      <c r="P698" s="73" t="s">
        <v>77</v>
      </c>
      <c r="Q698" s="64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>
      <c r="A699" s="56" t="s">
        <v>1727</v>
      </c>
      <c r="B699" s="102" t="s">
        <v>1214</v>
      </c>
      <c r="C699" s="54" t="s">
        <v>114</v>
      </c>
      <c r="D699" s="54" t="s">
        <v>104</v>
      </c>
      <c r="E699" s="54" t="s">
        <v>100</v>
      </c>
      <c r="F699" s="54" t="s">
        <v>100</v>
      </c>
      <c r="G699" s="54" t="s">
        <v>100</v>
      </c>
      <c r="H699" s="54"/>
      <c r="I699" s="54" t="s">
        <v>98</v>
      </c>
      <c r="J699" s="54" t="s">
        <v>98</v>
      </c>
      <c r="K699" s="54" t="s">
        <v>98</v>
      </c>
      <c r="L699" s="54" t="s">
        <v>98</v>
      </c>
      <c r="M699" s="54" t="s">
        <v>98</v>
      </c>
      <c r="N699" s="54"/>
      <c r="O699" s="64"/>
      <c r="P699" s="73" t="s">
        <v>77</v>
      </c>
      <c r="Q699" s="64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>
      <c r="A700" s="56" t="s">
        <v>1728</v>
      </c>
      <c r="B700" s="102" t="s">
        <v>1729</v>
      </c>
      <c r="C700" s="54" t="s">
        <v>114</v>
      </c>
      <c r="D700" s="234" t="s">
        <v>95</v>
      </c>
      <c r="E700" s="54" t="s">
        <v>98</v>
      </c>
      <c r="F700" s="54" t="s">
        <v>98</v>
      </c>
      <c r="G700" s="54" t="s">
        <v>98</v>
      </c>
      <c r="H700" s="54"/>
      <c r="I700" s="54" t="s">
        <v>100</v>
      </c>
      <c r="J700" s="54" t="s">
        <v>100</v>
      </c>
      <c r="K700" s="54" t="s">
        <v>100</v>
      </c>
      <c r="L700" s="54" t="s">
        <v>100</v>
      </c>
      <c r="M700" s="54" t="s">
        <v>100</v>
      </c>
      <c r="N700" s="54"/>
      <c r="O700" s="64"/>
      <c r="P700" s="73" t="s">
        <v>77</v>
      </c>
      <c r="Q700" s="64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>
      <c r="A701" s="56" t="s">
        <v>1730</v>
      </c>
      <c r="B701" s="235" t="s">
        <v>1220</v>
      </c>
      <c r="C701" s="54" t="s">
        <v>114</v>
      </c>
      <c r="D701" s="54" t="s">
        <v>91</v>
      </c>
      <c r="E701" s="54" t="s">
        <v>98</v>
      </c>
      <c r="F701" s="54" t="s">
        <v>98</v>
      </c>
      <c r="G701" s="54" t="s">
        <v>98</v>
      </c>
      <c r="H701" s="54"/>
      <c r="I701" s="54" t="s">
        <v>100</v>
      </c>
      <c r="J701" s="54" t="s">
        <v>100</v>
      </c>
      <c r="K701" s="54" t="s">
        <v>100</v>
      </c>
      <c r="L701" s="54" t="s">
        <v>100</v>
      </c>
      <c r="M701" s="54" t="s">
        <v>100</v>
      </c>
      <c r="N701" s="54"/>
      <c r="O701" s="64"/>
      <c r="P701" s="73" t="s">
        <v>77</v>
      </c>
      <c r="Q701" s="64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>
      <c r="A702" s="56" t="s">
        <v>1731</v>
      </c>
      <c r="B702" s="102" t="s">
        <v>1732</v>
      </c>
      <c r="C702" s="54" t="s">
        <v>93</v>
      </c>
      <c r="D702" s="54" t="s">
        <v>91</v>
      </c>
      <c r="E702" s="54" t="s">
        <v>98</v>
      </c>
      <c r="F702" s="54" t="s">
        <v>98</v>
      </c>
      <c r="G702" s="54" t="s">
        <v>98</v>
      </c>
      <c r="H702" s="54"/>
      <c r="I702" s="54" t="s">
        <v>100</v>
      </c>
      <c r="J702" s="54" t="s">
        <v>100</v>
      </c>
      <c r="K702" s="54" t="s">
        <v>100</v>
      </c>
      <c r="L702" s="54" t="s">
        <v>100</v>
      </c>
      <c r="M702" s="54" t="s">
        <v>100</v>
      </c>
      <c r="N702" s="54"/>
      <c r="O702" s="64"/>
      <c r="P702" s="73" t="s">
        <v>77</v>
      </c>
      <c r="Q702" s="64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>
      <c r="A703" s="56" t="s">
        <v>1733</v>
      </c>
      <c r="B703" s="102" t="s">
        <v>1227</v>
      </c>
      <c r="C703" s="54" t="s">
        <v>90</v>
      </c>
      <c r="D703" s="54" t="s">
        <v>95</v>
      </c>
      <c r="E703" s="54" t="s">
        <v>100</v>
      </c>
      <c r="F703" s="54" t="s">
        <v>100</v>
      </c>
      <c r="G703" s="54" t="s">
        <v>100</v>
      </c>
      <c r="H703" s="54"/>
      <c r="I703" s="54" t="s">
        <v>100</v>
      </c>
      <c r="J703" s="54" t="s">
        <v>100</v>
      </c>
      <c r="K703" s="54" t="s">
        <v>100</v>
      </c>
      <c r="L703" s="54" t="s">
        <v>100</v>
      </c>
      <c r="M703" s="54" t="s">
        <v>100</v>
      </c>
      <c r="N703" s="54"/>
      <c r="O703" s="64"/>
      <c r="P703" s="73" t="s">
        <v>77</v>
      </c>
      <c r="Q703" s="64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>
      <c r="A704" s="56" t="s">
        <v>1734</v>
      </c>
      <c r="B704" s="102" t="s">
        <v>1230</v>
      </c>
      <c r="C704" s="54" t="s">
        <v>90</v>
      </c>
      <c r="D704" s="54" t="s">
        <v>91</v>
      </c>
      <c r="E704" s="54" t="s">
        <v>98</v>
      </c>
      <c r="F704" s="54" t="s">
        <v>98</v>
      </c>
      <c r="G704" s="54" t="s">
        <v>98</v>
      </c>
      <c r="H704" s="54"/>
      <c r="I704" s="54" t="s">
        <v>100</v>
      </c>
      <c r="J704" s="54" t="s">
        <v>100</v>
      </c>
      <c r="K704" s="54" t="s">
        <v>100</v>
      </c>
      <c r="L704" s="54" t="s">
        <v>100</v>
      </c>
      <c r="M704" s="54" t="s">
        <v>100</v>
      </c>
      <c r="N704" s="54"/>
      <c r="O704" s="64"/>
      <c r="P704" s="73" t="s">
        <v>77</v>
      </c>
      <c r="Q704" s="64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>
      <c r="A705" s="56" t="s">
        <v>1735</v>
      </c>
      <c r="B705" s="236" t="s">
        <v>1231</v>
      </c>
      <c r="C705" s="54" t="s">
        <v>90</v>
      </c>
      <c r="D705" s="54" t="s">
        <v>95</v>
      </c>
      <c r="E705" s="54" t="s">
        <v>100</v>
      </c>
      <c r="F705" s="54" t="s">
        <v>100</v>
      </c>
      <c r="G705" s="54" t="s">
        <v>100</v>
      </c>
      <c r="H705" s="54"/>
      <c r="I705" s="54" t="s">
        <v>100</v>
      </c>
      <c r="J705" s="54" t="s">
        <v>100</v>
      </c>
      <c r="K705" s="54" t="s">
        <v>100</v>
      </c>
      <c r="L705" s="54" t="s">
        <v>100</v>
      </c>
      <c r="M705" s="54" t="s">
        <v>100</v>
      </c>
      <c r="N705" s="54"/>
      <c r="O705" s="64"/>
      <c r="P705" s="73" t="s">
        <v>77</v>
      </c>
      <c r="Q705" s="64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>
      <c r="A706" s="56" t="s">
        <v>1736</v>
      </c>
      <c r="B706" s="236" t="s">
        <v>1233</v>
      </c>
      <c r="C706" s="54" t="s">
        <v>90</v>
      </c>
      <c r="D706" s="54" t="s">
        <v>95</v>
      </c>
      <c r="E706" s="54" t="s">
        <v>100</v>
      </c>
      <c r="F706" s="54" t="s">
        <v>100</v>
      </c>
      <c r="G706" s="54" t="s">
        <v>100</v>
      </c>
      <c r="H706" s="54"/>
      <c r="I706" s="54" t="s">
        <v>100</v>
      </c>
      <c r="J706" s="54" t="s">
        <v>100</v>
      </c>
      <c r="K706" s="54" t="s">
        <v>100</v>
      </c>
      <c r="L706" s="54" t="s">
        <v>100</v>
      </c>
      <c r="M706" s="54" t="s">
        <v>100</v>
      </c>
      <c r="N706" s="54"/>
      <c r="O706" s="64"/>
      <c r="P706" s="73" t="s">
        <v>77</v>
      </c>
      <c r="Q706" s="64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>
      <c r="A707" s="56" t="s">
        <v>1737</v>
      </c>
      <c r="B707" s="236" t="s">
        <v>1236</v>
      </c>
      <c r="C707" s="54" t="s">
        <v>90</v>
      </c>
      <c r="D707" s="54" t="s">
        <v>95</v>
      </c>
      <c r="E707" s="54" t="s">
        <v>100</v>
      </c>
      <c r="F707" s="54" t="s">
        <v>100</v>
      </c>
      <c r="G707" s="54" t="s">
        <v>100</v>
      </c>
      <c r="H707" s="54"/>
      <c r="I707" s="54" t="s">
        <v>100</v>
      </c>
      <c r="J707" s="54" t="s">
        <v>100</v>
      </c>
      <c r="K707" s="54" t="s">
        <v>100</v>
      </c>
      <c r="L707" s="54" t="s">
        <v>100</v>
      </c>
      <c r="M707" s="54" t="s">
        <v>100</v>
      </c>
      <c r="N707" s="54"/>
      <c r="O707" s="64"/>
      <c r="P707" s="73" t="s">
        <v>77</v>
      </c>
      <c r="Q707" s="64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>
      <c r="A708" s="56" t="s">
        <v>1738</v>
      </c>
      <c r="B708" s="236" t="s">
        <v>1238</v>
      </c>
      <c r="C708" s="54" t="s">
        <v>114</v>
      </c>
      <c r="D708" s="54" t="s">
        <v>95</v>
      </c>
      <c r="E708" s="54" t="s">
        <v>100</v>
      </c>
      <c r="F708" s="54" t="s">
        <v>100</v>
      </c>
      <c r="G708" s="54" t="s">
        <v>100</v>
      </c>
      <c r="H708" s="54"/>
      <c r="I708" s="54" t="s">
        <v>100</v>
      </c>
      <c r="J708" s="54" t="s">
        <v>100</v>
      </c>
      <c r="K708" s="54" t="s">
        <v>100</v>
      </c>
      <c r="L708" s="54" t="s">
        <v>100</v>
      </c>
      <c r="M708" s="54" t="s">
        <v>100</v>
      </c>
      <c r="N708" s="54"/>
      <c r="O708" s="64"/>
      <c r="P708" s="73" t="s">
        <v>77</v>
      </c>
      <c r="Q708" s="64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>
      <c r="A709" s="56" t="s">
        <v>1739</v>
      </c>
      <c r="B709" s="102" t="s">
        <v>1239</v>
      </c>
      <c r="C709" s="54" t="s">
        <v>93</v>
      </c>
      <c r="D709" s="54" t="s">
        <v>95</v>
      </c>
      <c r="E709" s="54" t="s">
        <v>100</v>
      </c>
      <c r="F709" s="54" t="s">
        <v>100</v>
      </c>
      <c r="G709" s="54" t="s">
        <v>100</v>
      </c>
      <c r="H709" s="54"/>
      <c r="I709" s="54" t="s">
        <v>100</v>
      </c>
      <c r="J709" s="54" t="s">
        <v>100</v>
      </c>
      <c r="K709" s="54" t="s">
        <v>100</v>
      </c>
      <c r="L709" s="54" t="s">
        <v>100</v>
      </c>
      <c r="M709" s="54" t="s">
        <v>100</v>
      </c>
      <c r="N709" s="54"/>
      <c r="O709" s="64"/>
      <c r="P709" s="73" t="s">
        <v>77</v>
      </c>
      <c r="Q709" s="64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>
      <c r="A710" s="56" t="s">
        <v>1740</v>
      </c>
      <c r="B710" s="236" t="s">
        <v>1241</v>
      </c>
      <c r="C710" s="54" t="s">
        <v>90</v>
      </c>
      <c r="D710" s="54" t="s">
        <v>95</v>
      </c>
      <c r="E710" s="54" t="s">
        <v>100</v>
      </c>
      <c r="F710" s="54" t="s">
        <v>100</v>
      </c>
      <c r="G710" s="54" t="s">
        <v>100</v>
      </c>
      <c r="H710" s="54"/>
      <c r="I710" s="54" t="s">
        <v>100</v>
      </c>
      <c r="J710" s="54" t="s">
        <v>100</v>
      </c>
      <c r="K710" s="54" t="s">
        <v>100</v>
      </c>
      <c r="L710" s="54" t="s">
        <v>100</v>
      </c>
      <c r="M710" s="54" t="s">
        <v>100</v>
      </c>
      <c r="N710" s="54"/>
      <c r="O710" s="64"/>
      <c r="P710" s="73" t="s">
        <v>77</v>
      </c>
      <c r="Q710" s="64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>
      <c r="A711" s="56" t="s">
        <v>1741</v>
      </c>
      <c r="B711" s="236" t="s">
        <v>1243</v>
      </c>
      <c r="C711" s="54" t="s">
        <v>114</v>
      </c>
      <c r="D711" s="54" t="s">
        <v>95</v>
      </c>
      <c r="E711" s="54" t="s">
        <v>100</v>
      </c>
      <c r="F711" s="54" t="s">
        <v>100</v>
      </c>
      <c r="G711" s="54" t="s">
        <v>100</v>
      </c>
      <c r="H711" s="54"/>
      <c r="I711" s="54" t="s">
        <v>100</v>
      </c>
      <c r="J711" s="54" t="s">
        <v>100</v>
      </c>
      <c r="K711" s="54" t="s">
        <v>100</v>
      </c>
      <c r="L711" s="54" t="s">
        <v>100</v>
      </c>
      <c r="M711" s="54" t="s">
        <v>100</v>
      </c>
      <c r="N711" s="54"/>
      <c r="O711" s="64"/>
      <c r="P711" s="73" t="s">
        <v>77</v>
      </c>
      <c r="Q711" s="64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>
      <c r="A712" s="56" t="s">
        <v>1742</v>
      </c>
      <c r="B712" s="236" t="s">
        <v>1245</v>
      </c>
      <c r="C712" s="54" t="s">
        <v>114</v>
      </c>
      <c r="D712" s="54" t="s">
        <v>91</v>
      </c>
      <c r="E712" s="54" t="s">
        <v>98</v>
      </c>
      <c r="F712" s="54" t="s">
        <v>98</v>
      </c>
      <c r="G712" s="54" t="s">
        <v>98</v>
      </c>
      <c r="H712" s="54"/>
      <c r="I712" s="54" t="s">
        <v>100</v>
      </c>
      <c r="J712" s="54" t="s">
        <v>100</v>
      </c>
      <c r="K712" s="54" t="s">
        <v>100</v>
      </c>
      <c r="L712" s="54" t="s">
        <v>100</v>
      </c>
      <c r="M712" s="54" t="s">
        <v>100</v>
      </c>
      <c r="N712" s="54"/>
      <c r="O712" s="64"/>
      <c r="P712" s="73" t="s">
        <v>77</v>
      </c>
      <c r="Q712" s="64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>
      <c r="A713" s="56" t="s">
        <v>1743</v>
      </c>
      <c r="B713" s="236" t="s">
        <v>1247</v>
      </c>
      <c r="C713" s="54" t="s">
        <v>93</v>
      </c>
      <c r="D713" s="54" t="s">
        <v>95</v>
      </c>
      <c r="E713" s="54" t="s">
        <v>100</v>
      </c>
      <c r="F713" s="54" t="s">
        <v>100</v>
      </c>
      <c r="G713" s="54" t="s">
        <v>100</v>
      </c>
      <c r="H713" s="54"/>
      <c r="I713" s="54" t="s">
        <v>100</v>
      </c>
      <c r="J713" s="54" t="s">
        <v>100</v>
      </c>
      <c r="K713" s="54" t="s">
        <v>100</v>
      </c>
      <c r="L713" s="54" t="s">
        <v>100</v>
      </c>
      <c r="M713" s="54" t="s">
        <v>100</v>
      </c>
      <c r="N713" s="54"/>
      <c r="O713" s="64"/>
      <c r="P713" s="73" t="s">
        <v>77</v>
      </c>
      <c r="Q713" s="64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>
      <c r="A714" s="56" t="s">
        <v>1744</v>
      </c>
      <c r="B714" s="236" t="s">
        <v>1248</v>
      </c>
      <c r="C714" s="54" t="s">
        <v>90</v>
      </c>
      <c r="D714" s="54" t="s">
        <v>95</v>
      </c>
      <c r="E714" s="54" t="s">
        <v>100</v>
      </c>
      <c r="F714" s="54" t="s">
        <v>100</v>
      </c>
      <c r="G714" s="54" t="s">
        <v>100</v>
      </c>
      <c r="H714" s="54"/>
      <c r="I714" s="54" t="s">
        <v>100</v>
      </c>
      <c r="J714" s="54" t="s">
        <v>100</v>
      </c>
      <c r="K714" s="54" t="s">
        <v>100</v>
      </c>
      <c r="L714" s="54" t="s">
        <v>100</v>
      </c>
      <c r="M714" s="54" t="s">
        <v>100</v>
      </c>
      <c r="N714" s="54"/>
      <c r="O714" s="64"/>
      <c r="P714" s="73" t="s">
        <v>77</v>
      </c>
      <c r="Q714" s="64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>
      <c r="A715" s="56" t="s">
        <v>1745</v>
      </c>
      <c r="B715" s="236" t="s">
        <v>1252</v>
      </c>
      <c r="C715" s="54" t="s">
        <v>93</v>
      </c>
      <c r="D715" s="54" t="s">
        <v>95</v>
      </c>
      <c r="E715" s="54" t="s">
        <v>98</v>
      </c>
      <c r="F715" s="54" t="s">
        <v>100</v>
      </c>
      <c r="G715" s="54" t="s">
        <v>100</v>
      </c>
      <c r="H715" s="54"/>
      <c r="I715" s="54" t="s">
        <v>100</v>
      </c>
      <c r="J715" s="54" t="s">
        <v>100</v>
      </c>
      <c r="K715" s="54" t="s">
        <v>100</v>
      </c>
      <c r="L715" s="54" t="s">
        <v>100</v>
      </c>
      <c r="M715" s="54" t="s">
        <v>100</v>
      </c>
      <c r="N715" s="54"/>
      <c r="O715" s="64"/>
      <c r="P715" s="73" t="s">
        <v>77</v>
      </c>
      <c r="Q715" s="64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>
      <c r="A716" s="56" t="s">
        <v>1746</v>
      </c>
      <c r="B716" s="236" t="s">
        <v>1255</v>
      </c>
      <c r="C716" s="54" t="s">
        <v>114</v>
      </c>
      <c r="D716" s="54" t="s">
        <v>95</v>
      </c>
      <c r="E716" s="54" t="s">
        <v>100</v>
      </c>
      <c r="F716" s="54" t="s">
        <v>100</v>
      </c>
      <c r="G716" s="54" t="s">
        <v>100</v>
      </c>
      <c r="H716" s="54"/>
      <c r="I716" s="54" t="s">
        <v>100</v>
      </c>
      <c r="J716" s="54" t="s">
        <v>100</v>
      </c>
      <c r="K716" s="54" t="s">
        <v>100</v>
      </c>
      <c r="L716" s="54" t="s">
        <v>100</v>
      </c>
      <c r="M716" s="54" t="s">
        <v>100</v>
      </c>
      <c r="N716" s="54"/>
      <c r="O716" s="64"/>
      <c r="P716" s="73" t="s">
        <v>77</v>
      </c>
      <c r="Q716" s="64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>
      <c r="A717" s="56" t="s">
        <v>1747</v>
      </c>
      <c r="B717" s="236" t="s">
        <v>1258</v>
      </c>
      <c r="C717" s="54" t="s">
        <v>114</v>
      </c>
      <c r="D717" s="54" t="s">
        <v>95</v>
      </c>
      <c r="E717" s="54" t="s">
        <v>100</v>
      </c>
      <c r="F717" s="54" t="s">
        <v>100</v>
      </c>
      <c r="G717" s="54" t="s">
        <v>100</v>
      </c>
      <c r="H717" s="54"/>
      <c r="I717" s="54" t="s">
        <v>100</v>
      </c>
      <c r="J717" s="54" t="s">
        <v>100</v>
      </c>
      <c r="K717" s="54" t="s">
        <v>100</v>
      </c>
      <c r="L717" s="54" t="s">
        <v>100</v>
      </c>
      <c r="M717" s="54" t="s">
        <v>100</v>
      </c>
      <c r="N717" s="54"/>
      <c r="O717" s="64"/>
      <c r="P717" s="73" t="s">
        <v>77</v>
      </c>
      <c r="Q717" s="64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>
      <c r="A718" s="56" t="s">
        <v>1748</v>
      </c>
      <c r="B718" s="236" t="s">
        <v>1261</v>
      </c>
      <c r="C718" s="54" t="s">
        <v>114</v>
      </c>
      <c r="D718" s="54" t="s">
        <v>95</v>
      </c>
      <c r="E718" s="54" t="s">
        <v>100</v>
      </c>
      <c r="F718" s="54" t="s">
        <v>100</v>
      </c>
      <c r="G718" s="54" t="s">
        <v>100</v>
      </c>
      <c r="H718" s="54"/>
      <c r="I718" s="93" t="s">
        <v>100</v>
      </c>
      <c r="J718" s="54" t="s">
        <v>100</v>
      </c>
      <c r="K718" s="54" t="s">
        <v>100</v>
      </c>
      <c r="L718" s="54" t="s">
        <v>100</v>
      </c>
      <c r="M718" s="54" t="s">
        <v>100</v>
      </c>
      <c r="N718" s="54"/>
      <c r="O718" s="64"/>
      <c r="P718" s="73" t="s">
        <v>77</v>
      </c>
      <c r="Q718" s="64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>
      <c r="A719" s="56" t="s">
        <v>1749</v>
      </c>
      <c r="B719" s="236" t="s">
        <v>1263</v>
      </c>
      <c r="C719" s="54" t="s">
        <v>114</v>
      </c>
      <c r="D719" s="54" t="s">
        <v>95</v>
      </c>
      <c r="E719" s="54" t="s">
        <v>98</v>
      </c>
      <c r="F719" s="54" t="s">
        <v>100</v>
      </c>
      <c r="G719" s="54" t="s">
        <v>100</v>
      </c>
      <c r="H719" s="54"/>
      <c r="I719" s="54" t="s">
        <v>100</v>
      </c>
      <c r="J719" s="54" t="s">
        <v>100</v>
      </c>
      <c r="K719" s="54" t="s">
        <v>100</v>
      </c>
      <c r="L719" s="54" t="s">
        <v>100</v>
      </c>
      <c r="M719" s="54" t="s">
        <v>100</v>
      </c>
      <c r="N719" s="54"/>
      <c r="O719" s="64"/>
      <c r="P719" s="73" t="s">
        <v>77</v>
      </c>
      <c r="Q719" s="64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>
      <c r="A720" s="56" t="s">
        <v>1750</v>
      </c>
      <c r="B720" s="236" t="s">
        <v>1265</v>
      </c>
      <c r="C720" s="54" t="s">
        <v>93</v>
      </c>
      <c r="D720" s="54" t="s">
        <v>95</v>
      </c>
      <c r="E720" s="54" t="s">
        <v>100</v>
      </c>
      <c r="F720" s="54" t="s">
        <v>100</v>
      </c>
      <c r="G720" s="54" t="s">
        <v>100</v>
      </c>
      <c r="H720" s="54"/>
      <c r="I720" s="54" t="s">
        <v>100</v>
      </c>
      <c r="J720" s="54" t="s">
        <v>100</v>
      </c>
      <c r="K720" s="54" t="s">
        <v>100</v>
      </c>
      <c r="L720" s="54" t="s">
        <v>100</v>
      </c>
      <c r="M720" s="54" t="s">
        <v>100</v>
      </c>
      <c r="N720" s="54"/>
      <c r="O720" s="64"/>
      <c r="P720" s="73" t="s">
        <v>77</v>
      </c>
      <c r="Q720" s="64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>
      <c r="A721" s="56" t="s">
        <v>1751</v>
      </c>
      <c r="B721" s="236" t="s">
        <v>1268</v>
      </c>
      <c r="C721" s="54" t="s">
        <v>93</v>
      </c>
      <c r="D721" s="54" t="s">
        <v>95</v>
      </c>
      <c r="E721" s="54" t="s">
        <v>100</v>
      </c>
      <c r="F721" s="54" t="s">
        <v>100</v>
      </c>
      <c r="G721" s="54" t="s">
        <v>100</v>
      </c>
      <c r="H721" s="54"/>
      <c r="I721" s="54" t="s">
        <v>100</v>
      </c>
      <c r="J721" s="54" t="s">
        <v>100</v>
      </c>
      <c r="K721" s="54" t="s">
        <v>100</v>
      </c>
      <c r="L721" s="54" t="s">
        <v>100</v>
      </c>
      <c r="M721" s="54" t="s">
        <v>100</v>
      </c>
      <c r="N721" s="54"/>
      <c r="O721" s="64"/>
      <c r="P721" s="73" t="s">
        <v>77</v>
      </c>
      <c r="Q721" s="64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>
      <c r="A722" s="56" t="s">
        <v>1752</v>
      </c>
      <c r="B722" s="236" t="s">
        <v>1269</v>
      </c>
      <c r="C722" s="54" t="s">
        <v>93</v>
      </c>
      <c r="D722" s="54" t="s">
        <v>95</v>
      </c>
      <c r="E722" s="54" t="s">
        <v>100</v>
      </c>
      <c r="F722" s="54" t="s">
        <v>100</v>
      </c>
      <c r="G722" s="54" t="s">
        <v>100</v>
      </c>
      <c r="H722" s="54"/>
      <c r="I722" s="54" t="s">
        <v>100</v>
      </c>
      <c r="J722" s="54" t="s">
        <v>100</v>
      </c>
      <c r="K722" s="54" t="s">
        <v>100</v>
      </c>
      <c r="L722" s="54" t="s">
        <v>100</v>
      </c>
      <c r="M722" s="54" t="s">
        <v>100</v>
      </c>
      <c r="N722" s="54"/>
      <c r="O722" s="64"/>
      <c r="P722" s="73" t="s">
        <v>77</v>
      </c>
      <c r="Q722" s="64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>
      <c r="A723" s="56" t="s">
        <v>1753</v>
      </c>
      <c r="B723" s="102" t="s">
        <v>1271</v>
      </c>
      <c r="C723" s="54" t="s">
        <v>114</v>
      </c>
      <c r="D723" s="54" t="s">
        <v>95</v>
      </c>
      <c r="E723" s="54" t="s">
        <v>100</v>
      </c>
      <c r="F723" s="54" t="s">
        <v>100</v>
      </c>
      <c r="G723" s="54" t="s">
        <v>100</v>
      </c>
      <c r="H723" s="54"/>
      <c r="I723" s="54" t="s">
        <v>100</v>
      </c>
      <c r="J723" s="54" t="s">
        <v>100</v>
      </c>
      <c r="K723" s="54" t="s">
        <v>100</v>
      </c>
      <c r="L723" s="54" t="s">
        <v>100</v>
      </c>
      <c r="M723" s="54" t="s">
        <v>100</v>
      </c>
      <c r="N723" s="54"/>
      <c r="O723" s="64"/>
      <c r="P723" s="73" t="s">
        <v>77</v>
      </c>
      <c r="Q723" s="64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>
      <c r="A724" s="56" t="s">
        <v>1754</v>
      </c>
      <c r="B724" s="102" t="s">
        <v>1274</v>
      </c>
      <c r="C724" s="54" t="s">
        <v>93</v>
      </c>
      <c r="D724" s="54" t="s">
        <v>95</v>
      </c>
      <c r="E724" s="54" t="s">
        <v>100</v>
      </c>
      <c r="F724" s="54" t="s">
        <v>100</v>
      </c>
      <c r="G724" s="54" t="s">
        <v>100</v>
      </c>
      <c r="H724" s="54"/>
      <c r="I724" s="54" t="s">
        <v>100</v>
      </c>
      <c r="J724" s="54" t="s">
        <v>100</v>
      </c>
      <c r="K724" s="54" t="s">
        <v>100</v>
      </c>
      <c r="L724" s="54" t="s">
        <v>100</v>
      </c>
      <c r="M724" s="54" t="s">
        <v>100</v>
      </c>
      <c r="N724" s="54"/>
      <c r="O724" s="64"/>
      <c r="P724" s="73" t="s">
        <v>77</v>
      </c>
      <c r="Q724" s="64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>
      <c r="A725" s="56" t="s">
        <v>1755</v>
      </c>
      <c r="B725" s="236" t="s">
        <v>1277</v>
      </c>
      <c r="C725" s="54" t="s">
        <v>114</v>
      </c>
      <c r="D725" s="54" t="s">
        <v>95</v>
      </c>
      <c r="E725" s="54" t="s">
        <v>100</v>
      </c>
      <c r="F725" s="54" t="s">
        <v>100</v>
      </c>
      <c r="G725" s="54" t="s">
        <v>100</v>
      </c>
      <c r="H725" s="54"/>
      <c r="I725" s="54" t="s">
        <v>100</v>
      </c>
      <c r="J725" s="54" t="s">
        <v>100</v>
      </c>
      <c r="K725" s="54" t="s">
        <v>100</v>
      </c>
      <c r="L725" s="54" t="s">
        <v>100</v>
      </c>
      <c r="M725" s="54" t="s">
        <v>100</v>
      </c>
      <c r="N725" s="54"/>
      <c r="O725" s="64"/>
      <c r="P725" s="73" t="s">
        <v>77</v>
      </c>
      <c r="Q725" s="64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>
      <c r="A726" s="56" t="s">
        <v>1756</v>
      </c>
      <c r="B726" s="236" t="s">
        <v>1281</v>
      </c>
      <c r="C726" s="54" t="s">
        <v>114</v>
      </c>
      <c r="D726" s="54" t="s">
        <v>95</v>
      </c>
      <c r="E726" s="54" t="s">
        <v>100</v>
      </c>
      <c r="F726" s="54" t="s">
        <v>100</v>
      </c>
      <c r="G726" s="54" t="s">
        <v>100</v>
      </c>
      <c r="H726" s="54"/>
      <c r="I726" s="54" t="s">
        <v>100</v>
      </c>
      <c r="J726" s="54" t="s">
        <v>100</v>
      </c>
      <c r="K726" s="54" t="s">
        <v>100</v>
      </c>
      <c r="L726" s="54" t="s">
        <v>100</v>
      </c>
      <c r="M726" s="54" t="s">
        <v>100</v>
      </c>
      <c r="N726" s="54"/>
      <c r="O726" s="64"/>
      <c r="P726" s="73" t="s">
        <v>77</v>
      </c>
      <c r="Q726" s="64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>
      <c r="A727" s="56" t="s">
        <v>1757</v>
      </c>
      <c r="B727" s="236" t="s">
        <v>1261</v>
      </c>
      <c r="C727" s="54" t="s">
        <v>114</v>
      </c>
      <c r="D727" s="54" t="s">
        <v>91</v>
      </c>
      <c r="E727" s="54" t="s">
        <v>98</v>
      </c>
      <c r="F727" s="54" t="s">
        <v>98</v>
      </c>
      <c r="G727" s="54" t="s">
        <v>98</v>
      </c>
      <c r="H727" s="54"/>
      <c r="I727" s="93" t="s">
        <v>100</v>
      </c>
      <c r="J727" s="54" t="s">
        <v>100</v>
      </c>
      <c r="K727" s="54" t="s">
        <v>100</v>
      </c>
      <c r="L727" s="54" t="s">
        <v>100</v>
      </c>
      <c r="M727" s="54" t="s">
        <v>100</v>
      </c>
      <c r="N727" s="54"/>
      <c r="O727" s="64"/>
      <c r="P727" s="73" t="s">
        <v>77</v>
      </c>
      <c r="Q727" s="64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>
      <c r="A728" s="56" t="s">
        <v>1758</v>
      </c>
      <c r="B728" s="102" t="s">
        <v>1285</v>
      </c>
      <c r="C728" s="54" t="s">
        <v>114</v>
      </c>
      <c r="D728" s="54" t="s">
        <v>95</v>
      </c>
      <c r="E728" s="54"/>
      <c r="F728" s="54" t="s">
        <v>100</v>
      </c>
      <c r="G728" s="54" t="s">
        <v>100</v>
      </c>
      <c r="H728" s="54"/>
      <c r="I728" s="54" t="s">
        <v>100</v>
      </c>
      <c r="J728" s="54" t="s">
        <v>100</v>
      </c>
      <c r="K728" s="54" t="s">
        <v>100</v>
      </c>
      <c r="L728" s="54" t="s">
        <v>100</v>
      </c>
      <c r="M728" s="54" t="s">
        <v>100</v>
      </c>
      <c r="N728" s="54"/>
      <c r="O728" s="64"/>
      <c r="P728" s="73" t="s">
        <v>77</v>
      </c>
      <c r="Q728" s="64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>
      <c r="A729" s="56" t="s">
        <v>1759</v>
      </c>
      <c r="B729" s="236" t="s">
        <v>1287</v>
      </c>
      <c r="C729" s="54" t="s">
        <v>114</v>
      </c>
      <c r="D729" s="54" t="s">
        <v>91</v>
      </c>
      <c r="E729" s="54" t="s">
        <v>98</v>
      </c>
      <c r="F729" s="54" t="s">
        <v>98</v>
      </c>
      <c r="G729" s="54" t="s">
        <v>98</v>
      </c>
      <c r="H729" s="54"/>
      <c r="I729" s="54" t="s">
        <v>100</v>
      </c>
      <c r="J729" s="54" t="s">
        <v>100</v>
      </c>
      <c r="K729" s="54" t="s">
        <v>100</v>
      </c>
      <c r="L729" s="54" t="s">
        <v>100</v>
      </c>
      <c r="M729" s="54" t="s">
        <v>100</v>
      </c>
      <c r="N729" s="54"/>
      <c r="O729" s="64"/>
      <c r="P729" s="73" t="s">
        <v>77</v>
      </c>
      <c r="Q729" s="64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>
      <c r="A730" s="56" t="s">
        <v>1760</v>
      </c>
      <c r="B730" s="236" t="s">
        <v>1289</v>
      </c>
      <c r="C730" s="54" t="s">
        <v>93</v>
      </c>
      <c r="D730" s="54" t="s">
        <v>95</v>
      </c>
      <c r="E730" s="54" t="s">
        <v>100</v>
      </c>
      <c r="F730" s="54" t="s">
        <v>100</v>
      </c>
      <c r="G730" s="54" t="s">
        <v>100</v>
      </c>
      <c r="H730" s="54"/>
      <c r="I730" s="54" t="s">
        <v>100</v>
      </c>
      <c r="J730" s="54" t="s">
        <v>100</v>
      </c>
      <c r="K730" s="54" t="s">
        <v>100</v>
      </c>
      <c r="L730" s="54" t="s">
        <v>100</v>
      </c>
      <c r="M730" s="54" t="s">
        <v>100</v>
      </c>
      <c r="N730" s="54"/>
      <c r="O730" s="64"/>
      <c r="P730" s="73" t="s">
        <v>77</v>
      </c>
      <c r="Q730" s="64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>
      <c r="A731" s="56" t="s">
        <v>1761</v>
      </c>
      <c r="B731" s="236" t="s">
        <v>1293</v>
      </c>
      <c r="C731" s="54" t="s">
        <v>90</v>
      </c>
      <c r="D731" s="54" t="s">
        <v>95</v>
      </c>
      <c r="E731" s="54" t="s">
        <v>100</v>
      </c>
      <c r="F731" s="54" t="s">
        <v>100</v>
      </c>
      <c r="G731" s="54" t="s">
        <v>100</v>
      </c>
      <c r="H731" s="54"/>
      <c r="I731" s="54" t="s">
        <v>100</v>
      </c>
      <c r="J731" s="54" t="s">
        <v>100</v>
      </c>
      <c r="K731" s="54" t="s">
        <v>100</v>
      </c>
      <c r="L731" s="54" t="s">
        <v>100</v>
      </c>
      <c r="M731" s="54" t="s">
        <v>100</v>
      </c>
      <c r="N731" s="54"/>
      <c r="O731" s="64"/>
      <c r="P731" s="73" t="s">
        <v>77</v>
      </c>
      <c r="Q731" s="64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>
      <c r="A732" s="56" t="s">
        <v>1762</v>
      </c>
      <c r="B732" s="236" t="s">
        <v>1296</v>
      </c>
      <c r="C732" s="54" t="s">
        <v>114</v>
      </c>
      <c r="D732" s="54" t="s">
        <v>95</v>
      </c>
      <c r="E732" s="54" t="s">
        <v>100</v>
      </c>
      <c r="F732" s="54" t="s">
        <v>100</v>
      </c>
      <c r="G732" s="54" t="s">
        <v>100</v>
      </c>
      <c r="H732" s="54"/>
      <c r="I732" s="54" t="s">
        <v>100</v>
      </c>
      <c r="J732" s="54" t="s">
        <v>100</v>
      </c>
      <c r="K732" s="54" t="s">
        <v>100</v>
      </c>
      <c r="L732" s="54" t="s">
        <v>100</v>
      </c>
      <c r="M732" s="54" t="s">
        <v>100</v>
      </c>
      <c r="N732" s="54"/>
      <c r="O732" s="64"/>
      <c r="P732" s="73" t="s">
        <v>77</v>
      </c>
      <c r="Q732" s="64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>
      <c r="A733" s="56" t="s">
        <v>1763</v>
      </c>
      <c r="B733" s="236" t="s">
        <v>1298</v>
      </c>
      <c r="C733" s="54" t="s">
        <v>93</v>
      </c>
      <c r="D733" s="54" t="s">
        <v>91</v>
      </c>
      <c r="E733" s="54" t="s">
        <v>98</v>
      </c>
      <c r="F733" s="54" t="s">
        <v>98</v>
      </c>
      <c r="G733" s="54" t="s">
        <v>98</v>
      </c>
      <c r="H733" s="54"/>
      <c r="I733" s="54" t="s">
        <v>100</v>
      </c>
      <c r="J733" s="54" t="s">
        <v>100</v>
      </c>
      <c r="K733" s="54" t="s">
        <v>100</v>
      </c>
      <c r="L733" s="54" t="s">
        <v>100</v>
      </c>
      <c r="M733" s="54" t="s">
        <v>100</v>
      </c>
      <c r="N733" s="54"/>
      <c r="O733" s="64"/>
      <c r="P733" s="73" t="s">
        <v>77</v>
      </c>
      <c r="Q733" s="64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>
      <c r="A734" s="56" t="s">
        <v>1764</v>
      </c>
      <c r="B734" s="236" t="s">
        <v>1301</v>
      </c>
      <c r="C734" s="54" t="s">
        <v>114</v>
      </c>
      <c r="D734" s="54" t="s">
        <v>91</v>
      </c>
      <c r="E734" s="54" t="s">
        <v>98</v>
      </c>
      <c r="F734" s="54" t="s">
        <v>98</v>
      </c>
      <c r="G734" s="54" t="s">
        <v>98</v>
      </c>
      <c r="H734" s="54"/>
      <c r="I734" s="54" t="s">
        <v>100</v>
      </c>
      <c r="J734" s="54" t="s">
        <v>100</v>
      </c>
      <c r="K734" s="54" t="s">
        <v>100</v>
      </c>
      <c r="L734" s="54" t="s">
        <v>100</v>
      </c>
      <c r="M734" s="54" t="s">
        <v>100</v>
      </c>
      <c r="N734" s="54"/>
      <c r="O734" s="64"/>
      <c r="P734" s="73" t="s">
        <v>77</v>
      </c>
      <c r="Q734" s="64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>
      <c r="A735" s="56" t="s">
        <v>1765</v>
      </c>
      <c r="B735" s="236" t="s">
        <v>1303</v>
      </c>
      <c r="C735" s="54" t="s">
        <v>90</v>
      </c>
      <c r="D735" s="54" t="s">
        <v>95</v>
      </c>
      <c r="E735" s="54" t="s">
        <v>100</v>
      </c>
      <c r="F735" s="54" t="s">
        <v>100</v>
      </c>
      <c r="G735" s="54" t="s">
        <v>100</v>
      </c>
      <c r="H735" s="54"/>
      <c r="I735" s="54" t="s">
        <v>100</v>
      </c>
      <c r="J735" s="54" t="s">
        <v>100</v>
      </c>
      <c r="K735" s="54" t="s">
        <v>100</v>
      </c>
      <c r="L735" s="54" t="s">
        <v>100</v>
      </c>
      <c r="M735" s="54" t="s">
        <v>100</v>
      </c>
      <c r="N735" s="54"/>
      <c r="O735" s="64"/>
      <c r="P735" s="73" t="s">
        <v>77</v>
      </c>
      <c r="Q735" s="64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>
      <c r="A736" s="56" t="s">
        <v>1766</v>
      </c>
      <c r="B736" s="236" t="s">
        <v>1307</v>
      </c>
      <c r="C736" s="54" t="s">
        <v>90</v>
      </c>
      <c r="D736" s="54" t="s">
        <v>95</v>
      </c>
      <c r="E736" s="54" t="s">
        <v>100</v>
      </c>
      <c r="F736" s="54" t="s">
        <v>100</v>
      </c>
      <c r="G736" s="54" t="s">
        <v>100</v>
      </c>
      <c r="H736" s="54"/>
      <c r="I736" s="54" t="s">
        <v>100</v>
      </c>
      <c r="J736" s="54" t="s">
        <v>100</v>
      </c>
      <c r="K736" s="54" t="s">
        <v>100</v>
      </c>
      <c r="L736" s="54" t="s">
        <v>100</v>
      </c>
      <c r="M736" s="54" t="s">
        <v>100</v>
      </c>
      <c r="N736" s="54"/>
      <c r="O736" s="64"/>
      <c r="P736" s="73" t="s">
        <v>77</v>
      </c>
      <c r="Q736" s="64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>
      <c r="A737" s="56" t="s">
        <v>1767</v>
      </c>
      <c r="B737" s="236" t="s">
        <v>1768</v>
      </c>
      <c r="C737" s="54" t="s">
        <v>114</v>
      </c>
      <c r="D737" s="54" t="s">
        <v>95</v>
      </c>
      <c r="E737" s="54" t="s">
        <v>100</v>
      </c>
      <c r="F737" s="54" t="s">
        <v>100</v>
      </c>
      <c r="G737" s="54" t="s">
        <v>100</v>
      </c>
      <c r="H737" s="54"/>
      <c r="I737" s="54" t="s">
        <v>100</v>
      </c>
      <c r="J737" s="54" t="s">
        <v>100</v>
      </c>
      <c r="K737" s="54" t="s">
        <v>100</v>
      </c>
      <c r="L737" s="54" t="s">
        <v>100</v>
      </c>
      <c r="M737" s="54" t="s">
        <v>100</v>
      </c>
      <c r="N737" s="54"/>
      <c r="O737" s="64"/>
      <c r="P737" s="73" t="s">
        <v>77</v>
      </c>
      <c r="Q737" s="64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>
      <c r="A738" s="56" t="s">
        <v>1769</v>
      </c>
      <c r="B738" s="236" t="s">
        <v>1312</v>
      </c>
      <c r="C738" s="54" t="s">
        <v>114</v>
      </c>
      <c r="D738" s="54" t="s">
        <v>95</v>
      </c>
      <c r="E738" s="54" t="s">
        <v>100</v>
      </c>
      <c r="F738" s="54" t="s">
        <v>100</v>
      </c>
      <c r="G738" s="54" t="s">
        <v>100</v>
      </c>
      <c r="H738" s="54"/>
      <c r="I738" s="54" t="s">
        <v>100</v>
      </c>
      <c r="J738" s="54" t="s">
        <v>100</v>
      </c>
      <c r="K738" s="54" t="s">
        <v>100</v>
      </c>
      <c r="L738" s="54" t="s">
        <v>100</v>
      </c>
      <c r="M738" s="54" t="s">
        <v>100</v>
      </c>
      <c r="N738" s="54"/>
      <c r="O738" s="64"/>
      <c r="P738" s="73" t="s">
        <v>77</v>
      </c>
      <c r="Q738" s="64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>
      <c r="A739" s="56" t="s">
        <v>1770</v>
      </c>
      <c r="B739" s="236" t="s">
        <v>1315</v>
      </c>
      <c r="C739" s="54" t="s">
        <v>90</v>
      </c>
      <c r="D739" s="54" t="s">
        <v>91</v>
      </c>
      <c r="E739" s="54" t="s">
        <v>98</v>
      </c>
      <c r="F739" s="54" t="s">
        <v>98</v>
      </c>
      <c r="G739" s="54" t="s">
        <v>98</v>
      </c>
      <c r="H739" s="54"/>
      <c r="I739" s="54" t="s">
        <v>213</v>
      </c>
      <c r="J739" s="54" t="s">
        <v>213</v>
      </c>
      <c r="K739" s="54" t="s">
        <v>213</v>
      </c>
      <c r="L739" s="54" t="s">
        <v>213</v>
      </c>
      <c r="M739" s="54" t="s">
        <v>213</v>
      </c>
      <c r="N739" s="54"/>
      <c r="O739" s="214" t="s">
        <v>1771</v>
      </c>
      <c r="P739" s="73" t="s">
        <v>77</v>
      </c>
      <c r="Q739" s="64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>
      <c r="A740" s="56" t="s">
        <v>1772</v>
      </c>
      <c r="B740" s="236" t="s">
        <v>1317</v>
      </c>
      <c r="C740" s="54" t="s">
        <v>114</v>
      </c>
      <c r="D740" s="54" t="s">
        <v>91</v>
      </c>
      <c r="E740" s="54" t="s">
        <v>98</v>
      </c>
      <c r="F740" s="54" t="s">
        <v>98</v>
      </c>
      <c r="G740" s="54" t="s">
        <v>98</v>
      </c>
      <c r="H740" s="54"/>
      <c r="I740" s="54" t="s">
        <v>230</v>
      </c>
      <c r="J740" s="54" t="s">
        <v>230</v>
      </c>
      <c r="K740" s="54" t="s">
        <v>230</v>
      </c>
      <c r="L740" s="54" t="s">
        <v>230</v>
      </c>
      <c r="M740" s="54" t="s">
        <v>230</v>
      </c>
      <c r="N740" s="54"/>
      <c r="O740" s="64"/>
      <c r="P740" s="73" t="s">
        <v>77</v>
      </c>
      <c r="Q740" s="64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>
      <c r="A741" s="56" t="s">
        <v>1773</v>
      </c>
      <c r="B741" s="236" t="s">
        <v>1320</v>
      </c>
      <c r="C741" s="54" t="s">
        <v>114</v>
      </c>
      <c r="D741" s="54" t="s">
        <v>91</v>
      </c>
      <c r="E741" s="54" t="s">
        <v>98</v>
      </c>
      <c r="F741" s="54" t="s">
        <v>98</v>
      </c>
      <c r="G741" s="54" t="s">
        <v>98</v>
      </c>
      <c r="H741" s="54"/>
      <c r="I741" s="54" t="s">
        <v>230</v>
      </c>
      <c r="J741" s="54" t="s">
        <v>230</v>
      </c>
      <c r="K741" s="54" t="s">
        <v>230</v>
      </c>
      <c r="L741" s="54" t="s">
        <v>230</v>
      </c>
      <c r="M741" s="54" t="s">
        <v>230</v>
      </c>
      <c r="N741" s="54"/>
      <c r="O741" s="64"/>
      <c r="P741" s="73" t="s">
        <v>77</v>
      </c>
      <c r="Q741" s="64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>
      <c r="A742" s="56" t="s">
        <v>1774</v>
      </c>
      <c r="B742" s="236" t="s">
        <v>1323</v>
      </c>
      <c r="C742" s="54" t="s">
        <v>93</v>
      </c>
      <c r="D742" s="54" t="s">
        <v>91</v>
      </c>
      <c r="E742" s="54" t="s">
        <v>98</v>
      </c>
      <c r="F742" s="54" t="s">
        <v>98</v>
      </c>
      <c r="G742" s="54" t="s">
        <v>98</v>
      </c>
      <c r="H742" s="54"/>
      <c r="I742" s="54" t="s">
        <v>230</v>
      </c>
      <c r="J742" s="54" t="s">
        <v>230</v>
      </c>
      <c r="K742" s="54" t="s">
        <v>230</v>
      </c>
      <c r="L742" s="54" t="s">
        <v>230</v>
      </c>
      <c r="M742" s="54" t="s">
        <v>230</v>
      </c>
      <c r="N742" s="54"/>
      <c r="O742" s="64"/>
      <c r="P742" s="73" t="s">
        <v>77</v>
      </c>
      <c r="Q742" s="64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>
      <c r="A743" s="56" t="s">
        <v>1775</v>
      </c>
      <c r="B743" s="236" t="s">
        <v>1325</v>
      </c>
      <c r="C743" s="54" t="s">
        <v>93</v>
      </c>
      <c r="D743" s="54" t="s">
        <v>91</v>
      </c>
      <c r="E743" s="54" t="s">
        <v>98</v>
      </c>
      <c r="F743" s="54" t="s">
        <v>98</v>
      </c>
      <c r="G743" s="54" t="s">
        <v>98</v>
      </c>
      <c r="H743" s="54"/>
      <c r="I743" s="54" t="s">
        <v>230</v>
      </c>
      <c r="J743" s="54" t="s">
        <v>230</v>
      </c>
      <c r="K743" s="54" t="s">
        <v>230</v>
      </c>
      <c r="L743" s="54" t="s">
        <v>230</v>
      </c>
      <c r="M743" s="54" t="s">
        <v>230</v>
      </c>
      <c r="N743" s="54"/>
      <c r="O743" s="64"/>
      <c r="P743" s="73" t="s">
        <v>77</v>
      </c>
      <c r="Q743" s="64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>
      <c r="A744" s="56" t="s">
        <v>1776</v>
      </c>
      <c r="B744" s="236" t="s">
        <v>1328</v>
      </c>
      <c r="C744" s="54" t="s">
        <v>90</v>
      </c>
      <c r="D744" s="54" t="s">
        <v>91</v>
      </c>
      <c r="E744" s="54" t="s">
        <v>98</v>
      </c>
      <c r="F744" s="54" t="s">
        <v>98</v>
      </c>
      <c r="G744" s="54" t="s">
        <v>98</v>
      </c>
      <c r="H744" s="54"/>
      <c r="I744" s="54" t="s">
        <v>213</v>
      </c>
      <c r="J744" s="54" t="s">
        <v>213</v>
      </c>
      <c r="K744" s="54" t="s">
        <v>213</v>
      </c>
      <c r="L744" s="54" t="s">
        <v>213</v>
      </c>
      <c r="M744" s="54" t="s">
        <v>213</v>
      </c>
      <c r="N744" s="54"/>
      <c r="O744" s="229" t="s">
        <v>485</v>
      </c>
      <c r="P744" s="73" t="s">
        <v>77</v>
      </c>
      <c r="Q744" s="64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>
      <c r="A745" s="56" t="s">
        <v>1777</v>
      </c>
      <c r="B745" s="236" t="s">
        <v>1331</v>
      </c>
      <c r="C745" s="54" t="s">
        <v>90</v>
      </c>
      <c r="D745" s="54" t="s">
        <v>104</v>
      </c>
      <c r="E745" s="54" t="s">
        <v>100</v>
      </c>
      <c r="F745" s="54" t="s">
        <v>100</v>
      </c>
      <c r="G745" s="54" t="s">
        <v>100</v>
      </c>
      <c r="H745" s="54"/>
      <c r="I745" s="54" t="s">
        <v>98</v>
      </c>
      <c r="J745" s="54" t="s">
        <v>98</v>
      </c>
      <c r="K745" s="54" t="s">
        <v>98</v>
      </c>
      <c r="L745" s="54" t="s">
        <v>98</v>
      </c>
      <c r="M745" s="54" t="s">
        <v>98</v>
      </c>
      <c r="N745" s="54"/>
      <c r="O745" s="54"/>
      <c r="P745" s="73" t="s">
        <v>77</v>
      </c>
      <c r="Q745" s="64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>
      <c r="A746" s="56" t="s">
        <v>1778</v>
      </c>
      <c r="B746" s="236" t="s">
        <v>1334</v>
      </c>
      <c r="C746" s="54" t="s">
        <v>114</v>
      </c>
      <c r="D746" s="54" t="s">
        <v>95</v>
      </c>
      <c r="E746" s="54" t="s">
        <v>213</v>
      </c>
      <c r="F746" s="54" t="s">
        <v>213</v>
      </c>
      <c r="G746" s="54" t="s">
        <v>213</v>
      </c>
      <c r="H746" s="54"/>
      <c r="I746" s="54" t="s">
        <v>213</v>
      </c>
      <c r="J746" s="54" t="s">
        <v>213</v>
      </c>
      <c r="K746" s="54" t="s">
        <v>213</v>
      </c>
      <c r="L746" s="54" t="s">
        <v>213</v>
      </c>
      <c r="M746" s="54" t="s">
        <v>213</v>
      </c>
      <c r="N746" s="54"/>
      <c r="O746" s="229" t="s">
        <v>485</v>
      </c>
      <c r="P746" s="73" t="s">
        <v>77</v>
      </c>
      <c r="Q746" s="64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>
      <c r="A747" s="56" t="s">
        <v>1779</v>
      </c>
      <c r="B747" s="236" t="s">
        <v>1337</v>
      </c>
      <c r="C747" s="54" t="s">
        <v>93</v>
      </c>
      <c r="D747" s="54" t="s">
        <v>95</v>
      </c>
      <c r="E747" s="54" t="s">
        <v>230</v>
      </c>
      <c r="F747" s="54" t="s">
        <v>230</v>
      </c>
      <c r="G747" s="54" t="s">
        <v>230</v>
      </c>
      <c r="H747" s="54"/>
      <c r="I747" s="54" t="s">
        <v>230</v>
      </c>
      <c r="J747" s="54" t="s">
        <v>230</v>
      </c>
      <c r="K747" s="54" t="s">
        <v>230</v>
      </c>
      <c r="L747" s="54" t="s">
        <v>230</v>
      </c>
      <c r="M747" s="54" t="s">
        <v>230</v>
      </c>
      <c r="N747" s="54"/>
      <c r="O747" s="229" t="s">
        <v>485</v>
      </c>
      <c r="P747" s="73" t="s">
        <v>77</v>
      </c>
      <c r="Q747" s="64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>
      <c r="A748" s="56" t="s">
        <v>1780</v>
      </c>
      <c r="B748" s="236" t="s">
        <v>1339</v>
      </c>
      <c r="C748" s="54" t="s">
        <v>114</v>
      </c>
      <c r="D748" s="54" t="s">
        <v>95</v>
      </c>
      <c r="E748" s="54" t="s">
        <v>230</v>
      </c>
      <c r="F748" s="54" t="s">
        <v>230</v>
      </c>
      <c r="G748" s="54" t="s">
        <v>230</v>
      </c>
      <c r="H748" s="54"/>
      <c r="I748" s="54" t="s">
        <v>230</v>
      </c>
      <c r="J748" s="54" t="s">
        <v>230</v>
      </c>
      <c r="K748" s="54" t="s">
        <v>230</v>
      </c>
      <c r="L748" s="54" t="s">
        <v>230</v>
      </c>
      <c r="M748" s="54" t="s">
        <v>230</v>
      </c>
      <c r="N748" s="54"/>
      <c r="O748" s="229" t="s">
        <v>485</v>
      </c>
      <c r="P748" s="73" t="s">
        <v>77</v>
      </c>
      <c r="Q748" s="64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>
      <c r="A749" s="56" t="s">
        <v>1781</v>
      </c>
      <c r="B749" s="237" t="s">
        <v>1341</v>
      </c>
      <c r="C749" s="54" t="s">
        <v>90</v>
      </c>
      <c r="D749" s="54" t="s">
        <v>95</v>
      </c>
      <c r="E749" s="54" t="s">
        <v>230</v>
      </c>
      <c r="F749" s="54" t="s">
        <v>230</v>
      </c>
      <c r="G749" s="54" t="s">
        <v>230</v>
      </c>
      <c r="H749" s="54"/>
      <c r="I749" s="54" t="s">
        <v>213</v>
      </c>
      <c r="J749" s="54" t="s">
        <v>213</v>
      </c>
      <c r="K749" s="54" t="s">
        <v>213</v>
      </c>
      <c r="L749" s="54" t="s">
        <v>213</v>
      </c>
      <c r="M749" s="54" t="s">
        <v>213</v>
      </c>
      <c r="N749" s="54"/>
      <c r="O749" s="229" t="s">
        <v>485</v>
      </c>
      <c r="P749" s="73" t="s">
        <v>77</v>
      </c>
      <c r="Q749" s="64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>
      <c r="A750" s="56" t="s">
        <v>1782</v>
      </c>
      <c r="B750" s="236" t="s">
        <v>1783</v>
      </c>
      <c r="C750" s="54" t="s">
        <v>90</v>
      </c>
      <c r="D750" s="54" t="s">
        <v>95</v>
      </c>
      <c r="E750" s="54" t="s">
        <v>100</v>
      </c>
      <c r="F750" s="54" t="s">
        <v>100</v>
      </c>
      <c r="G750" s="54" t="s">
        <v>100</v>
      </c>
      <c r="H750" s="54"/>
      <c r="I750" s="54" t="s">
        <v>100</v>
      </c>
      <c r="J750" s="54" t="s">
        <v>100</v>
      </c>
      <c r="K750" s="54" t="s">
        <v>100</v>
      </c>
      <c r="L750" s="54" t="s">
        <v>100</v>
      </c>
      <c r="M750" s="54" t="s">
        <v>100</v>
      </c>
      <c r="N750" s="54"/>
      <c r="O750" s="80"/>
      <c r="P750" s="73" t="s">
        <v>77</v>
      </c>
      <c r="Q750" s="64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>
      <c r="A751" s="56" t="s">
        <v>1784</v>
      </c>
      <c r="B751" s="236" t="s">
        <v>1348</v>
      </c>
      <c r="C751" s="54" t="s">
        <v>90</v>
      </c>
      <c r="D751" s="54" t="s">
        <v>95</v>
      </c>
      <c r="E751" s="54" t="s">
        <v>100</v>
      </c>
      <c r="F751" s="54" t="s">
        <v>100</v>
      </c>
      <c r="G751" s="54" t="s">
        <v>100</v>
      </c>
      <c r="H751" s="54"/>
      <c r="I751" s="54" t="s">
        <v>100</v>
      </c>
      <c r="J751" s="54" t="s">
        <v>100</v>
      </c>
      <c r="K751" s="54" t="s">
        <v>100</v>
      </c>
      <c r="L751" s="54" t="s">
        <v>100</v>
      </c>
      <c r="M751" s="54" t="s">
        <v>100</v>
      </c>
      <c r="N751" s="54"/>
      <c r="O751" s="80"/>
      <c r="P751" s="73" t="s">
        <v>77</v>
      </c>
      <c r="Q751" s="64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>
      <c r="A752" s="56" t="s">
        <v>1785</v>
      </c>
      <c r="B752" s="236" t="s">
        <v>1352</v>
      </c>
      <c r="C752" s="54" t="s">
        <v>90</v>
      </c>
      <c r="D752" s="54" t="s">
        <v>95</v>
      </c>
      <c r="E752" s="54" t="s">
        <v>100</v>
      </c>
      <c r="F752" s="54" t="s">
        <v>100</v>
      </c>
      <c r="G752" s="54" t="s">
        <v>100</v>
      </c>
      <c r="H752" s="54"/>
      <c r="I752" s="54" t="s">
        <v>100</v>
      </c>
      <c r="J752" s="54" t="s">
        <v>100</v>
      </c>
      <c r="K752" s="54" t="s">
        <v>100</v>
      </c>
      <c r="L752" s="54" t="s">
        <v>100</v>
      </c>
      <c r="M752" s="54" t="s">
        <v>100</v>
      </c>
      <c r="N752" s="54"/>
      <c r="O752" s="80"/>
      <c r="P752" s="73" t="s">
        <v>77</v>
      </c>
      <c r="Q752" s="64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>
      <c r="A753" s="56" t="s">
        <v>1786</v>
      </c>
      <c r="B753" s="236" t="s">
        <v>1355</v>
      </c>
      <c r="C753" s="54" t="s">
        <v>90</v>
      </c>
      <c r="D753" s="54" t="s">
        <v>95</v>
      </c>
      <c r="E753" s="54" t="s">
        <v>213</v>
      </c>
      <c r="F753" s="54" t="s">
        <v>98</v>
      </c>
      <c r="G753" s="54" t="s">
        <v>213</v>
      </c>
      <c r="H753" s="54"/>
      <c r="I753" s="54" t="s">
        <v>213</v>
      </c>
      <c r="J753" s="54" t="s">
        <v>213</v>
      </c>
      <c r="K753" s="54" t="s">
        <v>213</v>
      </c>
      <c r="L753" s="54" t="s">
        <v>213</v>
      </c>
      <c r="M753" s="54" t="s">
        <v>213</v>
      </c>
      <c r="N753" s="54"/>
      <c r="O753" s="214" t="s">
        <v>1787</v>
      </c>
      <c r="P753" s="73" t="s">
        <v>77</v>
      </c>
      <c r="Q753" s="64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>
      <c r="A754" s="56" t="s">
        <v>1788</v>
      </c>
      <c r="B754" s="236" t="s">
        <v>1357</v>
      </c>
      <c r="C754" s="54" t="s">
        <v>90</v>
      </c>
      <c r="D754" s="54" t="s">
        <v>91</v>
      </c>
      <c r="E754" s="54" t="s">
        <v>98</v>
      </c>
      <c r="F754" s="54" t="s">
        <v>98</v>
      </c>
      <c r="G754" s="54" t="s">
        <v>98</v>
      </c>
      <c r="H754" s="54"/>
      <c r="I754" s="54" t="s">
        <v>230</v>
      </c>
      <c r="J754" s="54" t="s">
        <v>230</v>
      </c>
      <c r="K754" s="54" t="s">
        <v>230</v>
      </c>
      <c r="L754" s="54" t="s">
        <v>230</v>
      </c>
      <c r="M754" s="54" t="s">
        <v>230</v>
      </c>
      <c r="N754" s="54"/>
      <c r="O754" s="214" t="s">
        <v>1789</v>
      </c>
      <c r="P754" s="73" t="s">
        <v>77</v>
      </c>
      <c r="Q754" s="64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>
      <c r="A755" s="56" t="s">
        <v>1790</v>
      </c>
      <c r="B755" s="236" t="s">
        <v>1359</v>
      </c>
      <c r="C755" s="54" t="s">
        <v>90</v>
      </c>
      <c r="D755" s="54" t="s">
        <v>95</v>
      </c>
      <c r="E755" s="54" t="s">
        <v>230</v>
      </c>
      <c r="F755" s="54" t="s">
        <v>230</v>
      </c>
      <c r="G755" s="54" t="s">
        <v>230</v>
      </c>
      <c r="H755" s="54"/>
      <c r="I755" s="54" t="s">
        <v>230</v>
      </c>
      <c r="J755" s="54" t="s">
        <v>230</v>
      </c>
      <c r="K755" s="54" t="s">
        <v>230</v>
      </c>
      <c r="L755" s="54" t="s">
        <v>230</v>
      </c>
      <c r="M755" s="54" t="s">
        <v>230</v>
      </c>
      <c r="N755" s="54"/>
      <c r="O755" s="214" t="s">
        <v>1791</v>
      </c>
      <c r="P755" s="73" t="s">
        <v>77</v>
      </c>
      <c r="Q755" s="64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>
      <c r="A756" s="56" t="s">
        <v>1792</v>
      </c>
      <c r="B756" s="236" t="s">
        <v>1361</v>
      </c>
      <c r="C756" s="54" t="s">
        <v>90</v>
      </c>
      <c r="D756" s="54" t="s">
        <v>95</v>
      </c>
      <c r="E756" s="54" t="s">
        <v>100</v>
      </c>
      <c r="F756" s="54" t="s">
        <v>100</v>
      </c>
      <c r="G756" s="54" t="s">
        <v>100</v>
      </c>
      <c r="H756" s="54"/>
      <c r="I756" s="54" t="s">
        <v>100</v>
      </c>
      <c r="J756" s="54" t="s">
        <v>100</v>
      </c>
      <c r="K756" s="54" t="s">
        <v>100</v>
      </c>
      <c r="L756" s="54" t="s">
        <v>100</v>
      </c>
      <c r="M756" s="54" t="s">
        <v>100</v>
      </c>
      <c r="N756" s="54"/>
      <c r="O756" s="64"/>
      <c r="P756" s="73" t="s">
        <v>77</v>
      </c>
      <c r="Q756" s="64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>
      <c r="A757" s="56" t="s">
        <v>1793</v>
      </c>
      <c r="B757" s="236" t="s">
        <v>1363</v>
      </c>
      <c r="C757" s="54" t="s">
        <v>114</v>
      </c>
      <c r="D757" s="54" t="s">
        <v>95</v>
      </c>
      <c r="E757" s="54" t="s">
        <v>100</v>
      </c>
      <c r="F757" s="54" t="s">
        <v>100</v>
      </c>
      <c r="G757" s="54" t="s">
        <v>100</v>
      </c>
      <c r="H757" s="54"/>
      <c r="I757" s="54" t="s">
        <v>100</v>
      </c>
      <c r="J757" s="54" t="s">
        <v>100</v>
      </c>
      <c r="K757" s="54" t="s">
        <v>100</v>
      </c>
      <c r="L757" s="54" t="s">
        <v>100</v>
      </c>
      <c r="M757" s="54" t="s">
        <v>100</v>
      </c>
      <c r="N757" s="54"/>
      <c r="O757" s="64"/>
      <c r="P757" s="73" t="s">
        <v>77</v>
      </c>
      <c r="Q757" s="64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>
      <c r="A758" s="56" t="s">
        <v>1794</v>
      </c>
      <c r="B758" s="236" t="s">
        <v>1365</v>
      </c>
      <c r="C758" s="54" t="s">
        <v>114</v>
      </c>
      <c r="D758" s="54" t="s">
        <v>95</v>
      </c>
      <c r="E758" s="54" t="s">
        <v>100</v>
      </c>
      <c r="F758" s="54" t="s">
        <v>100</v>
      </c>
      <c r="G758" s="54" t="s">
        <v>100</v>
      </c>
      <c r="H758" s="54"/>
      <c r="I758" s="54" t="s">
        <v>100</v>
      </c>
      <c r="J758" s="54" t="s">
        <v>100</v>
      </c>
      <c r="K758" s="54" t="s">
        <v>100</v>
      </c>
      <c r="L758" s="54" t="s">
        <v>100</v>
      </c>
      <c r="M758" s="54" t="s">
        <v>100</v>
      </c>
      <c r="N758" s="54"/>
      <c r="O758" s="64"/>
      <c r="P758" s="73" t="s">
        <v>77</v>
      </c>
      <c r="Q758" s="64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>
      <c r="A759" s="56" t="s">
        <v>1795</v>
      </c>
      <c r="B759" s="236" t="s">
        <v>1367</v>
      </c>
      <c r="C759" s="54" t="s">
        <v>90</v>
      </c>
      <c r="D759" s="54" t="s">
        <v>95</v>
      </c>
      <c r="E759" s="54" t="s">
        <v>100</v>
      </c>
      <c r="F759" s="54" t="s">
        <v>100</v>
      </c>
      <c r="G759" s="54" t="s">
        <v>100</v>
      </c>
      <c r="H759" s="54"/>
      <c r="I759" s="54" t="s">
        <v>100</v>
      </c>
      <c r="J759" s="54" t="s">
        <v>100</v>
      </c>
      <c r="K759" s="54" t="s">
        <v>100</v>
      </c>
      <c r="L759" s="54" t="s">
        <v>100</v>
      </c>
      <c r="M759" s="54" t="s">
        <v>100</v>
      </c>
      <c r="N759" s="54"/>
      <c r="O759" s="64"/>
      <c r="P759" s="73" t="s">
        <v>77</v>
      </c>
      <c r="Q759" s="64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>
      <c r="A760" s="56" t="s">
        <v>1796</v>
      </c>
      <c r="B760" s="236" t="s">
        <v>1369</v>
      </c>
      <c r="C760" s="54" t="s">
        <v>114</v>
      </c>
      <c r="D760" s="54" t="s">
        <v>95</v>
      </c>
      <c r="E760" s="54" t="s">
        <v>100</v>
      </c>
      <c r="F760" s="54" t="s">
        <v>100</v>
      </c>
      <c r="G760" s="54" t="s">
        <v>100</v>
      </c>
      <c r="H760" s="54"/>
      <c r="I760" s="54" t="s">
        <v>100</v>
      </c>
      <c r="J760" s="54" t="s">
        <v>100</v>
      </c>
      <c r="K760" s="54" t="s">
        <v>100</v>
      </c>
      <c r="L760" s="54" t="s">
        <v>100</v>
      </c>
      <c r="M760" s="54" t="s">
        <v>100</v>
      </c>
      <c r="N760" s="54"/>
      <c r="O760" s="64"/>
      <c r="P760" s="73" t="s">
        <v>77</v>
      </c>
      <c r="Q760" s="64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>
      <c r="A761" s="56" t="s">
        <v>1797</v>
      </c>
      <c r="B761" s="236" t="s">
        <v>1371</v>
      </c>
      <c r="C761" s="54" t="s">
        <v>90</v>
      </c>
      <c r="D761" s="54" t="s">
        <v>95</v>
      </c>
      <c r="E761" s="54" t="s">
        <v>100</v>
      </c>
      <c r="F761" s="54" t="s">
        <v>100</v>
      </c>
      <c r="G761" s="54" t="s">
        <v>100</v>
      </c>
      <c r="H761" s="54"/>
      <c r="I761" s="54" t="s">
        <v>100</v>
      </c>
      <c r="J761" s="54" t="s">
        <v>100</v>
      </c>
      <c r="K761" s="54" t="s">
        <v>100</v>
      </c>
      <c r="L761" s="54" t="s">
        <v>100</v>
      </c>
      <c r="M761" s="54" t="s">
        <v>100</v>
      </c>
      <c r="N761" s="54"/>
      <c r="O761" s="64"/>
      <c r="P761" s="73" t="s">
        <v>77</v>
      </c>
      <c r="Q761" s="64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>
      <c r="A762" s="56" t="s">
        <v>1798</v>
      </c>
      <c r="B762" s="236" t="s">
        <v>1372</v>
      </c>
      <c r="C762" s="54" t="s">
        <v>90</v>
      </c>
      <c r="D762" s="54" t="s">
        <v>95</v>
      </c>
      <c r="E762" s="54" t="s">
        <v>100</v>
      </c>
      <c r="F762" s="54" t="s">
        <v>100</v>
      </c>
      <c r="G762" s="54" t="s">
        <v>100</v>
      </c>
      <c r="H762" s="54"/>
      <c r="I762" s="54" t="s">
        <v>100</v>
      </c>
      <c r="J762" s="54" t="s">
        <v>100</v>
      </c>
      <c r="K762" s="54" t="s">
        <v>100</v>
      </c>
      <c r="L762" s="54" t="s">
        <v>100</v>
      </c>
      <c r="M762" s="54" t="s">
        <v>100</v>
      </c>
      <c r="N762" s="54"/>
      <c r="O762" s="64"/>
      <c r="P762" s="73" t="s">
        <v>77</v>
      </c>
      <c r="Q762" s="64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>
      <c r="A763" s="56" t="s">
        <v>1799</v>
      </c>
      <c r="B763" s="236" t="s">
        <v>1374</v>
      </c>
      <c r="C763" s="54" t="s">
        <v>114</v>
      </c>
      <c r="D763" s="54" t="s">
        <v>95</v>
      </c>
      <c r="E763" s="54" t="s">
        <v>100</v>
      </c>
      <c r="F763" s="54" t="s">
        <v>100</v>
      </c>
      <c r="G763" s="54" t="s">
        <v>100</v>
      </c>
      <c r="H763" s="54"/>
      <c r="I763" s="54" t="s">
        <v>100</v>
      </c>
      <c r="J763" s="54" t="s">
        <v>100</v>
      </c>
      <c r="K763" s="54" t="s">
        <v>100</v>
      </c>
      <c r="L763" s="54" t="s">
        <v>100</v>
      </c>
      <c r="M763" s="54" t="s">
        <v>100</v>
      </c>
      <c r="N763" s="54"/>
      <c r="O763" s="64"/>
      <c r="P763" s="73" t="s">
        <v>77</v>
      </c>
      <c r="Q763" s="64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>
      <c r="A764" s="56" t="s">
        <v>1800</v>
      </c>
      <c r="B764" s="236" t="s">
        <v>1376</v>
      </c>
      <c r="C764" s="54" t="s">
        <v>114</v>
      </c>
      <c r="D764" s="54" t="s">
        <v>95</v>
      </c>
      <c r="E764" s="54" t="s">
        <v>100</v>
      </c>
      <c r="F764" s="54" t="s">
        <v>100</v>
      </c>
      <c r="G764" s="54" t="s">
        <v>100</v>
      </c>
      <c r="H764" s="54"/>
      <c r="I764" s="54" t="s">
        <v>100</v>
      </c>
      <c r="J764" s="54" t="s">
        <v>100</v>
      </c>
      <c r="K764" s="54" t="s">
        <v>100</v>
      </c>
      <c r="L764" s="54" t="s">
        <v>100</v>
      </c>
      <c r="M764" s="54" t="s">
        <v>100</v>
      </c>
      <c r="N764" s="54"/>
      <c r="O764" s="64"/>
      <c r="P764" s="73" t="s">
        <v>77</v>
      </c>
      <c r="Q764" s="64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>
      <c r="A765" s="56" t="s">
        <v>1801</v>
      </c>
      <c r="B765" s="236" t="s">
        <v>1378</v>
      </c>
      <c r="C765" s="54" t="s">
        <v>114</v>
      </c>
      <c r="D765" s="54" t="s">
        <v>91</v>
      </c>
      <c r="E765" s="54" t="s">
        <v>98</v>
      </c>
      <c r="F765" s="54" t="s">
        <v>98</v>
      </c>
      <c r="G765" s="54" t="s">
        <v>98</v>
      </c>
      <c r="H765" s="54"/>
      <c r="I765" s="54" t="s">
        <v>100</v>
      </c>
      <c r="J765" s="54" t="s">
        <v>100</v>
      </c>
      <c r="K765" s="54" t="s">
        <v>100</v>
      </c>
      <c r="L765" s="54" t="s">
        <v>100</v>
      </c>
      <c r="M765" s="54" t="s">
        <v>100</v>
      </c>
      <c r="N765" s="54"/>
      <c r="O765" s="64"/>
      <c r="P765" s="73" t="s">
        <v>77</v>
      </c>
      <c r="Q765" s="64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>
      <c r="A766" s="56" t="s">
        <v>1802</v>
      </c>
      <c r="B766" s="236" t="s">
        <v>1380</v>
      </c>
      <c r="C766" s="54" t="s">
        <v>114</v>
      </c>
      <c r="D766" s="54" t="s">
        <v>91</v>
      </c>
      <c r="E766" s="54" t="s">
        <v>98</v>
      </c>
      <c r="F766" s="54" t="s">
        <v>98</v>
      </c>
      <c r="G766" s="54" t="s">
        <v>98</v>
      </c>
      <c r="H766" s="54"/>
      <c r="I766" s="54" t="s">
        <v>100</v>
      </c>
      <c r="J766" s="54" t="s">
        <v>100</v>
      </c>
      <c r="K766" s="54" t="s">
        <v>100</v>
      </c>
      <c r="L766" s="54" t="s">
        <v>100</v>
      </c>
      <c r="M766" s="54" t="s">
        <v>100</v>
      </c>
      <c r="N766" s="54"/>
      <c r="O766" s="64"/>
      <c r="P766" s="73" t="s">
        <v>77</v>
      </c>
      <c r="Q766" s="64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>
      <c r="A767" s="56" t="s">
        <v>1803</v>
      </c>
      <c r="B767" s="236" t="s">
        <v>1382</v>
      </c>
      <c r="C767" s="54" t="s">
        <v>90</v>
      </c>
      <c r="D767" s="54" t="s">
        <v>95</v>
      </c>
      <c r="E767" s="54" t="s">
        <v>100</v>
      </c>
      <c r="F767" s="54" t="s">
        <v>100</v>
      </c>
      <c r="G767" s="54" t="s">
        <v>100</v>
      </c>
      <c r="H767" s="54"/>
      <c r="I767" s="54" t="s">
        <v>100</v>
      </c>
      <c r="J767" s="54" t="s">
        <v>100</v>
      </c>
      <c r="K767" s="54" t="s">
        <v>100</v>
      </c>
      <c r="L767" s="54" t="s">
        <v>100</v>
      </c>
      <c r="M767" s="54" t="s">
        <v>100</v>
      </c>
      <c r="N767" s="54"/>
      <c r="O767" s="64"/>
      <c r="P767" s="73" t="s">
        <v>77</v>
      </c>
      <c r="Q767" s="64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>
      <c r="A768" s="56" t="s">
        <v>1804</v>
      </c>
      <c r="B768" s="236" t="s">
        <v>1383</v>
      </c>
      <c r="C768" s="54" t="s">
        <v>114</v>
      </c>
      <c r="D768" s="54" t="s">
        <v>95</v>
      </c>
      <c r="E768" s="54" t="s">
        <v>100</v>
      </c>
      <c r="F768" s="54" t="s">
        <v>100</v>
      </c>
      <c r="G768" s="54" t="s">
        <v>100</v>
      </c>
      <c r="H768" s="54"/>
      <c r="I768" s="54" t="s">
        <v>100</v>
      </c>
      <c r="J768" s="54" t="s">
        <v>100</v>
      </c>
      <c r="K768" s="54" t="s">
        <v>100</v>
      </c>
      <c r="L768" s="54" t="s">
        <v>100</v>
      </c>
      <c r="M768" s="54" t="s">
        <v>100</v>
      </c>
      <c r="N768" s="54"/>
      <c r="O768" s="64"/>
      <c r="P768" s="73" t="s">
        <v>77</v>
      </c>
      <c r="Q768" s="64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>
      <c r="A769" s="56" t="s">
        <v>1805</v>
      </c>
      <c r="B769" s="236" t="s">
        <v>1385</v>
      </c>
      <c r="C769" s="54" t="s">
        <v>114</v>
      </c>
      <c r="D769" s="54" t="s">
        <v>95</v>
      </c>
      <c r="E769" s="54" t="s">
        <v>100</v>
      </c>
      <c r="F769" s="54" t="s">
        <v>100</v>
      </c>
      <c r="G769" s="54" t="s">
        <v>100</v>
      </c>
      <c r="H769" s="54"/>
      <c r="I769" s="54" t="s">
        <v>100</v>
      </c>
      <c r="J769" s="54" t="s">
        <v>100</v>
      </c>
      <c r="K769" s="54" t="s">
        <v>100</v>
      </c>
      <c r="L769" s="54" t="s">
        <v>100</v>
      </c>
      <c r="M769" s="54" t="s">
        <v>100</v>
      </c>
      <c r="N769" s="54"/>
      <c r="O769" s="64"/>
      <c r="P769" s="73" t="s">
        <v>77</v>
      </c>
      <c r="Q769" s="64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>
      <c r="A770" s="56" t="s">
        <v>1806</v>
      </c>
      <c r="B770" s="236" t="s">
        <v>1387</v>
      </c>
      <c r="C770" s="54" t="s">
        <v>114</v>
      </c>
      <c r="D770" s="54" t="s">
        <v>91</v>
      </c>
      <c r="E770" s="54" t="s">
        <v>98</v>
      </c>
      <c r="F770" s="54" t="s">
        <v>98</v>
      </c>
      <c r="G770" s="54" t="s">
        <v>98</v>
      </c>
      <c r="H770" s="54"/>
      <c r="I770" s="54" t="s">
        <v>100</v>
      </c>
      <c r="J770" s="54" t="s">
        <v>100</v>
      </c>
      <c r="K770" s="54" t="s">
        <v>100</v>
      </c>
      <c r="L770" s="54" t="s">
        <v>100</v>
      </c>
      <c r="M770" s="54" t="s">
        <v>100</v>
      </c>
      <c r="N770" s="54"/>
      <c r="O770" s="64"/>
      <c r="P770" s="73" t="s">
        <v>77</v>
      </c>
      <c r="Q770" s="64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>
      <c r="A771" s="56" t="s">
        <v>1807</v>
      </c>
      <c r="B771" s="236" t="s">
        <v>1389</v>
      </c>
      <c r="C771" s="54" t="s">
        <v>114</v>
      </c>
      <c r="D771" s="54" t="s">
        <v>91</v>
      </c>
      <c r="E771" s="54" t="s">
        <v>98</v>
      </c>
      <c r="F771" s="54" t="s">
        <v>98</v>
      </c>
      <c r="G771" s="54" t="s">
        <v>98</v>
      </c>
      <c r="H771" s="54"/>
      <c r="I771" s="54" t="s">
        <v>100</v>
      </c>
      <c r="J771" s="54" t="s">
        <v>100</v>
      </c>
      <c r="K771" s="54" t="s">
        <v>100</v>
      </c>
      <c r="L771" s="54" t="s">
        <v>100</v>
      </c>
      <c r="M771" s="54" t="s">
        <v>100</v>
      </c>
      <c r="N771" s="54"/>
      <c r="O771" s="64"/>
      <c r="P771" s="73" t="s">
        <v>77</v>
      </c>
      <c r="Q771" s="64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>
      <c r="A772" s="56" t="s">
        <v>1808</v>
      </c>
      <c r="B772" s="236" t="s">
        <v>1391</v>
      </c>
      <c r="C772" s="54" t="s">
        <v>90</v>
      </c>
      <c r="D772" s="54" t="s">
        <v>95</v>
      </c>
      <c r="E772" s="54" t="s">
        <v>100</v>
      </c>
      <c r="F772" s="54" t="s">
        <v>100</v>
      </c>
      <c r="G772" s="54" t="s">
        <v>100</v>
      </c>
      <c r="H772" s="54"/>
      <c r="I772" s="54" t="s">
        <v>100</v>
      </c>
      <c r="J772" s="54" t="s">
        <v>100</v>
      </c>
      <c r="K772" s="54" t="s">
        <v>100</v>
      </c>
      <c r="L772" s="54" t="s">
        <v>100</v>
      </c>
      <c r="M772" s="54" t="s">
        <v>100</v>
      </c>
      <c r="N772" s="54"/>
      <c r="O772" s="64"/>
      <c r="P772" s="73" t="s">
        <v>77</v>
      </c>
      <c r="Q772" s="64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>
      <c r="A773" s="56" t="s">
        <v>1809</v>
      </c>
      <c r="B773" s="236" t="s">
        <v>1392</v>
      </c>
      <c r="C773" s="54" t="s">
        <v>114</v>
      </c>
      <c r="D773" s="54" t="s">
        <v>95</v>
      </c>
      <c r="E773" s="54" t="s">
        <v>100</v>
      </c>
      <c r="F773" s="54" t="s">
        <v>100</v>
      </c>
      <c r="G773" s="54" t="s">
        <v>100</v>
      </c>
      <c r="H773" s="54"/>
      <c r="I773" s="54" t="s">
        <v>100</v>
      </c>
      <c r="J773" s="54" t="s">
        <v>100</v>
      </c>
      <c r="K773" s="54" t="s">
        <v>100</v>
      </c>
      <c r="L773" s="54" t="s">
        <v>100</v>
      </c>
      <c r="M773" s="54" t="s">
        <v>100</v>
      </c>
      <c r="N773" s="54"/>
      <c r="O773" s="64"/>
      <c r="P773" s="73" t="s">
        <v>77</v>
      </c>
      <c r="Q773" s="64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>
      <c r="A774" s="56" t="s">
        <v>1810</v>
      </c>
      <c r="B774" s="236" t="s">
        <v>1395</v>
      </c>
      <c r="C774" s="54" t="s">
        <v>114</v>
      </c>
      <c r="D774" s="54" t="s">
        <v>95</v>
      </c>
      <c r="E774" s="54" t="s">
        <v>100</v>
      </c>
      <c r="F774" s="54" t="s">
        <v>100</v>
      </c>
      <c r="G774" s="54" t="s">
        <v>100</v>
      </c>
      <c r="H774" s="54"/>
      <c r="I774" s="54" t="s">
        <v>100</v>
      </c>
      <c r="J774" s="54" t="s">
        <v>100</v>
      </c>
      <c r="K774" s="54" t="s">
        <v>100</v>
      </c>
      <c r="L774" s="54" t="s">
        <v>100</v>
      </c>
      <c r="M774" s="54" t="s">
        <v>100</v>
      </c>
      <c r="N774" s="54"/>
      <c r="O774" s="64"/>
      <c r="P774" s="73" t="s">
        <v>77</v>
      </c>
      <c r="Q774" s="64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>
      <c r="A775" s="56" t="s">
        <v>1811</v>
      </c>
      <c r="B775" s="236" t="s">
        <v>1397</v>
      </c>
      <c r="C775" s="54" t="s">
        <v>114</v>
      </c>
      <c r="D775" s="54" t="s">
        <v>91</v>
      </c>
      <c r="E775" s="54" t="s">
        <v>98</v>
      </c>
      <c r="F775" s="54" t="s">
        <v>98</v>
      </c>
      <c r="G775" s="54" t="s">
        <v>98</v>
      </c>
      <c r="H775" s="54"/>
      <c r="I775" s="54" t="s">
        <v>100</v>
      </c>
      <c r="J775" s="54" t="s">
        <v>100</v>
      </c>
      <c r="K775" s="54" t="s">
        <v>100</v>
      </c>
      <c r="L775" s="54" t="s">
        <v>100</v>
      </c>
      <c r="M775" s="54" t="s">
        <v>100</v>
      </c>
      <c r="N775" s="54"/>
      <c r="O775" s="64"/>
      <c r="P775" s="73" t="s">
        <v>77</v>
      </c>
      <c r="Q775" s="64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>
      <c r="A776" s="56" t="s">
        <v>1812</v>
      </c>
      <c r="B776" s="236" t="s">
        <v>1398</v>
      </c>
      <c r="C776" s="54" t="s">
        <v>114</v>
      </c>
      <c r="D776" s="54" t="s">
        <v>91</v>
      </c>
      <c r="E776" s="54" t="s">
        <v>98</v>
      </c>
      <c r="F776" s="54" t="s">
        <v>98</v>
      </c>
      <c r="G776" s="54" t="s">
        <v>98</v>
      </c>
      <c r="H776" s="54"/>
      <c r="I776" s="54" t="s">
        <v>100</v>
      </c>
      <c r="J776" s="54" t="s">
        <v>100</v>
      </c>
      <c r="K776" s="54" t="s">
        <v>100</v>
      </c>
      <c r="L776" s="54" t="s">
        <v>100</v>
      </c>
      <c r="M776" s="54" t="s">
        <v>100</v>
      </c>
      <c r="N776" s="54"/>
      <c r="O776" s="64"/>
      <c r="P776" s="73" t="s">
        <v>77</v>
      </c>
      <c r="Q776" s="64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>
      <c r="A777" s="56" t="s">
        <v>1813</v>
      </c>
      <c r="B777" s="78" t="s">
        <v>1814</v>
      </c>
      <c r="C777" s="54" t="s">
        <v>93</v>
      </c>
      <c r="D777" s="54" t="s">
        <v>91</v>
      </c>
      <c r="E777" s="54" t="s">
        <v>98</v>
      </c>
      <c r="F777" s="54" t="s">
        <v>98</v>
      </c>
      <c r="G777" s="54" t="s">
        <v>98</v>
      </c>
      <c r="H777" s="54"/>
      <c r="I777" s="54" t="s">
        <v>100</v>
      </c>
      <c r="J777" s="54" t="s">
        <v>100</v>
      </c>
      <c r="K777" s="54" t="s">
        <v>100</v>
      </c>
      <c r="L777" s="54" t="s">
        <v>100</v>
      </c>
      <c r="M777" s="54" t="s">
        <v>100</v>
      </c>
      <c r="N777" s="54"/>
      <c r="O777" s="64"/>
      <c r="P777" s="73" t="s">
        <v>77</v>
      </c>
      <c r="Q777" s="64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>
      <c r="A778" s="56" t="s">
        <v>1815</v>
      </c>
      <c r="B778" s="78" t="s">
        <v>1816</v>
      </c>
      <c r="C778" s="54" t="s">
        <v>90</v>
      </c>
      <c r="D778" s="54" t="s">
        <v>95</v>
      </c>
      <c r="E778" s="54" t="s">
        <v>100</v>
      </c>
      <c r="F778" s="54" t="s">
        <v>100</v>
      </c>
      <c r="G778" s="54" t="s">
        <v>100</v>
      </c>
      <c r="H778" s="54"/>
      <c r="I778" s="54" t="s">
        <v>100</v>
      </c>
      <c r="J778" s="54" t="s">
        <v>100</v>
      </c>
      <c r="K778" s="54" t="s">
        <v>100</v>
      </c>
      <c r="L778" s="54" t="s">
        <v>100</v>
      </c>
      <c r="M778" s="54" t="s">
        <v>100</v>
      </c>
      <c r="N778" s="54"/>
      <c r="O778" s="64"/>
      <c r="P778" s="73" t="s">
        <v>77</v>
      </c>
      <c r="Q778" s="64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>
      <c r="A779" s="56" t="s">
        <v>1817</v>
      </c>
      <c r="B779" s="78" t="s">
        <v>1404</v>
      </c>
      <c r="C779" s="54" t="s">
        <v>90</v>
      </c>
      <c r="D779" s="54" t="s">
        <v>95</v>
      </c>
      <c r="E779" s="54" t="s">
        <v>100</v>
      </c>
      <c r="F779" s="54" t="s">
        <v>100</v>
      </c>
      <c r="G779" s="54" t="s">
        <v>100</v>
      </c>
      <c r="H779" s="54"/>
      <c r="I779" s="54" t="s">
        <v>100</v>
      </c>
      <c r="J779" s="54" t="s">
        <v>100</v>
      </c>
      <c r="K779" s="54" t="s">
        <v>100</v>
      </c>
      <c r="L779" s="54" t="s">
        <v>100</v>
      </c>
      <c r="M779" s="54" t="s">
        <v>100</v>
      </c>
      <c r="N779" s="54"/>
      <c r="O779" s="64"/>
      <c r="P779" s="73" t="s">
        <v>77</v>
      </c>
      <c r="Q779" s="64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>
      <c r="A780" s="56" t="s">
        <v>1818</v>
      </c>
      <c r="B780" s="78" t="s">
        <v>1819</v>
      </c>
      <c r="C780" s="54" t="s">
        <v>90</v>
      </c>
      <c r="D780" s="54" t="s">
        <v>95</v>
      </c>
      <c r="E780" s="54" t="s">
        <v>100</v>
      </c>
      <c r="F780" s="54" t="s">
        <v>100</v>
      </c>
      <c r="G780" s="54" t="s">
        <v>100</v>
      </c>
      <c r="H780" s="54"/>
      <c r="I780" s="54" t="s">
        <v>100</v>
      </c>
      <c r="J780" s="54" t="s">
        <v>100</v>
      </c>
      <c r="K780" s="54" t="s">
        <v>100</v>
      </c>
      <c r="L780" s="54" t="s">
        <v>100</v>
      </c>
      <c r="M780" s="54" t="s">
        <v>100</v>
      </c>
      <c r="N780" s="54"/>
      <c r="O780" s="64"/>
      <c r="P780" s="73" t="s">
        <v>77</v>
      </c>
      <c r="Q780" s="64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>
      <c r="A781" s="56" t="s">
        <v>1820</v>
      </c>
      <c r="B781" s="78" t="s">
        <v>1408</v>
      </c>
      <c r="C781" s="54" t="s">
        <v>90</v>
      </c>
      <c r="D781" s="54" t="s">
        <v>91</v>
      </c>
      <c r="E781" s="54" t="s">
        <v>98</v>
      </c>
      <c r="F781" s="54" t="s">
        <v>98</v>
      </c>
      <c r="G781" s="54" t="s">
        <v>98</v>
      </c>
      <c r="H781" s="54"/>
      <c r="I781" s="54" t="s">
        <v>100</v>
      </c>
      <c r="J781" s="54" t="s">
        <v>100</v>
      </c>
      <c r="K781" s="54" t="s">
        <v>100</v>
      </c>
      <c r="L781" s="54" t="s">
        <v>100</v>
      </c>
      <c r="M781" s="54" t="s">
        <v>100</v>
      </c>
      <c r="N781" s="54"/>
      <c r="O781" s="64"/>
      <c r="P781" s="73" t="s">
        <v>77</v>
      </c>
      <c r="Q781" s="64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>
      <c r="A782" s="56" t="s">
        <v>1821</v>
      </c>
      <c r="B782" s="78" t="s">
        <v>1410</v>
      </c>
      <c r="C782" s="54" t="s">
        <v>90</v>
      </c>
      <c r="D782" s="54" t="s">
        <v>95</v>
      </c>
      <c r="E782" s="54" t="s">
        <v>100</v>
      </c>
      <c r="F782" s="54" t="s">
        <v>100</v>
      </c>
      <c r="G782" s="54" t="s">
        <v>100</v>
      </c>
      <c r="H782" s="54"/>
      <c r="I782" s="54" t="s">
        <v>100</v>
      </c>
      <c r="J782" s="54" t="s">
        <v>100</v>
      </c>
      <c r="K782" s="54" t="s">
        <v>100</v>
      </c>
      <c r="L782" s="54" t="s">
        <v>100</v>
      </c>
      <c r="M782" s="54" t="s">
        <v>100</v>
      </c>
      <c r="N782" s="54"/>
      <c r="O782" s="64"/>
      <c r="P782" s="73" t="s">
        <v>77</v>
      </c>
      <c r="Q782" s="64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>
      <c r="A783" s="56" t="s">
        <v>1822</v>
      </c>
      <c r="B783" s="238" t="s">
        <v>1412</v>
      </c>
      <c r="C783" s="54" t="s">
        <v>90</v>
      </c>
      <c r="D783" s="54" t="s">
        <v>95</v>
      </c>
      <c r="E783" s="54" t="s">
        <v>100</v>
      </c>
      <c r="F783" s="54" t="s">
        <v>100</v>
      </c>
      <c r="G783" s="54" t="s">
        <v>100</v>
      </c>
      <c r="H783" s="54"/>
      <c r="I783" s="54" t="s">
        <v>100</v>
      </c>
      <c r="J783" s="54" t="s">
        <v>100</v>
      </c>
      <c r="K783" s="54" t="s">
        <v>100</v>
      </c>
      <c r="L783" s="54" t="s">
        <v>100</v>
      </c>
      <c r="M783" s="54" t="s">
        <v>100</v>
      </c>
      <c r="N783" s="54"/>
      <c r="O783" s="64"/>
      <c r="P783" s="73" t="s">
        <v>77</v>
      </c>
      <c r="Q783" s="64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>
      <c r="A784" s="56" t="s">
        <v>1823</v>
      </c>
      <c r="B784" s="238" t="s">
        <v>1414</v>
      </c>
      <c r="C784" s="54" t="s">
        <v>90</v>
      </c>
      <c r="D784" s="54" t="s">
        <v>95</v>
      </c>
      <c r="E784" s="54" t="s">
        <v>100</v>
      </c>
      <c r="F784" s="54" t="s">
        <v>100</v>
      </c>
      <c r="G784" s="54" t="s">
        <v>100</v>
      </c>
      <c r="H784" s="54"/>
      <c r="I784" s="54" t="s">
        <v>100</v>
      </c>
      <c r="J784" s="54" t="s">
        <v>100</v>
      </c>
      <c r="K784" s="54" t="s">
        <v>100</v>
      </c>
      <c r="L784" s="54" t="s">
        <v>100</v>
      </c>
      <c r="M784" s="54" t="s">
        <v>100</v>
      </c>
      <c r="N784" s="54"/>
      <c r="O784" s="64"/>
      <c r="P784" s="73" t="s">
        <v>77</v>
      </c>
      <c r="Q784" s="64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>
      <c r="A785" s="56" t="s">
        <v>1824</v>
      </c>
      <c r="B785" s="78" t="s">
        <v>1825</v>
      </c>
      <c r="C785" s="54" t="s">
        <v>90</v>
      </c>
      <c r="D785" s="54" t="s">
        <v>95</v>
      </c>
      <c r="E785" s="54" t="s">
        <v>213</v>
      </c>
      <c r="F785" s="54" t="s">
        <v>100</v>
      </c>
      <c r="G785" s="54" t="s">
        <v>213</v>
      </c>
      <c r="H785" s="54"/>
      <c r="I785" s="54" t="s">
        <v>213</v>
      </c>
      <c r="J785" s="54" t="s">
        <v>213</v>
      </c>
      <c r="K785" s="54" t="s">
        <v>213</v>
      </c>
      <c r="L785" s="54" t="s">
        <v>213</v>
      </c>
      <c r="M785" s="54" t="s">
        <v>213</v>
      </c>
      <c r="N785" s="54"/>
      <c r="O785" s="214" t="s">
        <v>1826</v>
      </c>
      <c r="P785" s="73" t="s">
        <v>77</v>
      </c>
      <c r="Q785" s="64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>
      <c r="A786" s="56" t="s">
        <v>1827</v>
      </c>
      <c r="B786" s="238" t="s">
        <v>1416</v>
      </c>
      <c r="C786" s="54" t="s">
        <v>114</v>
      </c>
      <c r="D786" s="54" t="s">
        <v>95</v>
      </c>
      <c r="E786" s="54" t="s">
        <v>100</v>
      </c>
      <c r="F786" s="54" t="s">
        <v>100</v>
      </c>
      <c r="G786" s="54" t="s">
        <v>100</v>
      </c>
      <c r="H786" s="54"/>
      <c r="I786" s="54" t="s">
        <v>100</v>
      </c>
      <c r="J786" s="54" t="s">
        <v>100</v>
      </c>
      <c r="K786" s="54" t="s">
        <v>100</v>
      </c>
      <c r="L786" s="54" t="s">
        <v>100</v>
      </c>
      <c r="M786" s="54" t="s">
        <v>100</v>
      </c>
      <c r="N786" s="54"/>
      <c r="O786" s="64"/>
      <c r="P786" s="73" t="s">
        <v>77</v>
      </c>
      <c r="Q786" s="64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>
      <c r="A787" s="56" t="s">
        <v>1828</v>
      </c>
      <c r="B787" s="78" t="s">
        <v>1418</v>
      </c>
      <c r="C787" s="54" t="s">
        <v>90</v>
      </c>
      <c r="D787" s="54" t="s">
        <v>95</v>
      </c>
      <c r="E787" s="54" t="s">
        <v>100</v>
      </c>
      <c r="F787" s="54" t="s">
        <v>100</v>
      </c>
      <c r="G787" s="54" t="s">
        <v>100</v>
      </c>
      <c r="H787" s="54"/>
      <c r="I787" s="54" t="s">
        <v>100</v>
      </c>
      <c r="J787" s="54" t="s">
        <v>100</v>
      </c>
      <c r="K787" s="54" t="s">
        <v>100</v>
      </c>
      <c r="L787" s="54" t="s">
        <v>100</v>
      </c>
      <c r="M787" s="54" t="s">
        <v>100</v>
      </c>
      <c r="N787" s="54"/>
      <c r="O787" s="64"/>
      <c r="P787" s="73" t="s">
        <v>77</v>
      </c>
      <c r="Q787" s="64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>
      <c r="A788" s="56" t="s">
        <v>1829</v>
      </c>
      <c r="B788" s="78" t="s">
        <v>1419</v>
      </c>
      <c r="C788" s="54" t="s">
        <v>90</v>
      </c>
      <c r="D788" s="54" t="s">
        <v>95</v>
      </c>
      <c r="E788" s="54" t="s">
        <v>100</v>
      </c>
      <c r="F788" s="54" t="s">
        <v>100</v>
      </c>
      <c r="G788" s="54" t="s">
        <v>100</v>
      </c>
      <c r="H788" s="54"/>
      <c r="I788" s="54" t="s">
        <v>100</v>
      </c>
      <c r="J788" s="54" t="s">
        <v>100</v>
      </c>
      <c r="K788" s="54" t="s">
        <v>100</v>
      </c>
      <c r="L788" s="54" t="s">
        <v>100</v>
      </c>
      <c r="M788" s="54" t="s">
        <v>100</v>
      </c>
      <c r="N788" s="54"/>
      <c r="O788" s="64"/>
      <c r="P788" s="73" t="s">
        <v>77</v>
      </c>
      <c r="Q788" s="64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>
      <c r="A789" s="56" t="s">
        <v>1830</v>
      </c>
      <c r="B789" s="78" t="s">
        <v>1831</v>
      </c>
      <c r="C789" s="54" t="s">
        <v>90</v>
      </c>
      <c r="D789" s="54" t="s">
        <v>95</v>
      </c>
      <c r="E789" s="54" t="s">
        <v>100</v>
      </c>
      <c r="F789" s="54" t="s">
        <v>100</v>
      </c>
      <c r="G789" s="54" t="s">
        <v>100</v>
      </c>
      <c r="H789" s="54"/>
      <c r="I789" s="54" t="s">
        <v>100</v>
      </c>
      <c r="J789" s="54" t="s">
        <v>100</v>
      </c>
      <c r="K789" s="54" t="s">
        <v>100</v>
      </c>
      <c r="L789" s="54" t="s">
        <v>100</v>
      </c>
      <c r="M789" s="54" t="s">
        <v>100</v>
      </c>
      <c r="N789" s="54"/>
      <c r="O789" s="64"/>
      <c r="P789" s="73" t="s">
        <v>77</v>
      </c>
      <c r="Q789" s="64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>
      <c r="A790" s="56" t="s">
        <v>1832</v>
      </c>
      <c r="B790" s="78" t="s">
        <v>1423</v>
      </c>
      <c r="C790" s="54" t="s">
        <v>90</v>
      </c>
      <c r="D790" s="54" t="s">
        <v>95</v>
      </c>
      <c r="E790" s="54" t="s">
        <v>100</v>
      </c>
      <c r="F790" s="54" t="s">
        <v>100</v>
      </c>
      <c r="G790" s="54" t="s">
        <v>100</v>
      </c>
      <c r="H790" s="54"/>
      <c r="I790" s="54" t="s">
        <v>100</v>
      </c>
      <c r="J790" s="54" t="s">
        <v>100</v>
      </c>
      <c r="K790" s="54" t="s">
        <v>100</v>
      </c>
      <c r="L790" s="54" t="s">
        <v>100</v>
      </c>
      <c r="M790" s="54" t="s">
        <v>100</v>
      </c>
      <c r="N790" s="54"/>
      <c r="O790" s="64"/>
      <c r="P790" s="73" t="s">
        <v>77</v>
      </c>
      <c r="Q790" s="64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>
      <c r="A791" s="56" t="s">
        <v>1833</v>
      </c>
      <c r="B791" s="239" t="s">
        <v>1834</v>
      </c>
      <c r="C791" s="54" t="s">
        <v>90</v>
      </c>
      <c r="D791" s="54" t="s">
        <v>95</v>
      </c>
      <c r="E791" s="54" t="s">
        <v>100</v>
      </c>
      <c r="F791" s="54" t="s">
        <v>100</v>
      </c>
      <c r="G791" s="54" t="s">
        <v>100</v>
      </c>
      <c r="H791" s="54"/>
      <c r="I791" s="54" t="s">
        <v>100</v>
      </c>
      <c r="J791" s="54" t="s">
        <v>100</v>
      </c>
      <c r="K791" s="54" t="s">
        <v>100</v>
      </c>
      <c r="L791" s="54" t="s">
        <v>100</v>
      </c>
      <c r="M791" s="54" t="s">
        <v>100</v>
      </c>
      <c r="N791" s="54"/>
      <c r="O791" s="64"/>
      <c r="P791" s="73" t="s">
        <v>77</v>
      </c>
      <c r="Q791" s="64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>
      <c r="A792" s="56" t="s">
        <v>1835</v>
      </c>
      <c r="B792" s="239" t="s">
        <v>1836</v>
      </c>
      <c r="C792" s="54" t="s">
        <v>90</v>
      </c>
      <c r="D792" s="54" t="s">
        <v>95</v>
      </c>
      <c r="E792" s="54" t="s">
        <v>100</v>
      </c>
      <c r="F792" s="54" t="s">
        <v>100</v>
      </c>
      <c r="G792" s="54" t="s">
        <v>100</v>
      </c>
      <c r="H792" s="54"/>
      <c r="I792" s="54" t="s">
        <v>100</v>
      </c>
      <c r="J792" s="54" t="s">
        <v>100</v>
      </c>
      <c r="K792" s="54" t="s">
        <v>100</v>
      </c>
      <c r="L792" s="54" t="s">
        <v>100</v>
      </c>
      <c r="M792" s="54" t="s">
        <v>100</v>
      </c>
      <c r="N792" s="54"/>
      <c r="O792" s="64"/>
      <c r="P792" s="73" t="s">
        <v>77</v>
      </c>
      <c r="Q792" s="64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>
      <c r="A793" s="56" t="s">
        <v>1837</v>
      </c>
      <c r="B793" s="78" t="s">
        <v>1838</v>
      </c>
      <c r="C793" s="54" t="s">
        <v>90</v>
      </c>
      <c r="D793" s="54" t="s">
        <v>95</v>
      </c>
      <c r="E793" s="54" t="s">
        <v>100</v>
      </c>
      <c r="F793" s="54" t="s">
        <v>100</v>
      </c>
      <c r="G793" s="54" t="s">
        <v>100</v>
      </c>
      <c r="H793" s="54"/>
      <c r="I793" s="54" t="s">
        <v>100</v>
      </c>
      <c r="J793" s="54" t="s">
        <v>100</v>
      </c>
      <c r="K793" s="54" t="s">
        <v>100</v>
      </c>
      <c r="L793" s="54" t="s">
        <v>100</v>
      </c>
      <c r="M793" s="54" t="s">
        <v>100</v>
      </c>
      <c r="N793" s="54"/>
      <c r="O793" s="64"/>
      <c r="P793" s="73" t="s">
        <v>77</v>
      </c>
      <c r="Q793" s="64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>
      <c r="A794" s="56" t="s">
        <v>1839</v>
      </c>
      <c r="B794" s="78" t="s">
        <v>1436</v>
      </c>
      <c r="C794" s="54" t="s">
        <v>114</v>
      </c>
      <c r="D794" s="54" t="s">
        <v>95</v>
      </c>
      <c r="E794" s="54" t="s">
        <v>100</v>
      </c>
      <c r="F794" s="54" t="s">
        <v>100</v>
      </c>
      <c r="G794" s="54" t="s">
        <v>100</v>
      </c>
      <c r="H794" s="54"/>
      <c r="I794" s="54" t="s">
        <v>100</v>
      </c>
      <c r="J794" s="54" t="s">
        <v>100</v>
      </c>
      <c r="K794" s="54" t="s">
        <v>100</v>
      </c>
      <c r="L794" s="54" t="s">
        <v>100</v>
      </c>
      <c r="M794" s="54" t="s">
        <v>100</v>
      </c>
      <c r="N794" s="54"/>
      <c r="O794" s="64"/>
      <c r="P794" s="73" t="s">
        <v>77</v>
      </c>
      <c r="Q794" s="64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>
      <c r="A795" s="56" t="s">
        <v>1840</v>
      </c>
      <c r="B795" s="78" t="s">
        <v>1437</v>
      </c>
      <c r="C795" s="54" t="s">
        <v>114</v>
      </c>
      <c r="D795" s="54" t="s">
        <v>95</v>
      </c>
      <c r="E795" s="54" t="s">
        <v>100</v>
      </c>
      <c r="F795" s="54" t="s">
        <v>100</v>
      </c>
      <c r="G795" s="54" t="s">
        <v>100</v>
      </c>
      <c r="H795" s="54"/>
      <c r="I795" s="54" t="s">
        <v>100</v>
      </c>
      <c r="J795" s="54" t="s">
        <v>100</v>
      </c>
      <c r="K795" s="54" t="s">
        <v>100</v>
      </c>
      <c r="L795" s="54" t="s">
        <v>100</v>
      </c>
      <c r="M795" s="54" t="s">
        <v>100</v>
      </c>
      <c r="N795" s="54"/>
      <c r="O795" s="64"/>
      <c r="P795" s="73" t="s">
        <v>77</v>
      </c>
      <c r="Q795" s="64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>
      <c r="A796" s="56" t="s">
        <v>1841</v>
      </c>
      <c r="B796" s="240" t="s">
        <v>1842</v>
      </c>
      <c r="C796" s="54" t="s">
        <v>90</v>
      </c>
      <c r="D796" s="54" t="s">
        <v>95</v>
      </c>
      <c r="E796" s="54" t="s">
        <v>100</v>
      </c>
      <c r="F796" s="54" t="s">
        <v>100</v>
      </c>
      <c r="G796" s="54" t="s">
        <v>100</v>
      </c>
      <c r="H796" s="54"/>
      <c r="I796" s="54" t="s">
        <v>100</v>
      </c>
      <c r="J796" s="54" t="s">
        <v>100</v>
      </c>
      <c r="K796" s="54" t="s">
        <v>100</v>
      </c>
      <c r="L796" s="54" t="s">
        <v>100</v>
      </c>
      <c r="M796" s="54" t="s">
        <v>100</v>
      </c>
      <c r="N796" s="54"/>
      <c r="O796" s="64"/>
      <c r="P796" s="73" t="s">
        <v>77</v>
      </c>
      <c r="Q796" s="64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>
      <c r="A797" s="56" t="s">
        <v>1843</v>
      </c>
      <c r="B797" s="78" t="s">
        <v>1443</v>
      </c>
      <c r="C797" s="54" t="s">
        <v>90</v>
      </c>
      <c r="D797" s="54" t="s">
        <v>95</v>
      </c>
      <c r="E797" s="54" t="s">
        <v>100</v>
      </c>
      <c r="F797" s="54" t="s">
        <v>100</v>
      </c>
      <c r="G797" s="54" t="s">
        <v>100</v>
      </c>
      <c r="H797" s="54"/>
      <c r="I797" s="54" t="s">
        <v>100</v>
      </c>
      <c r="J797" s="54" t="s">
        <v>100</v>
      </c>
      <c r="K797" s="54" t="s">
        <v>100</v>
      </c>
      <c r="L797" s="54" t="s">
        <v>100</v>
      </c>
      <c r="M797" s="54" t="s">
        <v>100</v>
      </c>
      <c r="N797" s="54"/>
      <c r="O797" s="64"/>
      <c r="P797" s="73" t="s">
        <v>77</v>
      </c>
      <c r="Q797" s="64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>
      <c r="A798" s="56" t="s">
        <v>1844</v>
      </c>
      <c r="B798" s="78" t="s">
        <v>1445</v>
      </c>
      <c r="C798" s="54" t="s">
        <v>90</v>
      </c>
      <c r="D798" s="54" t="s">
        <v>91</v>
      </c>
      <c r="E798" s="54" t="s">
        <v>98</v>
      </c>
      <c r="F798" s="54" t="s">
        <v>98</v>
      </c>
      <c r="G798" s="54" t="s">
        <v>98</v>
      </c>
      <c r="H798" s="54"/>
      <c r="I798" s="54" t="s">
        <v>100</v>
      </c>
      <c r="J798" s="54" t="s">
        <v>100</v>
      </c>
      <c r="K798" s="54" t="s">
        <v>100</v>
      </c>
      <c r="L798" s="54" t="s">
        <v>100</v>
      </c>
      <c r="M798" s="54" t="s">
        <v>100</v>
      </c>
      <c r="N798" s="54"/>
      <c r="O798" s="64"/>
      <c r="P798" s="73" t="s">
        <v>77</v>
      </c>
      <c r="Q798" s="64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>
      <c r="A799" s="56" t="s">
        <v>1845</v>
      </c>
      <c r="B799" s="78" t="s">
        <v>1447</v>
      </c>
      <c r="C799" s="54" t="s">
        <v>90</v>
      </c>
      <c r="D799" s="54" t="s">
        <v>104</v>
      </c>
      <c r="E799" s="54" t="s">
        <v>100</v>
      </c>
      <c r="F799" s="54" t="s">
        <v>100</v>
      </c>
      <c r="G799" s="54" t="s">
        <v>100</v>
      </c>
      <c r="H799" s="54"/>
      <c r="I799" s="54" t="s">
        <v>98</v>
      </c>
      <c r="J799" s="54" t="s">
        <v>98</v>
      </c>
      <c r="K799" s="54" t="s">
        <v>98</v>
      </c>
      <c r="L799" s="54" t="s">
        <v>98</v>
      </c>
      <c r="M799" s="54" t="s">
        <v>98</v>
      </c>
      <c r="N799" s="54"/>
      <c r="O799" s="64"/>
      <c r="P799" s="73" t="s">
        <v>77</v>
      </c>
      <c r="Q799" s="64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>
      <c r="A800" s="56" t="s">
        <v>1846</v>
      </c>
      <c r="B800" s="78" t="s">
        <v>1449</v>
      </c>
      <c r="C800" s="54" t="s">
        <v>114</v>
      </c>
      <c r="D800" s="54" t="s">
        <v>91</v>
      </c>
      <c r="E800" s="54" t="s">
        <v>98</v>
      </c>
      <c r="F800" s="54" t="s">
        <v>98</v>
      </c>
      <c r="G800" s="54" t="s">
        <v>98</v>
      </c>
      <c r="H800" s="54"/>
      <c r="I800" s="54" t="s">
        <v>100</v>
      </c>
      <c r="J800" s="54" t="s">
        <v>100</v>
      </c>
      <c r="K800" s="54" t="s">
        <v>100</v>
      </c>
      <c r="L800" s="54" t="s">
        <v>100</v>
      </c>
      <c r="M800" s="54" t="s">
        <v>100</v>
      </c>
      <c r="N800" s="54"/>
      <c r="O800" s="64"/>
      <c r="P800" s="73" t="s">
        <v>77</v>
      </c>
      <c r="Q800" s="64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>
      <c r="A801" s="56" t="s">
        <v>1847</v>
      </c>
      <c r="B801" s="78" t="s">
        <v>1451</v>
      </c>
      <c r="C801" s="54" t="s">
        <v>114</v>
      </c>
      <c r="D801" s="54" t="s">
        <v>91</v>
      </c>
      <c r="E801" s="54" t="s">
        <v>98</v>
      </c>
      <c r="F801" s="54" t="s">
        <v>98</v>
      </c>
      <c r="G801" s="54" t="s">
        <v>98</v>
      </c>
      <c r="H801" s="54"/>
      <c r="I801" s="54" t="s">
        <v>100</v>
      </c>
      <c r="J801" s="54" t="s">
        <v>100</v>
      </c>
      <c r="K801" s="54" t="s">
        <v>100</v>
      </c>
      <c r="L801" s="54" t="s">
        <v>100</v>
      </c>
      <c r="M801" s="54" t="s">
        <v>100</v>
      </c>
      <c r="N801" s="54"/>
      <c r="O801" s="64"/>
      <c r="P801" s="73" t="s">
        <v>77</v>
      </c>
      <c r="Q801" s="64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>
      <c r="A802" s="56" t="s">
        <v>1848</v>
      </c>
      <c r="B802" s="78" t="s">
        <v>1453</v>
      </c>
      <c r="C802" s="54" t="s">
        <v>114</v>
      </c>
      <c r="D802" s="54" t="s">
        <v>91</v>
      </c>
      <c r="E802" s="54" t="s">
        <v>98</v>
      </c>
      <c r="F802" s="54" t="s">
        <v>98</v>
      </c>
      <c r="G802" s="54" t="s">
        <v>98</v>
      </c>
      <c r="H802" s="54"/>
      <c r="I802" s="54" t="s">
        <v>100</v>
      </c>
      <c r="J802" s="54" t="s">
        <v>100</v>
      </c>
      <c r="K802" s="54" t="s">
        <v>100</v>
      </c>
      <c r="L802" s="54" t="s">
        <v>100</v>
      </c>
      <c r="M802" s="54" t="s">
        <v>100</v>
      </c>
      <c r="N802" s="54"/>
      <c r="O802" s="64"/>
      <c r="P802" s="73" t="s">
        <v>77</v>
      </c>
      <c r="Q802" s="64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>
      <c r="A803" s="56" t="s">
        <v>1849</v>
      </c>
      <c r="B803" s="78" t="s">
        <v>1454</v>
      </c>
      <c r="C803" s="54" t="s">
        <v>114</v>
      </c>
      <c r="D803" s="54" t="s">
        <v>91</v>
      </c>
      <c r="E803" s="54" t="s">
        <v>98</v>
      </c>
      <c r="F803" s="54" t="s">
        <v>98</v>
      </c>
      <c r="G803" s="54" t="s">
        <v>98</v>
      </c>
      <c r="H803" s="54"/>
      <c r="I803" s="54" t="s">
        <v>100</v>
      </c>
      <c r="J803" s="54" t="s">
        <v>100</v>
      </c>
      <c r="K803" s="54" t="s">
        <v>100</v>
      </c>
      <c r="L803" s="54" t="s">
        <v>100</v>
      </c>
      <c r="M803" s="54" t="s">
        <v>100</v>
      </c>
      <c r="N803" s="54"/>
      <c r="O803" s="64"/>
      <c r="P803" s="73" t="s">
        <v>77</v>
      </c>
      <c r="Q803" s="64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>
      <c r="A804" s="56" t="s">
        <v>1850</v>
      </c>
      <c r="B804" s="238" t="s">
        <v>1456</v>
      </c>
      <c r="C804" s="54" t="s">
        <v>90</v>
      </c>
      <c r="D804" s="54" t="s">
        <v>91</v>
      </c>
      <c r="E804" s="54" t="s">
        <v>98</v>
      </c>
      <c r="F804" s="54" t="s">
        <v>98</v>
      </c>
      <c r="G804" s="54" t="s">
        <v>98</v>
      </c>
      <c r="H804" s="54"/>
      <c r="I804" s="54" t="s">
        <v>100</v>
      </c>
      <c r="J804" s="54" t="s">
        <v>100</v>
      </c>
      <c r="K804" s="54" t="s">
        <v>100</v>
      </c>
      <c r="L804" s="54" t="s">
        <v>100</v>
      </c>
      <c r="M804" s="54" t="s">
        <v>100</v>
      </c>
      <c r="N804" s="54"/>
      <c r="O804" s="64"/>
      <c r="P804" s="73" t="s">
        <v>77</v>
      </c>
      <c r="Q804" s="64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>
      <c r="A805" s="56" t="s">
        <v>1851</v>
      </c>
      <c r="B805" s="78" t="s">
        <v>1458</v>
      </c>
      <c r="C805" s="54" t="s">
        <v>114</v>
      </c>
      <c r="D805" s="54" t="s">
        <v>91</v>
      </c>
      <c r="E805" s="54" t="s">
        <v>98</v>
      </c>
      <c r="F805" s="54" t="s">
        <v>98</v>
      </c>
      <c r="G805" s="54" t="s">
        <v>98</v>
      </c>
      <c r="H805" s="54"/>
      <c r="I805" s="54" t="s">
        <v>100</v>
      </c>
      <c r="J805" s="54" t="s">
        <v>100</v>
      </c>
      <c r="K805" s="54" t="s">
        <v>100</v>
      </c>
      <c r="L805" s="54" t="s">
        <v>100</v>
      </c>
      <c r="M805" s="54" t="s">
        <v>100</v>
      </c>
      <c r="N805" s="54"/>
      <c r="O805" s="64"/>
      <c r="P805" s="73" t="s">
        <v>77</v>
      </c>
      <c r="Q805" s="64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>
      <c r="A806" s="56" t="s">
        <v>1852</v>
      </c>
      <c r="B806" s="78" t="s">
        <v>1460</v>
      </c>
      <c r="C806" s="54" t="s">
        <v>114</v>
      </c>
      <c r="D806" s="54" t="s">
        <v>91</v>
      </c>
      <c r="E806" s="54" t="s">
        <v>98</v>
      </c>
      <c r="F806" s="54" t="s">
        <v>98</v>
      </c>
      <c r="G806" s="54" t="s">
        <v>98</v>
      </c>
      <c r="H806" s="54"/>
      <c r="I806" s="54" t="s">
        <v>100</v>
      </c>
      <c r="J806" s="54" t="s">
        <v>100</v>
      </c>
      <c r="K806" s="54" t="s">
        <v>100</v>
      </c>
      <c r="L806" s="54" t="s">
        <v>100</v>
      </c>
      <c r="M806" s="54" t="s">
        <v>100</v>
      </c>
      <c r="N806" s="54"/>
      <c r="O806" s="64"/>
      <c r="P806" s="73" t="s">
        <v>77</v>
      </c>
      <c r="Q806" s="64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>
      <c r="A807" s="56" t="s">
        <v>1853</v>
      </c>
      <c r="B807" s="239" t="s">
        <v>1854</v>
      </c>
      <c r="C807" s="54" t="s">
        <v>90</v>
      </c>
      <c r="D807" s="54" t="s">
        <v>91</v>
      </c>
      <c r="E807" s="54" t="s">
        <v>98</v>
      </c>
      <c r="F807" s="54" t="s">
        <v>98</v>
      </c>
      <c r="G807" s="54" t="s">
        <v>98</v>
      </c>
      <c r="H807" s="54"/>
      <c r="I807" s="54" t="s">
        <v>100</v>
      </c>
      <c r="J807" s="54" t="s">
        <v>100</v>
      </c>
      <c r="K807" s="54" t="s">
        <v>100</v>
      </c>
      <c r="L807" s="54" t="s">
        <v>100</v>
      </c>
      <c r="M807" s="54" t="s">
        <v>100</v>
      </c>
      <c r="N807" s="54"/>
      <c r="O807" s="64"/>
      <c r="P807" s="73" t="s">
        <v>77</v>
      </c>
      <c r="Q807" s="64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>
      <c r="A808" s="56" t="s">
        <v>1855</v>
      </c>
      <c r="B808" s="78" t="s">
        <v>1465</v>
      </c>
      <c r="C808" s="54" t="s">
        <v>90</v>
      </c>
      <c r="D808" s="54" t="s">
        <v>95</v>
      </c>
      <c r="E808" s="54" t="s">
        <v>100</v>
      </c>
      <c r="F808" s="54" t="s">
        <v>100</v>
      </c>
      <c r="G808" s="54" t="s">
        <v>100</v>
      </c>
      <c r="H808" s="54"/>
      <c r="I808" s="54" t="s">
        <v>100</v>
      </c>
      <c r="J808" s="54" t="s">
        <v>100</v>
      </c>
      <c r="K808" s="54" t="s">
        <v>100</v>
      </c>
      <c r="L808" s="54" t="s">
        <v>100</v>
      </c>
      <c r="M808" s="54" t="s">
        <v>100</v>
      </c>
      <c r="N808" s="54"/>
      <c r="O808" s="64"/>
      <c r="P808" s="73" t="s">
        <v>77</v>
      </c>
      <c r="Q808" s="64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>
      <c r="A809" s="56" t="s">
        <v>1856</v>
      </c>
      <c r="B809" s="78" t="s">
        <v>1467</v>
      </c>
      <c r="C809" s="54" t="s">
        <v>114</v>
      </c>
      <c r="D809" s="54" t="s">
        <v>95</v>
      </c>
      <c r="E809" s="54" t="s">
        <v>100</v>
      </c>
      <c r="F809" s="54" t="s">
        <v>100</v>
      </c>
      <c r="G809" s="54" t="s">
        <v>100</v>
      </c>
      <c r="H809" s="54"/>
      <c r="I809" s="54" t="s">
        <v>100</v>
      </c>
      <c r="J809" s="54" t="s">
        <v>100</v>
      </c>
      <c r="K809" s="54" t="s">
        <v>100</v>
      </c>
      <c r="L809" s="54" t="s">
        <v>100</v>
      </c>
      <c r="M809" s="54" t="s">
        <v>100</v>
      </c>
      <c r="N809" s="54"/>
      <c r="O809" s="64"/>
      <c r="P809" s="73" t="s">
        <v>77</v>
      </c>
      <c r="Q809" s="64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>
      <c r="A810" s="56" t="s">
        <v>1857</v>
      </c>
      <c r="B810" s="78" t="s">
        <v>1469</v>
      </c>
      <c r="C810" s="54" t="s">
        <v>114</v>
      </c>
      <c r="D810" s="54" t="s">
        <v>95</v>
      </c>
      <c r="E810" s="54" t="s">
        <v>100</v>
      </c>
      <c r="F810" s="54" t="s">
        <v>100</v>
      </c>
      <c r="G810" s="54" t="s">
        <v>100</v>
      </c>
      <c r="H810" s="54"/>
      <c r="I810" s="54" t="s">
        <v>100</v>
      </c>
      <c r="J810" s="54" t="s">
        <v>100</v>
      </c>
      <c r="K810" s="54" t="s">
        <v>100</v>
      </c>
      <c r="L810" s="54" t="s">
        <v>100</v>
      </c>
      <c r="M810" s="54" t="s">
        <v>100</v>
      </c>
      <c r="N810" s="54"/>
      <c r="O810" s="64"/>
      <c r="P810" s="73" t="s">
        <v>77</v>
      </c>
      <c r="Q810" s="64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>
      <c r="A811" s="56" t="s">
        <v>1858</v>
      </c>
      <c r="B811" s="78" t="s">
        <v>1471</v>
      </c>
      <c r="C811" s="54" t="s">
        <v>114</v>
      </c>
      <c r="D811" s="54" t="s">
        <v>95</v>
      </c>
      <c r="E811" s="54" t="s">
        <v>100</v>
      </c>
      <c r="F811" s="54" t="s">
        <v>100</v>
      </c>
      <c r="G811" s="54" t="s">
        <v>100</v>
      </c>
      <c r="H811" s="54"/>
      <c r="I811" s="54" t="s">
        <v>100</v>
      </c>
      <c r="J811" s="54" t="s">
        <v>100</v>
      </c>
      <c r="K811" s="54" t="s">
        <v>100</v>
      </c>
      <c r="L811" s="54" t="s">
        <v>100</v>
      </c>
      <c r="M811" s="54" t="s">
        <v>100</v>
      </c>
      <c r="N811" s="54"/>
      <c r="O811" s="64"/>
      <c r="P811" s="73" t="s">
        <v>77</v>
      </c>
      <c r="Q811" s="64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>
      <c r="A812" s="56" t="s">
        <v>1859</v>
      </c>
      <c r="B812" s="78" t="s">
        <v>1472</v>
      </c>
      <c r="C812" s="54" t="s">
        <v>90</v>
      </c>
      <c r="D812" s="54" t="s">
        <v>95</v>
      </c>
      <c r="E812" s="241" t="s">
        <v>98</v>
      </c>
      <c r="F812" s="54" t="s">
        <v>98</v>
      </c>
      <c r="G812" s="93" t="s">
        <v>98</v>
      </c>
      <c r="H812" s="54"/>
      <c r="I812" s="54" t="s">
        <v>230</v>
      </c>
      <c r="J812" s="242" t="s">
        <v>230</v>
      </c>
      <c r="K812" s="54" t="s">
        <v>98</v>
      </c>
      <c r="L812" s="54" t="s">
        <v>98</v>
      </c>
      <c r="M812" s="54" t="s">
        <v>98</v>
      </c>
      <c r="N812" s="54"/>
      <c r="O812" s="64"/>
      <c r="P812" s="73" t="s">
        <v>77</v>
      </c>
      <c r="Q812" s="64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>
      <c r="A813" s="56" t="s">
        <v>1860</v>
      </c>
      <c r="B813" s="78" t="s">
        <v>1474</v>
      </c>
      <c r="C813" s="54" t="s">
        <v>114</v>
      </c>
      <c r="D813" s="54" t="s">
        <v>95</v>
      </c>
      <c r="E813" s="54" t="s">
        <v>100</v>
      </c>
      <c r="F813" s="54" t="s">
        <v>100</v>
      </c>
      <c r="G813" s="54" t="s">
        <v>100</v>
      </c>
      <c r="H813" s="54"/>
      <c r="I813" s="54" t="s">
        <v>100</v>
      </c>
      <c r="J813" s="54" t="s">
        <v>100</v>
      </c>
      <c r="K813" s="54" t="s">
        <v>100</v>
      </c>
      <c r="L813" s="54" t="s">
        <v>100</v>
      </c>
      <c r="M813" s="54" t="s">
        <v>100</v>
      </c>
      <c r="N813" s="54"/>
      <c r="O813" s="64"/>
      <c r="P813" s="73" t="s">
        <v>77</v>
      </c>
      <c r="Q813" s="64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>
      <c r="A814" s="56" t="s">
        <v>1861</v>
      </c>
      <c r="B814" s="78" t="s">
        <v>1476</v>
      </c>
      <c r="C814" s="54" t="s">
        <v>93</v>
      </c>
      <c r="D814" s="54" t="s">
        <v>95</v>
      </c>
      <c r="E814" s="54" t="s">
        <v>100</v>
      </c>
      <c r="F814" s="54" t="s">
        <v>100</v>
      </c>
      <c r="G814" s="54" t="s">
        <v>100</v>
      </c>
      <c r="H814" s="54"/>
      <c r="I814" s="54" t="s">
        <v>100</v>
      </c>
      <c r="J814" s="54" t="s">
        <v>100</v>
      </c>
      <c r="K814" s="54" t="s">
        <v>100</v>
      </c>
      <c r="L814" s="54" t="s">
        <v>100</v>
      </c>
      <c r="M814" s="54" t="s">
        <v>100</v>
      </c>
      <c r="N814" s="54"/>
      <c r="O814" s="64"/>
      <c r="P814" s="73" t="s">
        <v>77</v>
      </c>
      <c r="Q814" s="64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>
      <c r="A815" s="56" t="s">
        <v>1862</v>
      </c>
      <c r="B815" s="78" t="s">
        <v>1863</v>
      </c>
      <c r="C815" s="54" t="s">
        <v>93</v>
      </c>
      <c r="D815" s="54" t="s">
        <v>95</v>
      </c>
      <c r="E815" s="54" t="s">
        <v>100</v>
      </c>
      <c r="F815" s="54" t="s">
        <v>100</v>
      </c>
      <c r="G815" s="54" t="s">
        <v>100</v>
      </c>
      <c r="H815" s="54"/>
      <c r="I815" s="54" t="s">
        <v>100</v>
      </c>
      <c r="J815" s="54" t="s">
        <v>100</v>
      </c>
      <c r="K815" s="54" t="s">
        <v>100</v>
      </c>
      <c r="L815" s="54" t="s">
        <v>100</v>
      </c>
      <c r="M815" s="54" t="s">
        <v>100</v>
      </c>
      <c r="N815" s="54"/>
      <c r="O815" s="64"/>
      <c r="P815" s="73" t="s">
        <v>77</v>
      </c>
      <c r="Q815" s="64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>
      <c r="A816" s="56" t="s">
        <v>1864</v>
      </c>
      <c r="B816" s="243" t="s">
        <v>1480</v>
      </c>
      <c r="C816" s="54" t="s">
        <v>114</v>
      </c>
      <c r="D816" s="54" t="s">
        <v>95</v>
      </c>
      <c r="E816" s="54" t="s">
        <v>100</v>
      </c>
      <c r="F816" s="54" t="s">
        <v>100</v>
      </c>
      <c r="G816" s="54" t="s">
        <v>100</v>
      </c>
      <c r="H816" s="54"/>
      <c r="I816" s="54" t="s">
        <v>100</v>
      </c>
      <c r="J816" s="54" t="s">
        <v>100</v>
      </c>
      <c r="K816" s="54" t="s">
        <v>100</v>
      </c>
      <c r="L816" s="54" t="s">
        <v>100</v>
      </c>
      <c r="M816" s="54" t="s">
        <v>100</v>
      </c>
      <c r="N816" s="54"/>
      <c r="O816" s="64"/>
      <c r="P816" s="73" t="s">
        <v>77</v>
      </c>
      <c r="Q816" s="64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>
      <c r="A817" s="56" t="s">
        <v>1865</v>
      </c>
      <c r="B817" s="243" t="s">
        <v>1482</v>
      </c>
      <c r="C817" s="54" t="s">
        <v>93</v>
      </c>
      <c r="D817" s="54" t="s">
        <v>95</v>
      </c>
      <c r="E817" s="54" t="s">
        <v>100</v>
      </c>
      <c r="F817" s="54" t="s">
        <v>100</v>
      </c>
      <c r="G817" s="54" t="s">
        <v>100</v>
      </c>
      <c r="H817" s="54"/>
      <c r="I817" s="54" t="s">
        <v>100</v>
      </c>
      <c r="J817" s="54" t="s">
        <v>100</v>
      </c>
      <c r="K817" s="54" t="s">
        <v>100</v>
      </c>
      <c r="L817" s="54" t="s">
        <v>100</v>
      </c>
      <c r="M817" s="54" t="s">
        <v>100</v>
      </c>
      <c r="N817" s="54"/>
      <c r="O817" s="64"/>
      <c r="P817" s="73" t="s">
        <v>77</v>
      </c>
      <c r="Q817" s="64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>
      <c r="A818" s="56" t="s">
        <v>1866</v>
      </c>
      <c r="B818" s="78" t="s">
        <v>1484</v>
      </c>
      <c r="C818" s="54" t="s">
        <v>93</v>
      </c>
      <c r="D818" s="54" t="s">
        <v>95</v>
      </c>
      <c r="E818" s="54" t="s">
        <v>100</v>
      </c>
      <c r="F818" s="54" t="s">
        <v>100</v>
      </c>
      <c r="G818" s="54" t="s">
        <v>100</v>
      </c>
      <c r="H818" s="54"/>
      <c r="I818" s="54" t="s">
        <v>100</v>
      </c>
      <c r="J818" s="54" t="s">
        <v>100</v>
      </c>
      <c r="K818" s="54" t="s">
        <v>100</v>
      </c>
      <c r="L818" s="54" t="s">
        <v>100</v>
      </c>
      <c r="M818" s="54" t="s">
        <v>100</v>
      </c>
      <c r="N818" s="54"/>
      <c r="O818" s="64"/>
      <c r="P818" s="73" t="s">
        <v>77</v>
      </c>
      <c r="Q818" s="64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>
      <c r="A819" s="56" t="s">
        <v>1867</v>
      </c>
      <c r="B819" s="78" t="s">
        <v>1486</v>
      </c>
      <c r="C819" s="54" t="s">
        <v>114</v>
      </c>
      <c r="D819" s="54" t="s">
        <v>95</v>
      </c>
      <c r="E819" s="54" t="s">
        <v>100</v>
      </c>
      <c r="F819" s="54" t="s">
        <v>100</v>
      </c>
      <c r="G819" s="54" t="s">
        <v>100</v>
      </c>
      <c r="H819" s="54"/>
      <c r="I819" s="54" t="s">
        <v>100</v>
      </c>
      <c r="J819" s="54" t="s">
        <v>100</v>
      </c>
      <c r="K819" s="54" t="s">
        <v>100</v>
      </c>
      <c r="L819" s="54" t="s">
        <v>100</v>
      </c>
      <c r="M819" s="54" t="s">
        <v>100</v>
      </c>
      <c r="N819" s="54"/>
      <c r="O819" s="64"/>
      <c r="P819" s="73" t="s">
        <v>77</v>
      </c>
      <c r="Q819" s="64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>
      <c r="A820" s="56" t="s">
        <v>1868</v>
      </c>
      <c r="B820" s="78" t="s">
        <v>1487</v>
      </c>
      <c r="C820" s="54" t="s">
        <v>114</v>
      </c>
      <c r="D820" s="54" t="s">
        <v>91</v>
      </c>
      <c r="E820" s="54" t="s">
        <v>98</v>
      </c>
      <c r="F820" s="54" t="s">
        <v>98</v>
      </c>
      <c r="G820" s="54" t="s">
        <v>98</v>
      </c>
      <c r="H820" s="54"/>
      <c r="I820" s="54" t="s">
        <v>100</v>
      </c>
      <c r="J820" s="54" t="s">
        <v>100</v>
      </c>
      <c r="K820" s="54" t="s">
        <v>100</v>
      </c>
      <c r="L820" s="54" t="s">
        <v>100</v>
      </c>
      <c r="M820" s="54" t="s">
        <v>100</v>
      </c>
      <c r="N820" s="54"/>
      <c r="O820" s="64"/>
      <c r="P820" s="73" t="s">
        <v>77</v>
      </c>
      <c r="Q820" s="64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>
      <c r="A821" s="56" t="s">
        <v>1869</v>
      </c>
      <c r="B821" s="233" t="s">
        <v>1870</v>
      </c>
      <c r="C821" s="54" t="s">
        <v>93</v>
      </c>
      <c r="D821" s="54" t="s">
        <v>95</v>
      </c>
      <c r="E821" s="54" t="s">
        <v>100</v>
      </c>
      <c r="F821" s="54" t="s">
        <v>100</v>
      </c>
      <c r="G821" s="54" t="s">
        <v>100</v>
      </c>
      <c r="H821" s="54"/>
      <c r="I821" s="54" t="s">
        <v>100</v>
      </c>
      <c r="J821" s="54" t="s">
        <v>100</v>
      </c>
      <c r="K821" s="54" t="s">
        <v>100</v>
      </c>
      <c r="L821" s="54" t="s">
        <v>100</v>
      </c>
      <c r="M821" s="54" t="s">
        <v>100</v>
      </c>
      <c r="N821" s="54"/>
      <c r="O821" s="64"/>
      <c r="P821" s="73" t="s">
        <v>77</v>
      </c>
      <c r="Q821" s="64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>
      <c r="A822" s="56" t="s">
        <v>1871</v>
      </c>
      <c r="B822" s="243" t="s">
        <v>1491</v>
      </c>
      <c r="C822" s="54" t="s">
        <v>114</v>
      </c>
      <c r="D822" s="54" t="s">
        <v>91</v>
      </c>
      <c r="E822" s="54" t="s">
        <v>98</v>
      </c>
      <c r="F822" s="54" t="s">
        <v>98</v>
      </c>
      <c r="G822" s="54" t="s">
        <v>98</v>
      </c>
      <c r="H822" s="54"/>
      <c r="I822" s="54" t="s">
        <v>100</v>
      </c>
      <c r="J822" s="54" t="s">
        <v>100</v>
      </c>
      <c r="K822" s="54" t="s">
        <v>100</v>
      </c>
      <c r="L822" s="54" t="s">
        <v>100</v>
      </c>
      <c r="M822" s="54" t="s">
        <v>100</v>
      </c>
      <c r="N822" s="54"/>
      <c r="O822" s="64"/>
      <c r="P822" s="73" t="s">
        <v>77</v>
      </c>
      <c r="Q822" s="64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>
      <c r="A823" s="56" t="s">
        <v>1872</v>
      </c>
      <c r="B823" s="243" t="s">
        <v>1493</v>
      </c>
      <c r="C823" s="54" t="s">
        <v>93</v>
      </c>
      <c r="D823" s="54" t="s">
        <v>95</v>
      </c>
      <c r="E823" s="54" t="s">
        <v>100</v>
      </c>
      <c r="F823" s="54" t="s">
        <v>100</v>
      </c>
      <c r="G823" s="54" t="s">
        <v>100</v>
      </c>
      <c r="H823" s="54"/>
      <c r="I823" s="54" t="s">
        <v>100</v>
      </c>
      <c r="J823" s="54" t="s">
        <v>100</v>
      </c>
      <c r="K823" s="54" t="s">
        <v>100</v>
      </c>
      <c r="L823" s="54" t="s">
        <v>100</v>
      </c>
      <c r="M823" s="54" t="s">
        <v>100</v>
      </c>
      <c r="N823" s="54"/>
      <c r="O823" s="64"/>
      <c r="P823" s="73" t="s">
        <v>77</v>
      </c>
      <c r="Q823" s="64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>
      <c r="A824" s="56" t="s">
        <v>1873</v>
      </c>
      <c r="B824" s="243" t="s">
        <v>1874</v>
      </c>
      <c r="C824" s="54" t="s">
        <v>90</v>
      </c>
      <c r="D824" s="54" t="s">
        <v>95</v>
      </c>
      <c r="E824" s="54" t="s">
        <v>100</v>
      </c>
      <c r="F824" s="54" t="s">
        <v>100</v>
      </c>
      <c r="G824" s="54" t="s">
        <v>100</v>
      </c>
      <c r="H824" s="54"/>
      <c r="I824" s="54" t="s">
        <v>100</v>
      </c>
      <c r="J824" s="54" t="s">
        <v>100</v>
      </c>
      <c r="K824" s="54" t="s">
        <v>100</v>
      </c>
      <c r="L824" s="54" t="s">
        <v>100</v>
      </c>
      <c r="M824" s="54" t="s">
        <v>100</v>
      </c>
      <c r="N824" s="54"/>
      <c r="O824" s="64"/>
      <c r="P824" s="73" t="s">
        <v>77</v>
      </c>
      <c r="Q824" s="64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>
      <c r="A825" s="56" t="s">
        <v>1875</v>
      </c>
      <c r="B825" s="78" t="s">
        <v>1497</v>
      </c>
      <c r="C825" s="54" t="s">
        <v>114</v>
      </c>
      <c r="D825" s="54" t="s">
        <v>95</v>
      </c>
      <c r="E825" s="54" t="s">
        <v>100</v>
      </c>
      <c r="F825" s="54" t="s">
        <v>100</v>
      </c>
      <c r="G825" s="54" t="s">
        <v>100</v>
      </c>
      <c r="H825" s="54"/>
      <c r="I825" s="54" t="s">
        <v>100</v>
      </c>
      <c r="J825" s="54" t="s">
        <v>100</v>
      </c>
      <c r="K825" s="54" t="s">
        <v>100</v>
      </c>
      <c r="L825" s="54" t="s">
        <v>100</v>
      </c>
      <c r="M825" s="54" t="s">
        <v>100</v>
      </c>
      <c r="N825" s="54"/>
      <c r="O825" s="64"/>
      <c r="P825" s="73" t="s">
        <v>77</v>
      </c>
      <c r="Q825" s="64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>
      <c r="A826" s="56" t="s">
        <v>1876</v>
      </c>
      <c r="B826" s="78" t="s">
        <v>1498</v>
      </c>
      <c r="C826" s="54" t="s">
        <v>114</v>
      </c>
      <c r="D826" s="54" t="s">
        <v>95</v>
      </c>
      <c r="E826" s="54" t="s">
        <v>100</v>
      </c>
      <c r="F826" s="54" t="s">
        <v>100</v>
      </c>
      <c r="G826" s="54" t="s">
        <v>100</v>
      </c>
      <c r="H826" s="54"/>
      <c r="I826" s="54" t="s">
        <v>100</v>
      </c>
      <c r="J826" s="54" t="s">
        <v>100</v>
      </c>
      <c r="K826" s="54" t="s">
        <v>100</v>
      </c>
      <c r="L826" s="54" t="s">
        <v>100</v>
      </c>
      <c r="M826" s="54" t="s">
        <v>100</v>
      </c>
      <c r="N826" s="54"/>
      <c r="O826" s="64"/>
      <c r="P826" s="73" t="s">
        <v>77</v>
      </c>
      <c r="Q826" s="64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>
      <c r="A827" s="56" t="s">
        <v>1877</v>
      </c>
      <c r="B827" s="78" t="s">
        <v>1501</v>
      </c>
      <c r="C827" s="54" t="s">
        <v>114</v>
      </c>
      <c r="D827" s="54" t="s">
        <v>95</v>
      </c>
      <c r="E827" s="54" t="s">
        <v>100</v>
      </c>
      <c r="F827" s="54" t="s">
        <v>100</v>
      </c>
      <c r="G827" s="54" t="s">
        <v>100</v>
      </c>
      <c r="H827" s="54"/>
      <c r="I827" s="54" t="s">
        <v>100</v>
      </c>
      <c r="J827" s="54" t="s">
        <v>100</v>
      </c>
      <c r="K827" s="54" t="s">
        <v>100</v>
      </c>
      <c r="L827" s="54" t="s">
        <v>100</v>
      </c>
      <c r="M827" s="54" t="s">
        <v>100</v>
      </c>
      <c r="N827" s="54"/>
      <c r="O827" s="64"/>
      <c r="P827" s="73" t="s">
        <v>77</v>
      </c>
      <c r="Q827" s="64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>
      <c r="A828" s="56" t="s">
        <v>1878</v>
      </c>
      <c r="B828" s="78" t="s">
        <v>1503</v>
      </c>
      <c r="C828" s="54" t="s">
        <v>114</v>
      </c>
      <c r="D828" s="54" t="s">
        <v>95</v>
      </c>
      <c r="E828" s="54" t="s">
        <v>98</v>
      </c>
      <c r="F828" s="54" t="s">
        <v>100</v>
      </c>
      <c r="G828" s="54" t="s">
        <v>98</v>
      </c>
      <c r="H828" s="54"/>
      <c r="I828" s="54" t="s">
        <v>100</v>
      </c>
      <c r="J828" s="54" t="s">
        <v>100</v>
      </c>
      <c r="K828" s="54" t="s">
        <v>100</v>
      </c>
      <c r="L828" s="54" t="s">
        <v>100</v>
      </c>
      <c r="M828" s="54" t="s">
        <v>100</v>
      </c>
      <c r="N828" s="54"/>
      <c r="O828" s="64"/>
      <c r="P828" s="73" t="s">
        <v>77</v>
      </c>
      <c r="Q828" s="64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>
      <c r="A829" s="56" t="s">
        <v>1879</v>
      </c>
      <c r="B829" s="78" t="s">
        <v>1505</v>
      </c>
      <c r="C829" s="54" t="s">
        <v>93</v>
      </c>
      <c r="D829" s="54" t="s">
        <v>95</v>
      </c>
      <c r="E829" s="54" t="s">
        <v>100</v>
      </c>
      <c r="F829" s="54" t="s">
        <v>100</v>
      </c>
      <c r="G829" s="54" t="s">
        <v>100</v>
      </c>
      <c r="H829" s="54"/>
      <c r="I829" s="54" t="s">
        <v>100</v>
      </c>
      <c r="J829" s="54" t="s">
        <v>100</v>
      </c>
      <c r="K829" s="54" t="s">
        <v>100</v>
      </c>
      <c r="L829" s="54" t="s">
        <v>100</v>
      </c>
      <c r="M829" s="54" t="s">
        <v>100</v>
      </c>
      <c r="N829" s="54"/>
      <c r="O829" s="64"/>
      <c r="P829" s="73" t="s">
        <v>77</v>
      </c>
      <c r="Q829" s="64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>
      <c r="A830" s="56" t="s">
        <v>1880</v>
      </c>
      <c r="B830" s="78" t="s">
        <v>1506</v>
      </c>
      <c r="C830" s="54" t="s">
        <v>90</v>
      </c>
      <c r="D830" s="54" t="s">
        <v>91</v>
      </c>
      <c r="E830" s="54" t="s">
        <v>98</v>
      </c>
      <c r="F830" s="54" t="s">
        <v>98</v>
      </c>
      <c r="G830" s="54" t="s">
        <v>98</v>
      </c>
      <c r="H830" s="54"/>
      <c r="I830" s="54" t="s">
        <v>100</v>
      </c>
      <c r="J830" s="54" t="s">
        <v>100</v>
      </c>
      <c r="K830" s="54" t="s">
        <v>100</v>
      </c>
      <c r="L830" s="54" t="s">
        <v>100</v>
      </c>
      <c r="M830" s="54" t="s">
        <v>100</v>
      </c>
      <c r="N830" s="54"/>
      <c r="O830" s="64"/>
      <c r="P830" s="73" t="s">
        <v>77</v>
      </c>
      <c r="Q830" s="64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>
      <c r="A831" s="56" t="s">
        <v>1881</v>
      </c>
      <c r="B831" s="78" t="s">
        <v>1508</v>
      </c>
      <c r="C831" s="54" t="s">
        <v>90</v>
      </c>
      <c r="D831" s="54" t="s">
        <v>95</v>
      </c>
      <c r="E831" s="54" t="s">
        <v>100</v>
      </c>
      <c r="F831" s="54" t="s">
        <v>100</v>
      </c>
      <c r="G831" s="54" t="s">
        <v>100</v>
      </c>
      <c r="H831" s="54"/>
      <c r="I831" s="54" t="s">
        <v>100</v>
      </c>
      <c r="J831" s="54" t="s">
        <v>100</v>
      </c>
      <c r="K831" s="54" t="s">
        <v>100</v>
      </c>
      <c r="L831" s="54" t="s">
        <v>100</v>
      </c>
      <c r="M831" s="54" t="s">
        <v>100</v>
      </c>
      <c r="N831" s="54"/>
      <c r="O831" s="64"/>
      <c r="P831" s="73" t="s">
        <v>77</v>
      </c>
      <c r="Q831" s="64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>
      <c r="A832" s="56" t="s">
        <v>1882</v>
      </c>
      <c r="B832" s="78" t="s">
        <v>1509</v>
      </c>
      <c r="C832" s="54" t="s">
        <v>114</v>
      </c>
      <c r="D832" s="54" t="s">
        <v>95</v>
      </c>
      <c r="E832" s="54" t="s">
        <v>100</v>
      </c>
      <c r="F832" s="54" t="s">
        <v>100</v>
      </c>
      <c r="G832" s="54" t="s">
        <v>100</v>
      </c>
      <c r="H832" s="54"/>
      <c r="I832" s="54" t="s">
        <v>100</v>
      </c>
      <c r="J832" s="54" t="s">
        <v>100</v>
      </c>
      <c r="K832" s="54" t="s">
        <v>100</v>
      </c>
      <c r="L832" s="54" t="s">
        <v>100</v>
      </c>
      <c r="M832" s="54" t="s">
        <v>100</v>
      </c>
      <c r="N832" s="54"/>
      <c r="O832" s="64"/>
      <c r="P832" s="73" t="s">
        <v>77</v>
      </c>
      <c r="Q832" s="64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>
      <c r="A833" s="56" t="s">
        <v>1883</v>
      </c>
      <c r="B833" s="78" t="s">
        <v>1510</v>
      </c>
      <c r="C833" s="54" t="s">
        <v>114</v>
      </c>
      <c r="D833" s="54" t="s">
        <v>95</v>
      </c>
      <c r="E833" s="54" t="s">
        <v>100</v>
      </c>
      <c r="F833" s="54" t="s">
        <v>100</v>
      </c>
      <c r="G833" s="54" t="s">
        <v>100</v>
      </c>
      <c r="H833" s="54"/>
      <c r="I833" s="54" t="s">
        <v>100</v>
      </c>
      <c r="J833" s="54" t="s">
        <v>100</v>
      </c>
      <c r="K833" s="54" t="s">
        <v>100</v>
      </c>
      <c r="L833" s="54" t="s">
        <v>100</v>
      </c>
      <c r="M833" s="54" t="s">
        <v>100</v>
      </c>
      <c r="N833" s="54"/>
      <c r="O833" s="64"/>
      <c r="P833" s="73" t="s">
        <v>77</v>
      </c>
      <c r="Q833" s="64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>
      <c r="A834" s="56" t="s">
        <v>1884</v>
      </c>
      <c r="B834" s="78" t="s">
        <v>1511</v>
      </c>
      <c r="C834" s="54" t="s">
        <v>114</v>
      </c>
      <c r="D834" s="54" t="s">
        <v>95</v>
      </c>
      <c r="E834" s="54" t="s">
        <v>100</v>
      </c>
      <c r="F834" s="54" t="s">
        <v>100</v>
      </c>
      <c r="G834" s="54" t="s">
        <v>100</v>
      </c>
      <c r="H834" s="54"/>
      <c r="I834" s="54" t="s">
        <v>100</v>
      </c>
      <c r="J834" s="54" t="s">
        <v>100</v>
      </c>
      <c r="K834" s="54" t="s">
        <v>100</v>
      </c>
      <c r="L834" s="54" t="s">
        <v>100</v>
      </c>
      <c r="M834" s="54" t="s">
        <v>100</v>
      </c>
      <c r="N834" s="54"/>
      <c r="O834" s="64"/>
      <c r="P834" s="73" t="s">
        <v>77</v>
      </c>
      <c r="Q834" s="64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>
      <c r="A835" s="56" t="s">
        <v>1885</v>
      </c>
      <c r="B835" s="78" t="s">
        <v>1512</v>
      </c>
      <c r="C835" s="54" t="s">
        <v>90</v>
      </c>
      <c r="D835" s="54" t="s">
        <v>95</v>
      </c>
      <c r="E835" s="54" t="s">
        <v>100</v>
      </c>
      <c r="F835" s="54" t="s">
        <v>100</v>
      </c>
      <c r="G835" s="54" t="s">
        <v>100</v>
      </c>
      <c r="H835" s="54"/>
      <c r="I835" s="54" t="s">
        <v>100</v>
      </c>
      <c r="J835" s="54" t="s">
        <v>100</v>
      </c>
      <c r="K835" s="54" t="s">
        <v>100</v>
      </c>
      <c r="L835" s="54" t="s">
        <v>100</v>
      </c>
      <c r="M835" s="54" t="s">
        <v>100</v>
      </c>
      <c r="N835" s="54"/>
      <c r="O835" s="64"/>
      <c r="P835" s="73" t="s">
        <v>77</v>
      </c>
      <c r="Q835" s="64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>
      <c r="A836" s="56" t="s">
        <v>1886</v>
      </c>
      <c r="B836" s="236" t="s">
        <v>1514</v>
      </c>
      <c r="C836" s="54" t="s">
        <v>90</v>
      </c>
      <c r="D836" s="54" t="s">
        <v>95</v>
      </c>
      <c r="E836" s="54" t="s">
        <v>100</v>
      </c>
      <c r="F836" s="54" t="s">
        <v>100</v>
      </c>
      <c r="G836" s="54" t="s">
        <v>100</v>
      </c>
      <c r="H836" s="54"/>
      <c r="I836" s="54" t="s">
        <v>100</v>
      </c>
      <c r="J836" s="54" t="s">
        <v>100</v>
      </c>
      <c r="K836" s="54" t="s">
        <v>100</v>
      </c>
      <c r="L836" s="54" t="s">
        <v>100</v>
      </c>
      <c r="M836" s="54" t="s">
        <v>100</v>
      </c>
      <c r="N836" s="54"/>
      <c r="O836" s="64"/>
      <c r="P836" s="73" t="s">
        <v>77</v>
      </c>
      <c r="Q836" s="64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>
      <c r="A837" s="56" t="s">
        <v>1887</v>
      </c>
      <c r="B837" s="236" t="s">
        <v>1515</v>
      </c>
      <c r="C837" s="54" t="s">
        <v>114</v>
      </c>
      <c r="D837" s="54" t="s">
        <v>95</v>
      </c>
      <c r="E837" s="54" t="s">
        <v>100</v>
      </c>
      <c r="F837" s="54" t="s">
        <v>100</v>
      </c>
      <c r="G837" s="54" t="s">
        <v>100</v>
      </c>
      <c r="H837" s="54"/>
      <c r="I837" s="54" t="s">
        <v>100</v>
      </c>
      <c r="J837" s="54" t="s">
        <v>100</v>
      </c>
      <c r="K837" s="54" t="s">
        <v>100</v>
      </c>
      <c r="L837" s="54" t="s">
        <v>100</v>
      </c>
      <c r="M837" s="54" t="s">
        <v>100</v>
      </c>
      <c r="N837" s="54"/>
      <c r="O837" s="64"/>
      <c r="P837" s="73" t="s">
        <v>77</v>
      </c>
      <c r="Q837" s="64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>
      <c r="A838" s="56" t="s">
        <v>1888</v>
      </c>
      <c r="B838" s="236" t="s">
        <v>1889</v>
      </c>
      <c r="C838" s="54" t="s">
        <v>114</v>
      </c>
      <c r="D838" s="54" t="s">
        <v>95</v>
      </c>
      <c r="E838" s="54" t="s">
        <v>100</v>
      </c>
      <c r="F838" s="54" t="s">
        <v>100</v>
      </c>
      <c r="G838" s="54" t="s">
        <v>100</v>
      </c>
      <c r="H838" s="54"/>
      <c r="I838" s="54" t="s">
        <v>100</v>
      </c>
      <c r="J838" s="54" t="s">
        <v>100</v>
      </c>
      <c r="K838" s="54" t="s">
        <v>100</v>
      </c>
      <c r="L838" s="54" t="s">
        <v>100</v>
      </c>
      <c r="M838" s="54" t="s">
        <v>100</v>
      </c>
      <c r="N838" s="54"/>
      <c r="O838" s="64"/>
      <c r="P838" s="73" t="s">
        <v>77</v>
      </c>
      <c r="Q838" s="64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>
      <c r="A839" s="56" t="s">
        <v>1890</v>
      </c>
      <c r="B839" s="236" t="s">
        <v>1518</v>
      </c>
      <c r="C839" s="54" t="s">
        <v>90</v>
      </c>
      <c r="D839" s="54" t="s">
        <v>95</v>
      </c>
      <c r="E839" s="54" t="s">
        <v>100</v>
      </c>
      <c r="F839" s="54" t="s">
        <v>100</v>
      </c>
      <c r="G839" s="54" t="s">
        <v>100</v>
      </c>
      <c r="H839" s="54"/>
      <c r="I839" s="54" t="s">
        <v>100</v>
      </c>
      <c r="J839" s="54" t="s">
        <v>100</v>
      </c>
      <c r="K839" s="54" t="s">
        <v>100</v>
      </c>
      <c r="L839" s="54" t="s">
        <v>100</v>
      </c>
      <c r="M839" s="54" t="s">
        <v>100</v>
      </c>
      <c r="N839" s="54"/>
      <c r="O839" s="64"/>
      <c r="P839" s="73" t="s">
        <v>77</v>
      </c>
      <c r="Q839" s="64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>
      <c r="A840" s="56" t="s">
        <v>1891</v>
      </c>
      <c r="B840" s="236" t="s">
        <v>1519</v>
      </c>
      <c r="C840" s="54" t="s">
        <v>93</v>
      </c>
      <c r="D840" s="54" t="s">
        <v>95</v>
      </c>
      <c r="E840" s="54" t="s">
        <v>100</v>
      </c>
      <c r="F840" s="54" t="s">
        <v>100</v>
      </c>
      <c r="G840" s="54" t="s">
        <v>100</v>
      </c>
      <c r="H840" s="54"/>
      <c r="I840" s="54" t="s">
        <v>100</v>
      </c>
      <c r="J840" s="54" t="s">
        <v>100</v>
      </c>
      <c r="K840" s="54" t="s">
        <v>100</v>
      </c>
      <c r="L840" s="54" t="s">
        <v>100</v>
      </c>
      <c r="M840" s="54" t="s">
        <v>100</v>
      </c>
      <c r="N840" s="54"/>
      <c r="O840" s="64"/>
      <c r="P840" s="73" t="s">
        <v>77</v>
      </c>
      <c r="Q840" s="64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>
      <c r="A841" s="56" t="s">
        <v>1892</v>
      </c>
      <c r="B841" s="236" t="s">
        <v>1512</v>
      </c>
      <c r="C841" s="54" t="s">
        <v>90</v>
      </c>
      <c r="D841" s="54" t="s">
        <v>95</v>
      </c>
      <c r="E841" s="54" t="s">
        <v>100</v>
      </c>
      <c r="F841" s="54" t="s">
        <v>100</v>
      </c>
      <c r="G841" s="54" t="s">
        <v>100</v>
      </c>
      <c r="H841" s="54"/>
      <c r="I841" s="54" t="s">
        <v>100</v>
      </c>
      <c r="J841" s="54" t="s">
        <v>100</v>
      </c>
      <c r="K841" s="54" t="s">
        <v>100</v>
      </c>
      <c r="L841" s="54" t="s">
        <v>100</v>
      </c>
      <c r="M841" s="54" t="s">
        <v>100</v>
      </c>
      <c r="N841" s="54"/>
      <c r="O841" s="64"/>
      <c r="P841" s="73" t="s">
        <v>77</v>
      </c>
      <c r="Q841" s="64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>
      <c r="A842" s="56" t="s">
        <v>1893</v>
      </c>
      <c r="B842" s="236" t="s">
        <v>1894</v>
      </c>
      <c r="C842" s="54" t="s">
        <v>93</v>
      </c>
      <c r="D842" s="54" t="s">
        <v>91</v>
      </c>
      <c r="E842" s="54" t="s">
        <v>98</v>
      </c>
      <c r="F842" s="54" t="s">
        <v>98</v>
      </c>
      <c r="G842" s="54" t="s">
        <v>98</v>
      </c>
      <c r="H842" s="54"/>
      <c r="I842" s="54" t="s">
        <v>100</v>
      </c>
      <c r="J842" s="54" t="s">
        <v>100</v>
      </c>
      <c r="K842" s="54" t="s">
        <v>100</v>
      </c>
      <c r="L842" s="54" t="s">
        <v>100</v>
      </c>
      <c r="M842" s="54" t="s">
        <v>100</v>
      </c>
      <c r="N842" s="54"/>
      <c r="O842" s="64"/>
      <c r="P842" s="73" t="s">
        <v>77</v>
      </c>
      <c r="Q842" s="64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>
      <c r="A843" s="56" t="s">
        <v>1895</v>
      </c>
      <c r="B843" s="236" t="s">
        <v>1896</v>
      </c>
      <c r="C843" s="54" t="s">
        <v>90</v>
      </c>
      <c r="D843" s="54" t="s">
        <v>95</v>
      </c>
      <c r="E843" s="54" t="s">
        <v>100</v>
      </c>
      <c r="F843" s="54" t="s">
        <v>100</v>
      </c>
      <c r="G843" s="54" t="s">
        <v>100</v>
      </c>
      <c r="H843" s="54"/>
      <c r="I843" s="54" t="s">
        <v>100</v>
      </c>
      <c r="J843" s="54" t="s">
        <v>100</v>
      </c>
      <c r="K843" s="54" t="s">
        <v>100</v>
      </c>
      <c r="L843" s="54" t="s">
        <v>100</v>
      </c>
      <c r="M843" s="54" t="s">
        <v>100</v>
      </c>
      <c r="N843" s="54"/>
      <c r="O843" s="64"/>
      <c r="P843" s="73" t="s">
        <v>77</v>
      </c>
      <c r="Q843" s="64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>
      <c r="A844" s="56" t="s">
        <v>1897</v>
      </c>
      <c r="B844" s="236" t="s">
        <v>1524</v>
      </c>
      <c r="C844" s="54" t="s">
        <v>90</v>
      </c>
      <c r="D844" s="54" t="s">
        <v>95</v>
      </c>
      <c r="E844" s="54" t="s">
        <v>100</v>
      </c>
      <c r="F844" s="54"/>
      <c r="G844" s="54" t="s">
        <v>100</v>
      </c>
      <c r="H844" s="54"/>
      <c r="I844" s="93" t="s">
        <v>100</v>
      </c>
      <c r="J844" s="54" t="s">
        <v>100</v>
      </c>
      <c r="K844" s="54" t="s">
        <v>100</v>
      </c>
      <c r="L844" s="54" t="s">
        <v>1538</v>
      </c>
      <c r="M844" s="54" t="s">
        <v>1538</v>
      </c>
      <c r="N844" s="54"/>
      <c r="O844" s="64"/>
      <c r="P844" s="73" t="s">
        <v>77</v>
      </c>
      <c r="Q844" s="64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>
      <c r="A845" s="56" t="s">
        <v>1898</v>
      </c>
      <c r="B845" s="236" t="s">
        <v>1307</v>
      </c>
      <c r="C845" s="54" t="s">
        <v>90</v>
      </c>
      <c r="D845" s="54" t="s">
        <v>95</v>
      </c>
      <c r="E845" s="54" t="s">
        <v>100</v>
      </c>
      <c r="F845" s="54" t="s">
        <v>100</v>
      </c>
      <c r="G845" s="54" t="s">
        <v>100</v>
      </c>
      <c r="H845" s="54"/>
      <c r="I845" s="54" t="s">
        <v>100</v>
      </c>
      <c r="J845" s="54" t="s">
        <v>100</v>
      </c>
      <c r="K845" s="54" t="s">
        <v>100</v>
      </c>
      <c r="L845" s="54" t="s">
        <v>100</v>
      </c>
      <c r="M845" s="54" t="s">
        <v>100</v>
      </c>
      <c r="N845" s="54"/>
      <c r="O845" s="64"/>
      <c r="P845" s="73" t="s">
        <v>77</v>
      </c>
      <c r="Q845" s="64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>
      <c r="A846" s="56" t="s">
        <v>1899</v>
      </c>
      <c r="B846" s="78" t="s">
        <v>1526</v>
      </c>
      <c r="C846" s="54" t="s">
        <v>114</v>
      </c>
      <c r="D846" s="54" t="s">
        <v>95</v>
      </c>
      <c r="E846" s="54" t="s">
        <v>100</v>
      </c>
      <c r="F846" s="54" t="s">
        <v>100</v>
      </c>
      <c r="G846" s="54" t="s">
        <v>100</v>
      </c>
      <c r="H846" s="54"/>
      <c r="I846" s="54" t="s">
        <v>100</v>
      </c>
      <c r="J846" s="54" t="s">
        <v>100</v>
      </c>
      <c r="K846" s="54" t="s">
        <v>100</v>
      </c>
      <c r="L846" s="54" t="s">
        <v>100</v>
      </c>
      <c r="M846" s="54" t="s">
        <v>100</v>
      </c>
      <c r="N846" s="54"/>
      <c r="O846" s="64"/>
      <c r="P846" s="73" t="s">
        <v>77</v>
      </c>
      <c r="Q846" s="64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>
      <c r="A847" s="56" t="s">
        <v>1900</v>
      </c>
      <c r="B847" s="78" t="s">
        <v>1528</v>
      </c>
      <c r="C847" s="54" t="s">
        <v>93</v>
      </c>
      <c r="D847" s="54" t="s">
        <v>95</v>
      </c>
      <c r="E847" s="54" t="s">
        <v>100</v>
      </c>
      <c r="F847" s="54" t="s">
        <v>100</v>
      </c>
      <c r="G847" s="54" t="s">
        <v>100</v>
      </c>
      <c r="H847" s="54"/>
      <c r="I847" s="54" t="s">
        <v>100</v>
      </c>
      <c r="J847" s="54" t="s">
        <v>100</v>
      </c>
      <c r="K847" s="54" t="s">
        <v>100</v>
      </c>
      <c r="L847" s="54" t="s">
        <v>100</v>
      </c>
      <c r="M847" s="54" t="s">
        <v>100</v>
      </c>
      <c r="N847" s="54"/>
      <c r="O847" s="64"/>
      <c r="P847" s="73" t="s">
        <v>77</v>
      </c>
      <c r="Q847" s="64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>
      <c r="A848" s="56" t="s">
        <v>1901</v>
      </c>
      <c r="B848" s="78" t="s">
        <v>1529</v>
      </c>
      <c r="C848" s="54" t="s">
        <v>114</v>
      </c>
      <c r="D848" s="54" t="s">
        <v>95</v>
      </c>
      <c r="E848" s="54" t="s">
        <v>98</v>
      </c>
      <c r="F848" s="54" t="s">
        <v>100</v>
      </c>
      <c r="G848" s="54" t="s">
        <v>98</v>
      </c>
      <c r="H848" s="54"/>
      <c r="I848" s="54" t="s">
        <v>100</v>
      </c>
      <c r="J848" s="54" t="s">
        <v>100</v>
      </c>
      <c r="K848" s="54" t="s">
        <v>100</v>
      </c>
      <c r="L848" s="54" t="s">
        <v>100</v>
      </c>
      <c r="M848" s="54" t="s">
        <v>100</v>
      </c>
      <c r="N848" s="54"/>
      <c r="O848" s="64"/>
      <c r="P848" s="73" t="s">
        <v>77</v>
      </c>
      <c r="Q848" s="64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>
      <c r="A849" s="56" t="s">
        <v>1902</v>
      </c>
      <c r="B849" s="78" t="s">
        <v>1531</v>
      </c>
      <c r="C849" s="54" t="s">
        <v>93</v>
      </c>
      <c r="D849" s="54" t="s">
        <v>95</v>
      </c>
      <c r="E849" s="54" t="s">
        <v>100</v>
      </c>
      <c r="F849" s="54" t="s">
        <v>100</v>
      </c>
      <c r="G849" s="54" t="s">
        <v>100</v>
      </c>
      <c r="H849" s="54"/>
      <c r="I849" s="54" t="s">
        <v>100</v>
      </c>
      <c r="J849" s="54" t="s">
        <v>100</v>
      </c>
      <c r="K849" s="54" t="s">
        <v>100</v>
      </c>
      <c r="L849" s="54" t="s">
        <v>100</v>
      </c>
      <c r="M849" s="54" t="s">
        <v>100</v>
      </c>
      <c r="N849" s="54"/>
      <c r="O849" s="64"/>
      <c r="P849" s="73" t="s">
        <v>77</v>
      </c>
      <c r="Q849" s="64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>
      <c r="A850" s="56" t="s">
        <v>1903</v>
      </c>
      <c r="B850" s="78" t="s">
        <v>1533</v>
      </c>
      <c r="C850" s="54" t="s">
        <v>114</v>
      </c>
      <c r="D850" s="54" t="s">
        <v>95</v>
      </c>
      <c r="E850" s="54" t="s">
        <v>100</v>
      </c>
      <c r="F850" s="54" t="s">
        <v>100</v>
      </c>
      <c r="G850" s="54" t="s">
        <v>100</v>
      </c>
      <c r="H850" s="54"/>
      <c r="I850" s="54" t="s">
        <v>100</v>
      </c>
      <c r="J850" s="54" t="s">
        <v>100</v>
      </c>
      <c r="K850" s="54" t="s">
        <v>100</v>
      </c>
      <c r="L850" s="54" t="s">
        <v>100</v>
      </c>
      <c r="M850" s="54" t="s">
        <v>100</v>
      </c>
      <c r="N850" s="54"/>
      <c r="O850" s="64"/>
      <c r="P850" s="73" t="s">
        <v>77</v>
      </c>
      <c r="Q850" s="64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>
      <c r="A851" s="56" t="s">
        <v>1904</v>
      </c>
      <c r="B851" s="78" t="s">
        <v>1534</v>
      </c>
      <c r="C851" s="54" t="s">
        <v>93</v>
      </c>
      <c r="D851" s="54" t="s">
        <v>91</v>
      </c>
      <c r="E851" s="54" t="s">
        <v>98</v>
      </c>
      <c r="F851" s="54" t="s">
        <v>98</v>
      </c>
      <c r="G851" s="54" t="s">
        <v>98</v>
      </c>
      <c r="H851" s="54"/>
      <c r="I851" s="54" t="s">
        <v>100</v>
      </c>
      <c r="J851" s="54" t="s">
        <v>100</v>
      </c>
      <c r="K851" s="54" t="s">
        <v>100</v>
      </c>
      <c r="L851" s="54" t="s">
        <v>100</v>
      </c>
      <c r="M851" s="54" t="s">
        <v>100</v>
      </c>
      <c r="N851" s="54"/>
      <c r="O851" s="64"/>
      <c r="P851" s="73" t="s">
        <v>77</v>
      </c>
      <c r="Q851" s="64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>
      <c r="A852" s="56" t="s">
        <v>1905</v>
      </c>
      <c r="B852" s="78" t="s">
        <v>1536</v>
      </c>
      <c r="C852" s="54" t="s">
        <v>93</v>
      </c>
      <c r="D852" s="54" t="s">
        <v>95</v>
      </c>
      <c r="E852" s="54" t="s">
        <v>100</v>
      </c>
      <c r="F852" s="54" t="s">
        <v>100</v>
      </c>
      <c r="G852" s="54" t="s">
        <v>100</v>
      </c>
      <c r="H852" s="54"/>
      <c r="I852" s="54" t="s">
        <v>100</v>
      </c>
      <c r="J852" s="54" t="s">
        <v>100</v>
      </c>
      <c r="K852" s="54" t="s">
        <v>100</v>
      </c>
      <c r="L852" s="54" t="s">
        <v>100</v>
      </c>
      <c r="M852" s="54" t="s">
        <v>100</v>
      </c>
      <c r="N852" s="54"/>
      <c r="O852" s="64"/>
      <c r="P852" s="73" t="s">
        <v>77</v>
      </c>
      <c r="Q852" s="64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>
      <c r="A853" s="56" t="s">
        <v>1906</v>
      </c>
      <c r="B853" s="238" t="s">
        <v>1537</v>
      </c>
      <c r="C853" s="54" t="s">
        <v>90</v>
      </c>
      <c r="D853" s="54" t="s">
        <v>95</v>
      </c>
      <c r="E853" s="54" t="s">
        <v>100</v>
      </c>
      <c r="F853" s="54" t="s">
        <v>100</v>
      </c>
      <c r="G853" s="54" t="s">
        <v>100</v>
      </c>
      <c r="H853" s="54"/>
      <c r="I853" s="54" t="s">
        <v>100</v>
      </c>
      <c r="J853" s="54" t="s">
        <v>100</v>
      </c>
      <c r="K853" s="54" t="s">
        <v>100</v>
      </c>
      <c r="L853" s="54" t="s">
        <v>100</v>
      </c>
      <c r="M853" s="54" t="s">
        <v>100</v>
      </c>
      <c r="N853" s="54"/>
      <c r="O853" s="64"/>
      <c r="P853" s="73" t="s">
        <v>77</v>
      </c>
      <c r="Q853" s="64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</sheetData>
  <autoFilter ref="$A$6:$AH$853"/>
  <mergeCells count="13">
    <mergeCell ref="E1:N1"/>
    <mergeCell ref="E2:H2"/>
    <mergeCell ref="I2:N2"/>
    <mergeCell ref="R378:AH378"/>
    <mergeCell ref="A445:Q445"/>
    <mergeCell ref="R487:AH487"/>
    <mergeCell ref="A1:A5"/>
    <mergeCell ref="B1:B5"/>
    <mergeCell ref="C1:C5"/>
    <mergeCell ref="D1:D5"/>
    <mergeCell ref="O1:O5"/>
    <mergeCell ref="P1:P5"/>
    <mergeCell ref="Q1:Q5"/>
  </mergeCells>
  <dataValidations>
    <dataValidation type="list" allowBlank="1" showErrorMessage="1" sqref="C8:C210 C212:C306 C308:C362 C364:C377 C379:C413 C415:C444 C446:C486 C488:C531 C533:C556 C558:C594 C596:C614 C616:C637 C639:C669 C671:C853">
      <formula1>"HIGH,MEDIUM,LOW"</formula1>
    </dataValidation>
    <dataValidation type="list" allowBlank="1" showErrorMessage="1" sqref="D8:D210 D212:D306 D308:D362 D364:D377 D379:D413 D415:D444 D446:D486 D488:D531 D533:D556 D558:D594 D596:D614 D616:D637 D639:D669 D671:D853">
      <formula1>"All,Web,Web-mobile"</formula1>
    </dataValidation>
    <dataValidation type="list" allowBlank="1" showErrorMessage="1" sqref="P451:P484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P212:P306 P308:P377 P379:P413 P415:P444 P446:P450 P485:P486 P488:P531 P533:P556 P558:P594 P596:P614 P616:P637 P639:P669 P671:P853">
      <formula1>"Скрысанова Ксения,Чичерова Полина,Гордиенко Даниил,Амосов Андрей ,Остапчук Сергей,Малеева Алсу,Крейдер Людмила,Иванова Юлия,Зайцева Елизавета"</formula1>
    </dataValidation>
    <dataValidation type="list" allowBlank="1" showErrorMessage="1" sqref="E8:N210 E212:N306 E308:N362 E364:N377 E379:N413 E415:N444 E446:N486 E488:N531 E533:N556 E558:N594 E596:N614 E616:N637 E639:N669 E671:N853">
      <formula1>"Passed,Failed,Blocked,Skipped,Double"</formula1>
    </dataValidation>
    <dataValidation type="list" allowBlank="1" showErrorMessage="1" sqref="P8:P210">
      <formula1>"Ларченкова Анна"</formula1>
    </dataValidation>
  </dataValidations>
  <hyperlinks>
    <hyperlink r:id="rId4" location="gid=583826855&amp;range=A3" ref="O36"/>
    <hyperlink r:id="rId5" location="gid=583826855&amp;range=A4" ref="O46"/>
    <hyperlink r:id="rId6" location="gid=583826855&amp;range=5:5" ref="O56"/>
    <hyperlink r:id="rId7" location="gid=583826855&amp;range=6:6" ref="O57"/>
    <hyperlink r:id="rId8" location="gid=583826855&amp;range=8:8" ref="O68"/>
    <hyperlink r:id="rId9" location="gid=583826855&amp;range=9:9" ref="O93"/>
    <hyperlink r:id="rId10" location="gid=583826855&amp;range=10:10" ref="O110"/>
    <hyperlink r:id="rId11" location="gid=583826855&amp;range=11:11" ref="O133"/>
    <hyperlink r:id="rId12" location="gid=583826855&amp;range=12:12" ref="O143"/>
    <hyperlink r:id="rId13" location="gid=583826855&amp;range=14:14" ref="O157"/>
    <hyperlink r:id="rId14" location="gid=583826855&amp;range=25:25" ref="O185"/>
    <hyperlink r:id="rId15" location="gid=583826855&amp;range=15:15" ref="O202"/>
    <hyperlink r:id="rId16" location="gid=583826855&amp;range=A115" ref="O204"/>
    <hyperlink r:id="rId17" location="gid=583826855&amp;range=17:17" ref="O222"/>
    <hyperlink r:id="rId18" location="gid=583826855&amp;range=62:62" ref="O227"/>
    <hyperlink r:id="rId19" location="gid=583826855&amp;range=63:63" ref="O245"/>
    <hyperlink r:id="rId20" ref="Q245"/>
    <hyperlink r:id="rId21" location="gid=583826855&amp;range=22:22" ref="O249"/>
    <hyperlink r:id="rId22" location="gid=583826855&amp;range=23:23" ref="O262"/>
    <hyperlink r:id="rId23" location="gid=583826855&amp;range=24:24" ref="O267"/>
    <hyperlink r:id="rId24" location="gid=583826855&amp;range=17:17" ref="O279"/>
    <hyperlink r:id="rId25" location="gid=583826855&amp;range=17:17" ref="O280"/>
    <hyperlink r:id="rId26" location="gid=583826855&amp;range=26:26" ref="O283"/>
    <hyperlink r:id="rId27" location="gid=583826855&amp;range=27:27" ref="O288"/>
    <hyperlink r:id="rId28" location="gid=583826855&amp;range=28:28" ref="O296"/>
    <hyperlink r:id="rId29" location="gid=583826855&amp;range=28:28" ref="O297"/>
    <hyperlink r:id="rId30" location="gid=583826855&amp;range=28:28" ref="O298"/>
    <hyperlink r:id="rId31" location="gid=583826855&amp;range=28:28" ref="O299"/>
    <hyperlink r:id="rId32" location="gid=583826855&amp;range=24:24" ref="O300"/>
    <hyperlink r:id="rId33" location="gid=583826855&amp;range=24:24" ref="O301"/>
    <hyperlink r:id="rId34" location="gid=583826855&amp;range=24:24" ref="O302"/>
    <hyperlink r:id="rId35" location="gid=583826855&amp;range=24:24" ref="O303"/>
    <hyperlink r:id="rId36" location="gid=583826855&amp;range=88:88" ref="O341"/>
    <hyperlink r:id="rId37" location="gid=583826855&amp;range=69:69" ref="O345"/>
    <hyperlink r:id="rId38" location="gid=583826855&amp;range=70:70" ref="O346"/>
    <hyperlink r:id="rId39" location="gid=583826855&amp;range=71:71" ref="O374"/>
    <hyperlink r:id="rId40" location="gid=583826855&amp;range=100:100" ref="O380"/>
    <hyperlink r:id="rId41" location="gid=583826855&amp;range=101:101" ref="O412"/>
    <hyperlink r:id="rId42" location="gid=583826855&amp;range=100:100" ref="O413"/>
    <hyperlink r:id="rId43" location="gid=583826855&amp;range=A86" ref="O415"/>
    <hyperlink r:id="rId44" location="gid=583826855&amp;range=72:72" ref="O430"/>
    <hyperlink r:id="rId45" location="gid=583826855&amp;range=A86" ref="Q437"/>
    <hyperlink r:id="rId46" location="gid=583826855&amp;range=A86" ref="Q438"/>
    <hyperlink r:id="rId47" location="gid=583826855&amp;range=A86" ref="Q441"/>
    <hyperlink r:id="rId48" location="gid=583826855&amp;range=A86" ref="Q442"/>
    <hyperlink r:id="rId49" location="gid=583826855&amp;range=60:60" ref="O491"/>
    <hyperlink r:id="rId50" location="gid=583826855&amp;range=60:60" ref="O506"/>
    <hyperlink r:id="rId51" location="gid=583826855&amp;range=60:60" ref="O507"/>
    <hyperlink r:id="rId52" location="gid=583826855&amp;range=60:60" ref="O508"/>
    <hyperlink r:id="rId53" location="gid=583826855&amp;range=60:60" ref="O509"/>
    <hyperlink r:id="rId54" location="gid=583826855&amp;range=60:60" ref="O510"/>
    <hyperlink r:id="rId55" location="gid=583826855&amp;range=A116" ref="O535"/>
    <hyperlink r:id="rId56" location="gid=583826855&amp;range=A105" ref="O545"/>
    <hyperlink r:id="rId57" location="gid=583826855&amp;range=A61" ref="O564"/>
    <hyperlink r:id="rId58" location="gid=583826855&amp;range=A66" ref="O573"/>
    <hyperlink r:id="rId59" location="gid=583826855&amp;range=A67" ref="O586"/>
    <hyperlink r:id="rId60" location="gid=583826855&amp;range=A67" ref="O587"/>
    <hyperlink r:id="rId61" location="gid=583826855&amp;range=A67" ref="O588"/>
    <hyperlink r:id="rId62" location="gid=583826855&amp;range=A67" ref="O589"/>
    <hyperlink r:id="rId63" location="gid=583826855&amp;range=A67" ref="O590"/>
    <hyperlink r:id="rId64" ref="B594"/>
    <hyperlink r:id="rId65" location="gid=583826855&amp;range=73:73" ref="O603"/>
    <hyperlink r:id="rId66" ref="B614"/>
    <hyperlink r:id="rId67" ref="B637"/>
    <hyperlink r:id="rId68" location="gid=583826855&amp;range=A117" ref="O644"/>
    <hyperlink r:id="rId69" location="gid=583826855&amp;range=74:74" ref="O656"/>
    <hyperlink r:id="rId70" location="gid=583826855&amp;range=A74" ref="O657"/>
    <hyperlink r:id="rId71" location="gid=583826855&amp;range=74:74" ref="O658"/>
    <hyperlink r:id="rId72" location="gid=583826855&amp;range=A106" ref="O659"/>
    <hyperlink r:id="rId73" location="gid=583826855&amp;range=74:74" ref="O660"/>
    <hyperlink r:id="rId74" location="gid=583826855&amp;range=74:74" ref="O661"/>
    <hyperlink r:id="rId75" location="gid=583826855&amp;range=A106" ref="O664"/>
    <hyperlink r:id="rId76" ref="B669"/>
    <hyperlink r:id="rId77" ref="B671"/>
    <hyperlink r:id="rId78" location="gid=583826855&amp;range=75:75" ref="O686"/>
    <hyperlink r:id="rId79" location="gid=583826855&amp;range=76:76" ref="O690"/>
    <hyperlink r:id="rId80" location="gid=583826855&amp;range=A107" ref="O739"/>
    <hyperlink r:id="rId81" location="gid=583826855&amp;range=77:77" ref="O744"/>
    <hyperlink r:id="rId82" location="gid=583826855&amp;range=77:77" ref="O746"/>
    <hyperlink r:id="rId83" location="gid=583826855&amp;range=77:77" ref="O747"/>
    <hyperlink r:id="rId84" location="gid=583826855&amp;range=77:77" ref="O748"/>
    <hyperlink r:id="rId85" location="gid=583826855&amp;range=77:77" ref="O749"/>
    <hyperlink r:id="rId86" location="gid=583826855&amp;range=A118" ref="O753"/>
    <hyperlink r:id="rId87" location="gid=583826855&amp;range=A118" ref="O754"/>
    <hyperlink r:id="rId88" location="gid=583826855&amp;range=A118" ref="O755"/>
    <hyperlink r:id="rId89" location="gid=583826855&amp;range=A108" ref="O785"/>
    <hyperlink r:id="rId90" ref="B791"/>
    <hyperlink r:id="rId91" ref="B792"/>
    <hyperlink r:id="rId92" ref="B796"/>
    <hyperlink r:id="rId93" ref="B807"/>
    <hyperlink r:id="rId94" ref="B821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95"/>
  <legacyDrawing r:id="rId9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Row="2"/>
  <cols>
    <col customWidth="1" min="1" max="1" width="5.88"/>
    <col customWidth="1" min="2" max="2" width="34.38"/>
    <col customWidth="1" min="3" max="3" width="13.13"/>
    <col customWidth="1" min="4" max="4" width="14.13"/>
    <col customWidth="1" min="5" max="11" width="15.75"/>
    <col customWidth="1" min="13" max="13" width="14.5"/>
    <col customWidth="1" min="14" max="14" width="18.88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43" t="s">
        <v>80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  <c r="R7" s="44"/>
      <c r="S7" s="44"/>
      <c r="T7" s="44"/>
      <c r="U7" s="44"/>
      <c r="V7" s="44"/>
      <c r="W7" s="44"/>
      <c r="X7" s="44"/>
      <c r="Y7" s="44"/>
      <c r="Z7" s="44"/>
      <c r="AA7" s="19"/>
      <c r="AB7" s="19"/>
      <c r="AC7" s="19"/>
      <c r="AD7" s="19"/>
      <c r="AE7" s="19"/>
    </row>
    <row r="8">
      <c r="A8" s="46" t="s">
        <v>84</v>
      </c>
      <c r="B8" s="47" t="s">
        <v>85</v>
      </c>
      <c r="C8" s="54" t="s">
        <v>90</v>
      </c>
      <c r="D8" s="54" t="s">
        <v>91</v>
      </c>
      <c r="E8" s="54"/>
      <c r="F8" s="54"/>
      <c r="G8" s="54"/>
      <c r="H8" s="54"/>
      <c r="I8" s="54"/>
      <c r="J8" s="54"/>
      <c r="K8" s="54"/>
      <c r="L8" s="54"/>
      <c r="M8" s="54"/>
      <c r="N8" s="54"/>
      <c r="P8" s="54" t="s">
        <v>72</v>
      </c>
      <c r="Q8" s="64"/>
      <c r="R8" s="44"/>
      <c r="S8" s="44"/>
      <c r="T8" s="44"/>
      <c r="U8" s="44"/>
      <c r="V8" s="44"/>
      <c r="W8" s="44"/>
      <c r="X8" s="44"/>
      <c r="Y8" s="44"/>
      <c r="Z8" s="44"/>
      <c r="AA8" s="19"/>
      <c r="AB8" s="19"/>
      <c r="AC8" s="19"/>
      <c r="AD8" s="19"/>
      <c r="AE8" s="19"/>
    </row>
    <row r="9">
      <c r="A9" s="46" t="s">
        <v>97</v>
      </c>
      <c r="B9" s="47" t="s">
        <v>99</v>
      </c>
      <c r="C9" s="54" t="s">
        <v>90</v>
      </c>
      <c r="D9" s="54" t="s">
        <v>91</v>
      </c>
      <c r="E9" s="54"/>
      <c r="F9" s="54"/>
      <c r="G9" s="54"/>
      <c r="H9" s="54"/>
      <c r="I9" s="54"/>
      <c r="J9" s="54"/>
      <c r="K9" s="54"/>
      <c r="L9" s="54"/>
      <c r="M9" s="54"/>
      <c r="N9" s="54"/>
      <c r="P9" s="54" t="s">
        <v>72</v>
      </c>
      <c r="Q9" s="64"/>
      <c r="R9" s="44"/>
      <c r="S9" s="44"/>
      <c r="T9" s="44"/>
      <c r="U9" s="44"/>
      <c r="V9" s="44"/>
      <c r="W9" s="44"/>
      <c r="X9" s="44"/>
      <c r="Y9" s="44"/>
      <c r="Z9" s="44"/>
      <c r="AA9" s="19"/>
      <c r="AB9" s="19"/>
      <c r="AC9" s="19"/>
      <c r="AD9" s="19"/>
      <c r="AE9" s="19"/>
    </row>
    <row r="10">
      <c r="A10" s="46" t="s">
        <v>101</v>
      </c>
      <c r="B10" s="74" t="s">
        <v>102</v>
      </c>
      <c r="C10" s="54" t="s">
        <v>90</v>
      </c>
      <c r="D10" s="54" t="s">
        <v>104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P10" s="54" t="s">
        <v>72</v>
      </c>
      <c r="Q10" s="64"/>
      <c r="R10" s="44"/>
      <c r="S10" s="44"/>
      <c r="T10" s="44"/>
      <c r="U10" s="44"/>
      <c r="V10" s="44"/>
      <c r="W10" s="44"/>
      <c r="X10" s="44"/>
      <c r="Y10" s="44"/>
      <c r="Z10" s="44"/>
      <c r="AA10" s="19"/>
      <c r="AB10" s="19"/>
      <c r="AC10" s="19"/>
      <c r="AD10" s="19"/>
      <c r="AE10" s="19"/>
    </row>
    <row r="11">
      <c r="A11" s="46" t="s">
        <v>108</v>
      </c>
      <c r="B11" s="74" t="s">
        <v>109</v>
      </c>
      <c r="C11" s="54" t="s">
        <v>90</v>
      </c>
      <c r="D11" s="54" t="s">
        <v>104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P11" s="54" t="s">
        <v>72</v>
      </c>
      <c r="Q11" s="64"/>
      <c r="R11" s="44"/>
      <c r="S11" s="44"/>
      <c r="T11" s="44"/>
      <c r="U11" s="44"/>
      <c r="V11" s="44"/>
      <c r="W11" s="44"/>
      <c r="X11" s="44"/>
      <c r="Y11" s="44"/>
      <c r="Z11" s="44"/>
      <c r="AA11" s="19"/>
      <c r="AB11" s="19"/>
      <c r="AC11" s="19"/>
      <c r="AD11" s="19"/>
      <c r="AE11" s="19"/>
    </row>
    <row r="12">
      <c r="A12" s="46" t="s">
        <v>111</v>
      </c>
      <c r="B12" s="78" t="s">
        <v>112</v>
      </c>
      <c r="C12" s="54" t="s">
        <v>90</v>
      </c>
      <c r="D12" s="54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P12" s="54" t="s">
        <v>72</v>
      </c>
      <c r="Q12" s="64"/>
      <c r="R12" s="44"/>
      <c r="S12" s="44"/>
      <c r="T12" s="44"/>
      <c r="U12" s="44"/>
      <c r="V12" s="44"/>
      <c r="W12" s="44"/>
      <c r="X12" s="44"/>
      <c r="Y12" s="44"/>
      <c r="Z12" s="44"/>
      <c r="AA12" s="19"/>
      <c r="AB12" s="19"/>
      <c r="AC12" s="19"/>
      <c r="AD12" s="19"/>
      <c r="AE12" s="19"/>
    </row>
    <row r="13">
      <c r="A13" s="46" t="s">
        <v>115</v>
      </c>
      <c r="B13" s="78" t="s">
        <v>116</v>
      </c>
      <c r="C13" s="54" t="s">
        <v>90</v>
      </c>
      <c r="D13" s="54" t="s">
        <v>95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P13" s="54" t="s">
        <v>72</v>
      </c>
      <c r="Q13" s="64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46" t="s">
        <v>118</v>
      </c>
      <c r="B14" s="47" t="s">
        <v>119</v>
      </c>
      <c r="C14" s="54" t="s">
        <v>90</v>
      </c>
      <c r="D14" s="54" t="s">
        <v>91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P14" s="54" t="s">
        <v>72</v>
      </c>
      <c r="Q14" s="64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46" t="s">
        <v>121</v>
      </c>
      <c r="B15" s="74" t="s">
        <v>122</v>
      </c>
      <c r="C15" s="54" t="s">
        <v>90</v>
      </c>
      <c r="D15" s="54" t="s">
        <v>104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P15" s="54" t="s">
        <v>72</v>
      </c>
      <c r="Q15" s="64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46" t="s">
        <v>124</v>
      </c>
      <c r="B16" s="78" t="s">
        <v>125</v>
      </c>
      <c r="C16" s="54" t="s">
        <v>90</v>
      </c>
      <c r="D16" s="54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P16" s="54" t="s">
        <v>72</v>
      </c>
      <c r="Q16" s="64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46" t="s">
        <v>126</v>
      </c>
      <c r="B17" s="78" t="s">
        <v>127</v>
      </c>
      <c r="C17" s="54" t="s">
        <v>90</v>
      </c>
      <c r="D17" s="54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P17" s="54" t="s">
        <v>72</v>
      </c>
      <c r="Q17" s="64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46" t="s">
        <v>129</v>
      </c>
      <c r="B18" s="47" t="s">
        <v>130</v>
      </c>
      <c r="C18" s="54" t="s">
        <v>90</v>
      </c>
      <c r="D18" s="54" t="s">
        <v>91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P18" s="54" t="s">
        <v>72</v>
      </c>
      <c r="Q18" s="64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46" t="s">
        <v>133</v>
      </c>
      <c r="B19" s="74" t="s">
        <v>134</v>
      </c>
      <c r="C19" s="54" t="s">
        <v>90</v>
      </c>
      <c r="D19" s="54" t="s">
        <v>104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P19" s="54" t="s">
        <v>72</v>
      </c>
      <c r="Q19" s="64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46" t="s">
        <v>136</v>
      </c>
      <c r="B20" s="78" t="s">
        <v>137</v>
      </c>
      <c r="C20" s="54" t="s">
        <v>90</v>
      </c>
      <c r="D20" s="54" t="s">
        <v>95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P20" s="54" t="s">
        <v>72</v>
      </c>
      <c r="Q20" s="64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46" t="s">
        <v>140</v>
      </c>
      <c r="B21" s="82" t="s">
        <v>142</v>
      </c>
      <c r="C21" s="54" t="s">
        <v>90</v>
      </c>
      <c r="D21" s="54" t="s">
        <v>95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P21" s="54" t="s">
        <v>72</v>
      </c>
      <c r="Q21" s="64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ht="33.75" customHeight="1">
      <c r="A22" s="46" t="s">
        <v>143</v>
      </c>
      <c r="B22" s="82" t="s">
        <v>145</v>
      </c>
      <c r="C22" s="54" t="s">
        <v>90</v>
      </c>
      <c r="D22" s="54" t="s">
        <v>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P22" s="54" t="s">
        <v>72</v>
      </c>
      <c r="Q22" s="54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46" t="s">
        <v>146</v>
      </c>
      <c r="B23" s="83" t="s">
        <v>148</v>
      </c>
      <c r="C23" s="54" t="s">
        <v>90</v>
      </c>
      <c r="D23" s="54" t="s">
        <v>95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P23" s="54" t="s">
        <v>72</v>
      </c>
      <c r="Q23" s="54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46" t="s">
        <v>149</v>
      </c>
      <c r="B24" s="85" t="s">
        <v>151</v>
      </c>
      <c r="C24" s="54" t="s">
        <v>90</v>
      </c>
      <c r="D24" s="54" t="s">
        <v>91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P24" s="54" t="s">
        <v>72</v>
      </c>
      <c r="Q24" s="54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ht="29.25" customHeight="1">
      <c r="A25" s="46" t="s">
        <v>152</v>
      </c>
      <c r="B25" s="86" t="s">
        <v>156</v>
      </c>
      <c r="C25" s="54" t="s">
        <v>90</v>
      </c>
      <c r="D25" s="54" t="s">
        <v>95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P25" s="54" t="s">
        <v>72</v>
      </c>
      <c r="Q25" s="64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46" t="s">
        <v>154</v>
      </c>
      <c r="B26" s="86" t="s">
        <v>159</v>
      </c>
      <c r="C26" s="54" t="s">
        <v>90</v>
      </c>
      <c r="D26" s="54" t="s">
        <v>95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P26" s="54" t="s">
        <v>72</v>
      </c>
      <c r="Q26" s="64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46" t="s">
        <v>157</v>
      </c>
      <c r="B27" s="86" t="s">
        <v>161</v>
      </c>
      <c r="C27" s="54" t="s">
        <v>90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P27" s="54" t="s">
        <v>72</v>
      </c>
      <c r="Q27" s="64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ht="28.5" customHeight="1">
      <c r="A28" s="46" t="s">
        <v>160</v>
      </c>
      <c r="B28" s="86" t="s">
        <v>163</v>
      </c>
      <c r="C28" s="54" t="s">
        <v>90</v>
      </c>
      <c r="D28" s="54" t="s">
        <v>95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P28" s="54" t="s">
        <v>72</v>
      </c>
      <c r="Q28" s="64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46" t="s">
        <v>164</v>
      </c>
      <c r="B29" s="86" t="s">
        <v>166</v>
      </c>
      <c r="C29" s="54" t="s">
        <v>90</v>
      </c>
      <c r="D29" s="54" t="s">
        <v>95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P29" s="54" t="s">
        <v>72</v>
      </c>
      <c r="Q29" s="6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46" t="s">
        <v>167</v>
      </c>
      <c r="B30" s="85" t="s">
        <v>170</v>
      </c>
      <c r="C30" s="54" t="s">
        <v>90</v>
      </c>
      <c r="D30" s="54" t="s">
        <v>95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P30" s="54" t="s">
        <v>72</v>
      </c>
      <c r="Q30" s="64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46" t="s">
        <v>172</v>
      </c>
      <c r="B31" s="89" t="s">
        <v>174</v>
      </c>
      <c r="C31" s="54" t="s">
        <v>90</v>
      </c>
      <c r="D31" s="54" t="s">
        <v>104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P31" s="54" t="s">
        <v>72</v>
      </c>
      <c r="Q31" s="64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46" t="s">
        <v>175</v>
      </c>
      <c r="B32" s="91" t="s">
        <v>179</v>
      </c>
      <c r="C32" s="54" t="s">
        <v>90</v>
      </c>
      <c r="D32" s="54" t="s">
        <v>95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P32" s="54" t="s">
        <v>72</v>
      </c>
      <c r="Q32" s="64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46" t="s">
        <v>177</v>
      </c>
      <c r="B33" s="85" t="s">
        <v>184</v>
      </c>
      <c r="C33" s="54" t="s">
        <v>90</v>
      </c>
      <c r="D33" s="54" t="s">
        <v>91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P33" s="54" t="s">
        <v>72</v>
      </c>
      <c r="Q33" s="64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46" t="s">
        <v>180</v>
      </c>
      <c r="B34" s="89" t="s">
        <v>188</v>
      </c>
      <c r="C34" s="54" t="s">
        <v>90</v>
      </c>
      <c r="D34" s="54" t="s">
        <v>104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P34" s="54" t="s">
        <v>72</v>
      </c>
      <c r="Q34" s="64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46" t="s">
        <v>182</v>
      </c>
      <c r="B35" s="47" t="s">
        <v>192</v>
      </c>
      <c r="C35" s="54" t="s">
        <v>90</v>
      </c>
      <c r="D35" s="54" t="s">
        <v>91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P35" s="54" t="s">
        <v>72</v>
      </c>
      <c r="Q35" s="64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46" t="s">
        <v>186</v>
      </c>
      <c r="B36" s="47" t="s">
        <v>197</v>
      </c>
      <c r="C36" s="54" t="s">
        <v>90</v>
      </c>
      <c r="D36" s="54" t="s">
        <v>91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P36" s="54" t="s">
        <v>72</v>
      </c>
      <c r="Q36" s="64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46" t="s">
        <v>190</v>
      </c>
      <c r="B37" s="47" t="s">
        <v>202</v>
      </c>
      <c r="C37" s="54" t="s">
        <v>90</v>
      </c>
      <c r="D37" s="54" t="s">
        <v>91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P37" s="54" t="s">
        <v>72</v>
      </c>
      <c r="Q37" s="64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46" t="s">
        <v>194</v>
      </c>
      <c r="B38" s="47" t="s">
        <v>207</v>
      </c>
      <c r="C38" s="54" t="s">
        <v>90</v>
      </c>
      <c r="D38" s="54" t="s">
        <v>91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P38" s="54" t="s">
        <v>72</v>
      </c>
      <c r="Q38" s="64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46" t="s">
        <v>199</v>
      </c>
      <c r="B39" s="47" t="s">
        <v>212</v>
      </c>
      <c r="C39" s="54" t="s">
        <v>90</v>
      </c>
      <c r="D39" s="54" t="s">
        <v>91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P39" s="54" t="s">
        <v>72</v>
      </c>
      <c r="Q39" s="64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46" t="s">
        <v>203</v>
      </c>
      <c r="B40" s="47" t="s">
        <v>218</v>
      </c>
      <c r="C40" s="54" t="s">
        <v>90</v>
      </c>
      <c r="D40" s="54" t="s">
        <v>91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P40" s="54" t="s">
        <v>72</v>
      </c>
      <c r="Q40" s="64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46" t="s">
        <v>206</v>
      </c>
      <c r="B41" s="47" t="s">
        <v>222</v>
      </c>
      <c r="C41" s="54" t="s">
        <v>90</v>
      </c>
      <c r="D41" s="54" t="s">
        <v>91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P41" s="54" t="s">
        <v>72</v>
      </c>
      <c r="Q41" s="64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46" t="s">
        <v>210</v>
      </c>
      <c r="B42" s="47" t="s">
        <v>229</v>
      </c>
      <c r="C42" s="54" t="s">
        <v>90</v>
      </c>
      <c r="D42" s="54" t="s">
        <v>91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P42" s="54" t="s">
        <v>72</v>
      </c>
      <c r="Q42" s="64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46" t="s">
        <v>216</v>
      </c>
      <c r="B43" s="47" t="s">
        <v>235</v>
      </c>
      <c r="C43" s="54" t="s">
        <v>90</v>
      </c>
      <c r="D43" s="54" t="s">
        <v>91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P43" s="54" t="s">
        <v>72</v>
      </c>
      <c r="Q43" s="64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46" t="s">
        <v>220</v>
      </c>
      <c r="B44" s="47" t="s">
        <v>242</v>
      </c>
      <c r="C44" s="54" t="s">
        <v>90</v>
      </c>
      <c r="D44" s="54" t="s">
        <v>91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P44" s="54" t="s">
        <v>72</v>
      </c>
      <c r="Q44" s="64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46" t="s">
        <v>224</v>
      </c>
      <c r="B45" s="47" t="s">
        <v>246</v>
      </c>
      <c r="C45" s="54" t="s">
        <v>90</v>
      </c>
      <c r="D45" s="54" t="s">
        <v>91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P45" s="54" t="s">
        <v>72</v>
      </c>
      <c r="Q45" s="64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46" t="s">
        <v>227</v>
      </c>
      <c r="B46" s="47" t="s">
        <v>249</v>
      </c>
      <c r="C46" s="54" t="s">
        <v>90</v>
      </c>
      <c r="D46" s="54" t="s">
        <v>91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P46" s="54" t="s">
        <v>72</v>
      </c>
      <c r="Q46" s="64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46" t="s">
        <v>232</v>
      </c>
      <c r="B47" s="47" t="s">
        <v>253</v>
      </c>
      <c r="C47" s="54" t="s">
        <v>90</v>
      </c>
      <c r="D47" s="54" t="s">
        <v>91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P47" s="54" t="s">
        <v>72</v>
      </c>
      <c r="Q47" s="64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46" t="s">
        <v>237</v>
      </c>
      <c r="B48" s="47" t="s">
        <v>257</v>
      </c>
      <c r="C48" s="54" t="s">
        <v>90</v>
      </c>
      <c r="D48" s="54" t="s">
        <v>91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P48" s="54" t="s">
        <v>72</v>
      </c>
      <c r="Q48" s="64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</row>
    <row r="49">
      <c r="A49" s="46" t="s">
        <v>240</v>
      </c>
      <c r="B49" s="47" t="s">
        <v>261</v>
      </c>
      <c r="C49" s="54" t="s">
        <v>90</v>
      </c>
      <c r="D49" s="54" t="s">
        <v>91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P49" s="54" t="s">
        <v>72</v>
      </c>
      <c r="Q49" s="64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</row>
    <row r="50">
      <c r="A50" s="46" t="s">
        <v>244</v>
      </c>
      <c r="B50" s="47" t="s">
        <v>265</v>
      </c>
      <c r="C50" s="54" t="s">
        <v>90</v>
      </c>
      <c r="D50" s="54" t="s">
        <v>91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P50" s="54" t="s">
        <v>72</v>
      </c>
      <c r="Q50" s="64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</row>
    <row r="51">
      <c r="A51" s="46" t="s">
        <v>250</v>
      </c>
      <c r="B51" s="47" t="s">
        <v>270</v>
      </c>
      <c r="C51" s="54" t="s">
        <v>90</v>
      </c>
      <c r="D51" s="54" t="s">
        <v>91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P51" s="54" t="s">
        <v>72</v>
      </c>
      <c r="Q51" s="64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</row>
    <row r="52">
      <c r="A52" s="46" t="s">
        <v>254</v>
      </c>
      <c r="B52" s="47" t="s">
        <v>274</v>
      </c>
      <c r="C52" s="54" t="s">
        <v>90</v>
      </c>
      <c r="D52" s="54" t="s">
        <v>91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P52" s="54" t="s">
        <v>72</v>
      </c>
      <c r="Q52" s="64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</row>
    <row r="53">
      <c r="A53" s="46" t="s">
        <v>258</v>
      </c>
      <c r="B53" s="74" t="s">
        <v>279</v>
      </c>
      <c r="C53" s="54" t="s">
        <v>90</v>
      </c>
      <c r="D53" s="54" t="s">
        <v>104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P53" s="54" t="s">
        <v>72</v>
      </c>
      <c r="Q53" s="64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</row>
    <row r="54">
      <c r="A54" s="46" t="s">
        <v>262</v>
      </c>
      <c r="B54" s="78" t="s">
        <v>283</v>
      </c>
      <c r="C54" s="54" t="s">
        <v>90</v>
      </c>
      <c r="D54" s="54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P54" s="54" t="s">
        <v>72</v>
      </c>
      <c r="Q54" s="64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</row>
    <row r="55">
      <c r="A55" s="46" t="s">
        <v>267</v>
      </c>
      <c r="B55" s="78" t="s">
        <v>285</v>
      </c>
      <c r="C55" s="54" t="s">
        <v>90</v>
      </c>
      <c r="D55" s="54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P55" s="54" t="s">
        <v>72</v>
      </c>
      <c r="Q55" s="64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</row>
    <row r="56">
      <c r="A56" s="46" t="s">
        <v>271</v>
      </c>
      <c r="B56" s="78" t="s">
        <v>290</v>
      </c>
      <c r="C56" s="54" t="s">
        <v>90</v>
      </c>
      <c r="D56" s="54" t="s">
        <v>95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P56" s="54" t="s">
        <v>72</v>
      </c>
      <c r="Q56" s="64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</row>
    <row r="57">
      <c r="A57" s="46" t="s">
        <v>276</v>
      </c>
      <c r="B57" s="78" t="s">
        <v>295</v>
      </c>
      <c r="C57" s="54" t="s">
        <v>90</v>
      </c>
      <c r="D57" s="54" t="s">
        <v>95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P57" s="54" t="s">
        <v>72</v>
      </c>
      <c r="Q57" s="64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</row>
    <row r="58">
      <c r="A58" s="46" t="s">
        <v>281</v>
      </c>
      <c r="B58" s="78" t="s">
        <v>300</v>
      </c>
      <c r="C58" s="54" t="s">
        <v>90</v>
      </c>
      <c r="D58" s="54" t="s">
        <v>95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P58" s="54" t="s">
        <v>72</v>
      </c>
      <c r="Q58" s="64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</row>
    <row r="59">
      <c r="A59" s="46" t="s">
        <v>286</v>
      </c>
      <c r="B59" s="47" t="s">
        <v>305</v>
      </c>
      <c r="C59" s="54" t="s">
        <v>90</v>
      </c>
      <c r="D59" s="54" t="s">
        <v>91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P59" s="54" t="s">
        <v>72</v>
      </c>
      <c r="Q59" s="64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</row>
    <row r="60">
      <c r="A60" s="46" t="s">
        <v>291</v>
      </c>
      <c r="B60" s="74" t="s">
        <v>310</v>
      </c>
      <c r="C60" s="54" t="s">
        <v>90</v>
      </c>
      <c r="D60" s="54" t="s">
        <v>104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P60" s="54" t="s">
        <v>72</v>
      </c>
      <c r="Q60" s="64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</row>
    <row r="61">
      <c r="A61" s="46" t="s">
        <v>297</v>
      </c>
      <c r="B61" s="47" t="s">
        <v>314</v>
      </c>
      <c r="C61" s="54" t="s">
        <v>90</v>
      </c>
      <c r="D61" s="54" t="s">
        <v>91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P61" s="54" t="s">
        <v>72</v>
      </c>
      <c r="Q61" s="64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</row>
    <row r="62">
      <c r="A62" s="46" t="s">
        <v>301</v>
      </c>
      <c r="B62" s="74" t="s">
        <v>317</v>
      </c>
      <c r="C62" s="54" t="s">
        <v>90</v>
      </c>
      <c r="D62" s="54" t="s">
        <v>104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P62" s="54" t="s">
        <v>72</v>
      </c>
      <c r="Q62" s="64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</row>
    <row r="63">
      <c r="A63" s="46" t="s">
        <v>307</v>
      </c>
      <c r="B63" s="47" t="s">
        <v>320</v>
      </c>
      <c r="C63" s="54" t="s">
        <v>90</v>
      </c>
      <c r="D63" s="54" t="s">
        <v>91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P63" s="54" t="s">
        <v>72</v>
      </c>
      <c r="Q63" s="64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</row>
    <row r="64">
      <c r="A64" s="46" t="s">
        <v>311</v>
      </c>
      <c r="B64" s="74" t="s">
        <v>324</v>
      </c>
      <c r="C64" s="54" t="s">
        <v>90</v>
      </c>
      <c r="D64" s="54" t="s">
        <v>104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P64" s="54" t="s">
        <v>72</v>
      </c>
      <c r="Q64" s="64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</row>
    <row r="65">
      <c r="A65" s="46" t="s">
        <v>316</v>
      </c>
      <c r="B65" s="78" t="s">
        <v>330</v>
      </c>
      <c r="C65" s="54" t="s">
        <v>90</v>
      </c>
      <c r="D65" s="54" t="s">
        <v>95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P65" s="54" t="s">
        <v>72</v>
      </c>
      <c r="Q65" s="64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</row>
    <row r="66">
      <c r="A66" s="46" t="s">
        <v>321</v>
      </c>
      <c r="B66" s="78" t="s">
        <v>337</v>
      </c>
      <c r="C66" s="54" t="s">
        <v>90</v>
      </c>
      <c r="D66" s="54" t="s">
        <v>95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P66" s="54" t="s">
        <v>72</v>
      </c>
      <c r="Q66" s="64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>
      <c r="A67" s="46" t="s">
        <v>327</v>
      </c>
      <c r="B67" s="78" t="s">
        <v>341</v>
      </c>
      <c r="C67" s="54" t="s">
        <v>90</v>
      </c>
      <c r="D67" s="54" t="s">
        <v>95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P67" s="54" t="s">
        <v>72</v>
      </c>
      <c r="Q67" s="64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</row>
    <row r="68">
      <c r="A68" s="46" t="s">
        <v>331</v>
      </c>
      <c r="B68" s="78" t="s">
        <v>347</v>
      </c>
      <c r="C68" s="54" t="s">
        <v>90</v>
      </c>
      <c r="D68" s="54" t="s">
        <v>95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P68" s="54" t="s">
        <v>72</v>
      </c>
      <c r="Q68" s="64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</row>
    <row r="69">
      <c r="A69" s="46" t="s">
        <v>335</v>
      </c>
      <c r="B69" s="47" t="s">
        <v>351</v>
      </c>
      <c r="C69" s="54" t="s">
        <v>90</v>
      </c>
      <c r="D69" s="54" t="s">
        <v>91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P69" s="54" t="s">
        <v>72</v>
      </c>
      <c r="Q69" s="64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</row>
    <row r="70">
      <c r="A70" s="46" t="s">
        <v>339</v>
      </c>
      <c r="B70" s="74" t="s">
        <v>357</v>
      </c>
      <c r="C70" s="54" t="s">
        <v>90</v>
      </c>
      <c r="D70" s="54" t="s">
        <v>104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P70" s="54" t="s">
        <v>72</v>
      </c>
      <c r="Q70" s="64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</row>
    <row r="71">
      <c r="A71" s="46" t="s">
        <v>343</v>
      </c>
      <c r="B71" s="78" t="s">
        <v>362</v>
      </c>
      <c r="C71" s="54" t="s">
        <v>90</v>
      </c>
      <c r="D71" s="54" t="s">
        <v>95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P71" s="54" t="s">
        <v>72</v>
      </c>
      <c r="Q71" s="64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</row>
    <row r="72">
      <c r="A72" s="46" t="s">
        <v>348</v>
      </c>
      <c r="B72" s="78" t="s">
        <v>366</v>
      </c>
      <c r="C72" s="54" t="s">
        <v>90</v>
      </c>
      <c r="D72" s="54" t="s">
        <v>95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P72" s="54" t="s">
        <v>72</v>
      </c>
      <c r="Q72" s="64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</row>
    <row r="73">
      <c r="A73" s="46" t="s">
        <v>352</v>
      </c>
      <c r="B73" s="78" t="s">
        <v>370</v>
      </c>
      <c r="C73" s="54" t="s">
        <v>90</v>
      </c>
      <c r="D73" s="54" t="s">
        <v>95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P73" s="54" t="s">
        <v>72</v>
      </c>
      <c r="Q73" s="64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</row>
    <row r="74">
      <c r="A74" s="46" t="s">
        <v>355</v>
      </c>
      <c r="B74" s="78" t="s">
        <v>374</v>
      </c>
      <c r="C74" s="54" t="s">
        <v>90</v>
      </c>
      <c r="D74" s="54" t="s">
        <v>95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P74" s="54" t="s">
        <v>72</v>
      </c>
      <c r="Q74" s="64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</row>
    <row r="75">
      <c r="A75" s="46" t="s">
        <v>359</v>
      </c>
      <c r="B75" s="78" t="s">
        <v>377</v>
      </c>
      <c r="C75" s="54" t="s">
        <v>90</v>
      </c>
      <c r="D75" s="54" t="s">
        <v>95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P75" s="54" t="s">
        <v>72</v>
      </c>
      <c r="Q75" s="64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</row>
    <row r="76">
      <c r="A76" s="46" t="s">
        <v>363</v>
      </c>
      <c r="B76" s="78" t="s">
        <v>379</v>
      </c>
      <c r="C76" s="54" t="s">
        <v>90</v>
      </c>
      <c r="D76" s="54" t="s">
        <v>95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P76" s="54" t="s">
        <v>72</v>
      </c>
      <c r="Q76" s="64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</row>
    <row r="77">
      <c r="A77" s="46" t="s">
        <v>368</v>
      </c>
      <c r="B77" s="47" t="s">
        <v>383</v>
      </c>
      <c r="C77" s="54" t="s">
        <v>90</v>
      </c>
      <c r="D77" s="54" t="s">
        <v>91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P77" s="54" t="s">
        <v>72</v>
      </c>
      <c r="Q77" s="64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</row>
    <row r="78">
      <c r="A78" s="46" t="s">
        <v>372</v>
      </c>
      <c r="B78" s="74" t="s">
        <v>386</v>
      </c>
      <c r="C78" s="54" t="s">
        <v>90</v>
      </c>
      <c r="D78" s="54" t="s">
        <v>104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P78" s="54" t="s">
        <v>72</v>
      </c>
      <c r="Q78" s="64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</row>
    <row r="79">
      <c r="A79" s="46" t="s">
        <v>375</v>
      </c>
      <c r="B79" s="78" t="s">
        <v>391</v>
      </c>
      <c r="C79" s="54" t="s">
        <v>90</v>
      </c>
      <c r="D79" s="54" t="s">
        <v>95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P79" s="54" t="s">
        <v>72</v>
      </c>
      <c r="Q79" s="64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</row>
    <row r="80">
      <c r="A80" s="46" t="s">
        <v>380</v>
      </c>
      <c r="B80" s="78" t="s">
        <v>397</v>
      </c>
      <c r="C80" s="54" t="s">
        <v>90</v>
      </c>
      <c r="D80" s="54" t="s">
        <v>95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P80" s="54" t="s">
        <v>72</v>
      </c>
      <c r="Q80" s="64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</row>
    <row r="81">
      <c r="A81" s="46" t="s">
        <v>384</v>
      </c>
      <c r="B81" s="78" t="s">
        <v>406</v>
      </c>
      <c r="C81" s="54" t="s">
        <v>90</v>
      </c>
      <c r="D81" s="54" t="s">
        <v>95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P81" s="54" t="s">
        <v>72</v>
      </c>
      <c r="Q81" s="64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</row>
    <row r="82">
      <c r="A82" s="46" t="s">
        <v>388</v>
      </c>
      <c r="B82" s="78" t="s">
        <v>411</v>
      </c>
      <c r="C82" s="54" t="s">
        <v>90</v>
      </c>
      <c r="D82" s="54" t="s">
        <v>95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P82" s="54" t="s">
        <v>72</v>
      </c>
      <c r="Q82" s="64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</row>
    <row r="83">
      <c r="A83" s="46" t="s">
        <v>394</v>
      </c>
      <c r="B83" s="78" t="s">
        <v>419</v>
      </c>
      <c r="C83" s="54" t="s">
        <v>90</v>
      </c>
      <c r="D83" s="54" t="s">
        <v>95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P83" s="54" t="s">
        <v>72</v>
      </c>
      <c r="Q83" s="64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</row>
    <row r="84">
      <c r="A84" s="46" t="s">
        <v>398</v>
      </c>
      <c r="B84" s="78" t="s">
        <v>423</v>
      </c>
      <c r="C84" s="54" t="s">
        <v>90</v>
      </c>
      <c r="D84" s="54" t="s">
        <v>95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P84" s="54" t="s">
        <v>72</v>
      </c>
      <c r="Q84" s="64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</row>
    <row r="85">
      <c r="A85" s="46" t="s">
        <v>401</v>
      </c>
      <c r="B85" s="78" t="s">
        <v>430</v>
      </c>
      <c r="C85" s="54" t="s">
        <v>90</v>
      </c>
      <c r="D85" s="54" t="s">
        <v>95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P85" s="54" t="s">
        <v>72</v>
      </c>
      <c r="Q85" s="64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</row>
    <row r="86">
      <c r="A86" s="46" t="s">
        <v>404</v>
      </c>
      <c r="B86" s="78" t="s">
        <v>434</v>
      </c>
      <c r="C86" s="54" t="s">
        <v>90</v>
      </c>
      <c r="D86" s="54" t="s">
        <v>95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P86" s="54" t="s">
        <v>72</v>
      </c>
      <c r="Q86" s="64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</row>
    <row r="87">
      <c r="A87" s="46" t="s">
        <v>408</v>
      </c>
      <c r="B87" s="47" t="s">
        <v>438</v>
      </c>
      <c r="C87" s="54" t="s">
        <v>90</v>
      </c>
      <c r="D87" s="54" t="s">
        <v>91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P87" s="54" t="s">
        <v>72</v>
      </c>
      <c r="Q87" s="64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</row>
    <row r="88">
      <c r="A88" s="46" t="s">
        <v>413</v>
      </c>
      <c r="B88" s="74" t="s">
        <v>442</v>
      </c>
      <c r="C88" s="54" t="s">
        <v>90</v>
      </c>
      <c r="D88" s="54" t="s">
        <v>104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P88" s="54" t="s">
        <v>72</v>
      </c>
      <c r="Q88" s="64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</row>
    <row r="89">
      <c r="A89" s="46" t="s">
        <v>416</v>
      </c>
      <c r="B89" s="78" t="s">
        <v>444</v>
      </c>
      <c r="C89" s="54" t="s">
        <v>90</v>
      </c>
      <c r="D89" s="54" t="s">
        <v>95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P89" s="54" t="s">
        <v>72</v>
      </c>
      <c r="Q89" s="64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</row>
    <row r="90">
      <c r="A90" s="46" t="s">
        <v>420</v>
      </c>
      <c r="B90" s="78" t="s">
        <v>449</v>
      </c>
      <c r="C90" s="54" t="s">
        <v>90</v>
      </c>
      <c r="D90" s="54" t="s">
        <v>95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P90" s="54" t="s">
        <v>72</v>
      </c>
      <c r="Q90" s="64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</row>
    <row r="91">
      <c r="A91" s="46" t="s">
        <v>424</v>
      </c>
      <c r="B91" s="78" t="s">
        <v>452</v>
      </c>
      <c r="C91" s="54" t="s">
        <v>90</v>
      </c>
      <c r="D91" s="54" t="s">
        <v>95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P91" s="54" t="s">
        <v>72</v>
      </c>
      <c r="Q91" s="64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</row>
    <row r="92">
      <c r="A92" s="46" t="s">
        <v>428</v>
      </c>
      <c r="B92" s="47" t="s">
        <v>456</v>
      </c>
      <c r="C92" s="54" t="s">
        <v>90</v>
      </c>
      <c r="D92" s="54" t="s">
        <v>91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P92" s="54" t="s">
        <v>72</v>
      </c>
      <c r="Q92" s="64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</row>
    <row r="93">
      <c r="A93" s="46" t="s">
        <v>432</v>
      </c>
      <c r="B93" s="74" t="s">
        <v>460</v>
      </c>
      <c r="C93" s="54" t="s">
        <v>90</v>
      </c>
      <c r="D93" s="54" t="s">
        <v>104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P93" s="54" t="s">
        <v>72</v>
      </c>
      <c r="Q93" s="64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</row>
    <row r="94">
      <c r="A94" s="46" t="s">
        <v>435</v>
      </c>
      <c r="B94" s="78" t="s">
        <v>462</v>
      </c>
      <c r="C94" s="54" t="s">
        <v>90</v>
      </c>
      <c r="D94" s="54" t="s">
        <v>95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P94" s="54" t="s">
        <v>72</v>
      </c>
      <c r="Q94" s="64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</row>
    <row r="95">
      <c r="A95" s="46" t="s">
        <v>440</v>
      </c>
      <c r="B95" s="78" t="s">
        <v>463</v>
      </c>
      <c r="C95" s="54" t="s">
        <v>90</v>
      </c>
      <c r="D95" s="54" t="s">
        <v>95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P95" s="54" t="s">
        <v>72</v>
      </c>
      <c r="Q95" s="64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</row>
    <row r="96">
      <c r="A96" s="46" t="s">
        <v>445</v>
      </c>
      <c r="B96" s="78" t="s">
        <v>464</v>
      </c>
      <c r="C96" s="54" t="s">
        <v>90</v>
      </c>
      <c r="D96" s="54" t="s">
        <v>95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P96" s="54" t="s">
        <v>72</v>
      </c>
      <c r="Q96" s="64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</row>
    <row r="97">
      <c r="A97" s="46" t="s">
        <v>447</v>
      </c>
      <c r="B97" s="78" t="s">
        <v>465</v>
      </c>
      <c r="C97" s="54" t="s">
        <v>90</v>
      </c>
      <c r="D97" s="54" t="s">
        <v>95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P97" s="54" t="s">
        <v>72</v>
      </c>
      <c r="Q97" s="64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</row>
    <row r="98">
      <c r="A98" s="46" t="s">
        <v>450</v>
      </c>
      <c r="B98" s="78" t="s">
        <v>466</v>
      </c>
      <c r="C98" s="54" t="s">
        <v>90</v>
      </c>
      <c r="D98" s="54" t="s">
        <v>95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P98" s="54" t="s">
        <v>72</v>
      </c>
      <c r="Q98" s="64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</row>
    <row r="99">
      <c r="A99" s="46" t="s">
        <v>453</v>
      </c>
      <c r="B99" s="78" t="s">
        <v>467</v>
      </c>
      <c r="C99" s="54" t="s">
        <v>90</v>
      </c>
      <c r="D99" s="54" t="s">
        <v>95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P99" s="54" t="s">
        <v>72</v>
      </c>
      <c r="Q99" s="64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</row>
    <row r="100">
      <c r="A100" s="46" t="s">
        <v>455</v>
      </c>
      <c r="B100" s="78" t="s">
        <v>468</v>
      </c>
      <c r="C100" s="54" t="s">
        <v>90</v>
      </c>
      <c r="D100" s="54" t="s">
        <v>95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P100" s="54" t="s">
        <v>72</v>
      </c>
      <c r="Q100" s="64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</row>
    <row r="101">
      <c r="A101" s="46" t="s">
        <v>458</v>
      </c>
      <c r="B101" s="78" t="s">
        <v>469</v>
      </c>
      <c r="C101" s="54" t="s">
        <v>90</v>
      </c>
      <c r="D101" s="54" t="s">
        <v>95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P101" s="54" t="s">
        <v>72</v>
      </c>
      <c r="Q101" s="64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</row>
    <row r="102">
      <c r="A102" s="46" t="s">
        <v>470</v>
      </c>
      <c r="B102" s="78" t="s">
        <v>471</v>
      </c>
      <c r="C102" s="54" t="s">
        <v>90</v>
      </c>
      <c r="D102" s="54" t="s">
        <v>95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P102" s="54" t="s">
        <v>72</v>
      </c>
      <c r="Q102" s="64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</row>
    <row r="103">
      <c r="A103" s="46" t="s">
        <v>472</v>
      </c>
      <c r="B103" s="78" t="s">
        <v>473</v>
      </c>
      <c r="C103" s="54" t="s">
        <v>90</v>
      </c>
      <c r="D103" s="54" t="s">
        <v>95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P103" s="54" t="s">
        <v>72</v>
      </c>
      <c r="Q103" s="64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</row>
    <row r="104">
      <c r="A104" s="46" t="s">
        <v>474</v>
      </c>
      <c r="B104" s="78" t="s">
        <v>475</v>
      </c>
      <c r="C104" s="54" t="s">
        <v>90</v>
      </c>
      <c r="D104" s="54" t="s">
        <v>95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P104" s="54" t="s">
        <v>72</v>
      </c>
      <c r="Q104" s="64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</row>
    <row r="105">
      <c r="A105" s="46" t="s">
        <v>476</v>
      </c>
      <c r="B105" s="78" t="s">
        <v>477</v>
      </c>
      <c r="C105" s="54" t="s">
        <v>90</v>
      </c>
      <c r="D105" s="54" t="s">
        <v>95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P105" s="54" t="s">
        <v>72</v>
      </c>
      <c r="Q105" s="64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</row>
    <row r="106">
      <c r="A106" s="46" t="s">
        <v>478</v>
      </c>
      <c r="B106" s="78" t="s">
        <v>479</v>
      </c>
      <c r="C106" s="54" t="s">
        <v>90</v>
      </c>
      <c r="D106" s="54" t="s">
        <v>95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P106" s="54" t="s">
        <v>72</v>
      </c>
      <c r="Q106" s="64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</row>
    <row r="107">
      <c r="A107" s="46" t="s">
        <v>481</v>
      </c>
      <c r="B107" s="78" t="s">
        <v>482</v>
      </c>
      <c r="C107" s="54" t="s">
        <v>90</v>
      </c>
      <c r="D107" s="54" t="s">
        <v>95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P107" s="54" t="s">
        <v>72</v>
      </c>
      <c r="Q107" s="64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</row>
    <row r="108">
      <c r="A108" s="46" t="s">
        <v>483</v>
      </c>
      <c r="B108" s="78" t="s">
        <v>484</v>
      </c>
      <c r="C108" s="54" t="s">
        <v>90</v>
      </c>
      <c r="D108" s="54" t="s">
        <v>95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P108" s="54" t="s">
        <v>72</v>
      </c>
      <c r="Q108" s="64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</row>
    <row r="109">
      <c r="A109" s="46" t="s">
        <v>486</v>
      </c>
      <c r="B109" s="47" t="s">
        <v>487</v>
      </c>
      <c r="C109" s="54" t="s">
        <v>90</v>
      </c>
      <c r="D109" s="54" t="s">
        <v>91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P109" s="54" t="s">
        <v>72</v>
      </c>
      <c r="Q109" s="64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</row>
    <row r="110">
      <c r="A110" s="46" t="s">
        <v>489</v>
      </c>
      <c r="B110" s="74" t="s">
        <v>490</v>
      </c>
      <c r="C110" s="54" t="s">
        <v>90</v>
      </c>
      <c r="D110" s="54" t="s">
        <v>104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P110" s="54" t="s">
        <v>72</v>
      </c>
      <c r="Q110" s="64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</row>
    <row r="111">
      <c r="A111" s="46" t="s">
        <v>491</v>
      </c>
      <c r="B111" s="78" t="s">
        <v>492</v>
      </c>
      <c r="C111" s="54" t="s">
        <v>90</v>
      </c>
      <c r="D111" s="54" t="s">
        <v>95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P111" s="54" t="s">
        <v>72</v>
      </c>
      <c r="Q111" s="64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</row>
    <row r="112">
      <c r="A112" s="46" t="s">
        <v>493</v>
      </c>
      <c r="B112" s="78" t="s">
        <v>494</v>
      </c>
      <c r="C112" s="54" t="s">
        <v>90</v>
      </c>
      <c r="D112" s="54" t="s">
        <v>95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P112" s="54" t="s">
        <v>72</v>
      </c>
      <c r="Q112" s="64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</row>
    <row r="113">
      <c r="A113" s="46" t="s">
        <v>495</v>
      </c>
      <c r="B113" s="47" t="s">
        <v>496</v>
      </c>
      <c r="C113" s="54" t="s">
        <v>90</v>
      </c>
      <c r="D113" s="54" t="s">
        <v>91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P113" s="54" t="s">
        <v>72</v>
      </c>
      <c r="Q113" s="64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</row>
    <row r="114">
      <c r="A114" s="46" t="s">
        <v>497</v>
      </c>
      <c r="B114" s="47" t="s">
        <v>498</v>
      </c>
      <c r="C114" s="54" t="s">
        <v>90</v>
      </c>
      <c r="D114" s="54" t="s">
        <v>91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P114" s="54" t="s">
        <v>72</v>
      </c>
      <c r="Q114" s="64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</row>
    <row r="115">
      <c r="A115" s="46" t="s">
        <v>499</v>
      </c>
      <c r="B115" s="78" t="s">
        <v>500</v>
      </c>
      <c r="C115" s="54" t="s">
        <v>90</v>
      </c>
      <c r="D115" s="54" t="s">
        <v>95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P115" s="54" t="s">
        <v>72</v>
      </c>
      <c r="Q115" s="64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</row>
    <row r="116">
      <c r="A116" s="46" t="s">
        <v>501</v>
      </c>
      <c r="B116" s="102" t="s">
        <v>502</v>
      </c>
      <c r="C116" s="54" t="s">
        <v>90</v>
      </c>
      <c r="D116" s="54" t="s">
        <v>95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P116" s="54" t="s">
        <v>72</v>
      </c>
      <c r="Q116" s="64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</row>
    <row r="117">
      <c r="A117" s="46" t="s">
        <v>503</v>
      </c>
      <c r="B117" s="102" t="s">
        <v>504</v>
      </c>
      <c r="C117" s="54" t="s">
        <v>90</v>
      </c>
      <c r="D117" s="54" t="s">
        <v>95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P117" s="54" t="s">
        <v>72</v>
      </c>
      <c r="Q117" s="64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</row>
    <row r="118">
      <c r="A118" s="46" t="s">
        <v>505</v>
      </c>
      <c r="B118" s="47" t="s">
        <v>506</v>
      </c>
      <c r="C118" s="54" t="s">
        <v>90</v>
      </c>
      <c r="D118" s="54" t="s">
        <v>91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P118" s="54" t="s">
        <v>72</v>
      </c>
      <c r="Q118" s="64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</row>
    <row r="119">
      <c r="A119" s="46" t="s">
        <v>507</v>
      </c>
      <c r="B119" s="102" t="s">
        <v>508</v>
      </c>
      <c r="C119" s="54" t="s">
        <v>90</v>
      </c>
      <c r="D119" s="54" t="s">
        <v>95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P119" s="54" t="s">
        <v>72</v>
      </c>
      <c r="Q119" s="64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</row>
    <row r="120">
      <c r="A120" s="46" t="s">
        <v>509</v>
      </c>
      <c r="B120" s="102" t="s">
        <v>510</v>
      </c>
      <c r="C120" s="54" t="s">
        <v>90</v>
      </c>
      <c r="D120" s="54" t="s">
        <v>95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P120" s="54" t="s">
        <v>72</v>
      </c>
      <c r="Q120" s="64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</row>
    <row r="121">
      <c r="A121" s="46" t="s">
        <v>511</v>
      </c>
      <c r="B121" s="102" t="s">
        <v>512</v>
      </c>
      <c r="C121" s="54" t="s">
        <v>90</v>
      </c>
      <c r="D121" s="54" t="s">
        <v>95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P121" s="54" t="s">
        <v>72</v>
      </c>
      <c r="Q121" s="64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</row>
    <row r="122">
      <c r="A122" s="46" t="s">
        <v>513</v>
      </c>
      <c r="B122" s="102" t="s">
        <v>514</v>
      </c>
      <c r="C122" s="54" t="s">
        <v>90</v>
      </c>
      <c r="D122" s="54" t="s">
        <v>95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P122" s="54" t="s">
        <v>72</v>
      </c>
      <c r="Q122" s="64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</row>
    <row r="123">
      <c r="A123" s="46" t="s">
        <v>516</v>
      </c>
      <c r="B123" s="102" t="s">
        <v>517</v>
      </c>
      <c r="C123" s="54" t="s">
        <v>90</v>
      </c>
      <c r="D123" s="54" t="s">
        <v>95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P123" s="54" t="s">
        <v>72</v>
      </c>
      <c r="Q123" s="64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</row>
    <row r="124">
      <c r="A124" s="46" t="s">
        <v>519</v>
      </c>
      <c r="B124" s="102" t="s">
        <v>520</v>
      </c>
      <c r="C124" s="54" t="s">
        <v>90</v>
      </c>
      <c r="D124" s="54" t="s">
        <v>95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P124" s="54" t="s">
        <v>72</v>
      </c>
      <c r="Q124" s="64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</row>
    <row r="125">
      <c r="A125" s="46" t="s">
        <v>521</v>
      </c>
      <c r="B125" s="78" t="s">
        <v>523</v>
      </c>
      <c r="C125" s="54" t="s">
        <v>90</v>
      </c>
      <c r="D125" s="54" t="s">
        <v>95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P125" s="54" t="s">
        <v>72</v>
      </c>
      <c r="Q125" s="64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</row>
    <row r="126">
      <c r="A126" s="46" t="s">
        <v>524</v>
      </c>
      <c r="B126" s="103" t="s">
        <v>525</v>
      </c>
      <c r="C126" s="54" t="s">
        <v>90</v>
      </c>
      <c r="D126" s="54" t="s">
        <v>95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P126" s="54" t="s">
        <v>72</v>
      </c>
      <c r="Q126" s="64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</row>
    <row r="127">
      <c r="A127" s="46" t="s">
        <v>527</v>
      </c>
      <c r="B127" s="103" t="s">
        <v>528</v>
      </c>
      <c r="C127" s="54" t="s">
        <v>90</v>
      </c>
      <c r="D127" s="54" t="s">
        <v>95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P127" s="54" t="s">
        <v>72</v>
      </c>
      <c r="Q127" s="64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</row>
    <row r="128">
      <c r="A128" s="46" t="s">
        <v>529</v>
      </c>
      <c r="B128" s="103" t="s">
        <v>530</v>
      </c>
      <c r="C128" s="54" t="s">
        <v>90</v>
      </c>
      <c r="D128" s="54" t="s">
        <v>95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P128" s="54" t="s">
        <v>72</v>
      </c>
      <c r="Q128" s="64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</row>
    <row r="129">
      <c r="A129" s="46" t="s">
        <v>531</v>
      </c>
      <c r="B129" s="103" t="s">
        <v>532</v>
      </c>
      <c r="C129" s="54" t="s">
        <v>90</v>
      </c>
      <c r="D129" s="54" t="s">
        <v>95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P129" s="54" t="s">
        <v>72</v>
      </c>
      <c r="Q129" s="64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</row>
    <row r="130">
      <c r="A130" s="46" t="s">
        <v>533</v>
      </c>
      <c r="B130" s="78" t="s">
        <v>534</v>
      </c>
      <c r="C130" s="54" t="s">
        <v>90</v>
      </c>
      <c r="D130" s="54" t="s">
        <v>95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P130" s="54" t="s">
        <v>72</v>
      </c>
      <c r="Q130" s="64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</row>
    <row r="131">
      <c r="A131" s="46" t="s">
        <v>535</v>
      </c>
      <c r="B131" s="78" t="s">
        <v>536</v>
      </c>
      <c r="C131" s="54" t="s">
        <v>90</v>
      </c>
      <c r="D131" s="54" t="s">
        <v>95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P131" s="54" t="s">
        <v>72</v>
      </c>
      <c r="Q131" s="64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</row>
    <row r="132">
      <c r="A132" s="46" t="s">
        <v>537</v>
      </c>
      <c r="B132" s="47" t="s">
        <v>538</v>
      </c>
      <c r="C132" s="54" t="s">
        <v>90</v>
      </c>
      <c r="D132" s="54" t="s">
        <v>91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P132" s="54" t="s">
        <v>72</v>
      </c>
      <c r="Q132" s="64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</row>
    <row r="133">
      <c r="A133" s="46" t="s">
        <v>539</v>
      </c>
      <c r="B133" s="74" t="s">
        <v>540</v>
      </c>
      <c r="C133" s="54" t="s">
        <v>90</v>
      </c>
      <c r="D133" s="54" t="s">
        <v>104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P133" s="54" t="s">
        <v>72</v>
      </c>
      <c r="Q133" s="64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</row>
    <row r="134">
      <c r="A134" s="46" t="s">
        <v>541</v>
      </c>
      <c r="B134" s="78" t="s">
        <v>542</v>
      </c>
      <c r="C134" s="54" t="s">
        <v>90</v>
      </c>
      <c r="D134" s="54" t="s">
        <v>95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P134" s="54" t="s">
        <v>72</v>
      </c>
      <c r="Q134" s="64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</row>
    <row r="135">
      <c r="A135" s="46" t="s">
        <v>544</v>
      </c>
      <c r="B135" s="78" t="s">
        <v>545</v>
      </c>
      <c r="C135" s="54" t="s">
        <v>90</v>
      </c>
      <c r="D135" s="54" t="s">
        <v>95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P135" s="54" t="s">
        <v>72</v>
      </c>
      <c r="Q135" s="64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</row>
    <row r="136">
      <c r="A136" s="46" t="s">
        <v>547</v>
      </c>
      <c r="B136" s="78" t="s">
        <v>548</v>
      </c>
      <c r="C136" s="54" t="s">
        <v>90</v>
      </c>
      <c r="D136" s="54" t="s">
        <v>95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P136" s="54" t="s">
        <v>72</v>
      </c>
      <c r="Q136" s="64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</row>
    <row r="137">
      <c r="A137" s="46" t="s">
        <v>549</v>
      </c>
      <c r="B137" s="86" t="s">
        <v>550</v>
      </c>
      <c r="C137" s="54" t="s">
        <v>90</v>
      </c>
      <c r="D137" s="54" t="s">
        <v>95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P137" s="54" t="s">
        <v>72</v>
      </c>
      <c r="Q137" s="64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</row>
    <row r="138">
      <c r="A138" s="46" t="s">
        <v>551</v>
      </c>
      <c r="B138" s="85" t="s">
        <v>552</v>
      </c>
      <c r="C138" s="54" t="s">
        <v>90</v>
      </c>
      <c r="D138" s="54" t="s">
        <v>91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P138" s="54" t="s">
        <v>72</v>
      </c>
      <c r="Q138" s="64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</row>
    <row r="139">
      <c r="A139" s="46" t="s">
        <v>553</v>
      </c>
      <c r="B139" s="86" t="s">
        <v>554</v>
      </c>
      <c r="C139" s="54" t="s">
        <v>90</v>
      </c>
      <c r="D139" s="54" t="s">
        <v>95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P139" s="54" t="s">
        <v>72</v>
      </c>
      <c r="Q139" s="64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</row>
    <row r="140">
      <c r="A140" s="46" t="s">
        <v>555</v>
      </c>
      <c r="B140" s="86" t="s">
        <v>556</v>
      </c>
      <c r="C140" s="54" t="s">
        <v>90</v>
      </c>
      <c r="D140" s="54" t="s">
        <v>95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P140" s="54" t="s">
        <v>72</v>
      </c>
      <c r="Q140" s="64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</row>
    <row r="141">
      <c r="A141" s="46" t="s">
        <v>558</v>
      </c>
      <c r="B141" s="86" t="s">
        <v>559</v>
      </c>
      <c r="C141" s="54" t="s">
        <v>90</v>
      </c>
      <c r="D141" s="54" t="s">
        <v>95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P141" s="54" t="s">
        <v>72</v>
      </c>
      <c r="Q141" s="64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</row>
    <row r="142">
      <c r="A142" s="46" t="s">
        <v>561</v>
      </c>
      <c r="B142" s="86" t="s">
        <v>562</v>
      </c>
      <c r="C142" s="54" t="s">
        <v>90</v>
      </c>
      <c r="D142" s="54" t="s">
        <v>95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P142" s="54" t="s">
        <v>72</v>
      </c>
      <c r="Q142" s="64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</row>
    <row r="143">
      <c r="A143" s="46" t="s">
        <v>564</v>
      </c>
      <c r="B143" s="78" t="s">
        <v>565</v>
      </c>
      <c r="C143" s="54" t="s">
        <v>90</v>
      </c>
      <c r="D143" s="54" t="s">
        <v>95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P143" s="54" t="s">
        <v>72</v>
      </c>
      <c r="Q143" s="64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</row>
    <row r="144">
      <c r="A144" s="46" t="s">
        <v>567</v>
      </c>
      <c r="B144" s="78" t="s">
        <v>568</v>
      </c>
      <c r="C144" s="54" t="s">
        <v>90</v>
      </c>
      <c r="D144" s="54" t="s">
        <v>95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P144" s="54" t="s">
        <v>72</v>
      </c>
      <c r="Q144" s="64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</row>
    <row r="145">
      <c r="A145" s="46" t="s">
        <v>570</v>
      </c>
      <c r="B145" s="47" t="s">
        <v>571</v>
      </c>
      <c r="C145" s="54" t="s">
        <v>90</v>
      </c>
      <c r="D145" s="54" t="s">
        <v>91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P145" s="54" t="s">
        <v>72</v>
      </c>
      <c r="Q145" s="64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</row>
    <row r="146">
      <c r="A146" s="46" t="s">
        <v>573</v>
      </c>
      <c r="B146" s="78" t="s">
        <v>574</v>
      </c>
      <c r="C146" s="54" t="s">
        <v>90</v>
      </c>
      <c r="D146" s="54" t="s">
        <v>95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P146" s="54" t="s">
        <v>72</v>
      </c>
      <c r="Q146" s="64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</row>
    <row r="147">
      <c r="A147" s="46" t="s">
        <v>576</v>
      </c>
      <c r="B147" s="78" t="s">
        <v>577</v>
      </c>
      <c r="C147" s="54" t="s">
        <v>90</v>
      </c>
      <c r="D147" s="54" t="s">
        <v>95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P147" s="54" t="s">
        <v>72</v>
      </c>
      <c r="Q147" s="64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</row>
    <row r="148">
      <c r="A148" s="46" t="s">
        <v>579</v>
      </c>
      <c r="B148" s="78" t="s">
        <v>580</v>
      </c>
      <c r="C148" s="54" t="s">
        <v>90</v>
      </c>
      <c r="D148" s="54" t="s">
        <v>95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P148" s="54" t="s">
        <v>72</v>
      </c>
      <c r="Q148" s="64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</row>
    <row r="149">
      <c r="A149" s="46" t="s">
        <v>583</v>
      </c>
      <c r="B149" s="78" t="s">
        <v>584</v>
      </c>
      <c r="C149" s="54" t="s">
        <v>90</v>
      </c>
      <c r="D149" s="54" t="s">
        <v>95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P149" s="54" t="s">
        <v>72</v>
      </c>
      <c r="Q149" s="64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</row>
    <row r="150">
      <c r="A150" s="46" t="s">
        <v>586</v>
      </c>
      <c r="B150" s="47" t="s">
        <v>587</v>
      </c>
      <c r="C150" s="54" t="s">
        <v>90</v>
      </c>
      <c r="D150" s="54" t="s">
        <v>91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P150" s="54" t="s">
        <v>72</v>
      </c>
      <c r="Q150" s="64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</row>
    <row r="151">
      <c r="A151" s="46" t="s">
        <v>590</v>
      </c>
      <c r="B151" s="74" t="s">
        <v>591</v>
      </c>
      <c r="C151" s="54" t="s">
        <v>90</v>
      </c>
      <c r="D151" s="54" t="s">
        <v>104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P151" s="54" t="s">
        <v>72</v>
      </c>
      <c r="Q151" s="64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</row>
    <row r="152">
      <c r="A152" s="46" t="s">
        <v>594</v>
      </c>
      <c r="B152" s="78" t="s">
        <v>595</v>
      </c>
      <c r="C152" s="54" t="s">
        <v>90</v>
      </c>
      <c r="D152" s="54" t="s">
        <v>95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P152" s="54" t="s">
        <v>72</v>
      </c>
      <c r="Q152" s="64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</row>
    <row r="153">
      <c r="A153" s="46" t="s">
        <v>598</v>
      </c>
      <c r="B153" s="78" t="s">
        <v>599</v>
      </c>
      <c r="C153" s="54" t="s">
        <v>90</v>
      </c>
      <c r="D153" s="54" t="s">
        <v>95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P153" s="54" t="s">
        <v>72</v>
      </c>
      <c r="Q153" s="64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</row>
    <row r="154">
      <c r="A154" s="46" t="s">
        <v>602</v>
      </c>
      <c r="B154" s="102" t="s">
        <v>603</v>
      </c>
      <c r="C154" s="54" t="s">
        <v>90</v>
      </c>
      <c r="D154" s="54" t="s">
        <v>95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P154" s="54" t="s">
        <v>72</v>
      </c>
      <c r="Q154" s="64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</row>
    <row r="155">
      <c r="A155" s="46" t="s">
        <v>605</v>
      </c>
      <c r="B155" s="102" t="s">
        <v>606</v>
      </c>
      <c r="C155" s="54" t="s">
        <v>90</v>
      </c>
      <c r="D155" s="54" t="s">
        <v>95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P155" s="54" t="s">
        <v>72</v>
      </c>
      <c r="Q155" s="64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</row>
    <row r="156">
      <c r="A156" s="46" t="s">
        <v>608</v>
      </c>
      <c r="B156" s="102" t="s">
        <v>609</v>
      </c>
      <c r="C156" s="54" t="s">
        <v>90</v>
      </c>
      <c r="D156" s="54" t="s">
        <v>95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P156" s="54" t="s">
        <v>72</v>
      </c>
      <c r="Q156" s="64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</row>
    <row r="157">
      <c r="A157" s="46" t="s">
        <v>611</v>
      </c>
      <c r="B157" s="102" t="s">
        <v>612</v>
      </c>
      <c r="C157" s="54" t="s">
        <v>90</v>
      </c>
      <c r="D157" s="54" t="s">
        <v>95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P157" s="54" t="s">
        <v>72</v>
      </c>
      <c r="Q157" s="64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</row>
    <row r="158">
      <c r="A158" s="46" t="s">
        <v>615</v>
      </c>
      <c r="B158" s="47" t="s">
        <v>616</v>
      </c>
      <c r="C158" s="54" t="s">
        <v>90</v>
      </c>
      <c r="D158" s="54" t="s">
        <v>91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P158" s="54" t="s">
        <v>72</v>
      </c>
      <c r="Q158" s="64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</row>
    <row r="159">
      <c r="A159" s="46" t="s">
        <v>618</v>
      </c>
      <c r="B159" s="74" t="s">
        <v>619</v>
      </c>
      <c r="C159" s="54" t="s">
        <v>90</v>
      </c>
      <c r="D159" s="54" t="s">
        <v>104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P159" s="54" t="s">
        <v>72</v>
      </c>
      <c r="Q159" s="64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</row>
    <row r="160">
      <c r="A160" s="46" t="s">
        <v>621</v>
      </c>
      <c r="B160" s="47" t="s">
        <v>622</v>
      </c>
      <c r="C160" s="54" t="s">
        <v>90</v>
      </c>
      <c r="D160" s="54" t="s">
        <v>91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P160" s="54" t="s">
        <v>72</v>
      </c>
      <c r="Q160" s="64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</row>
    <row r="161">
      <c r="A161" s="46" t="s">
        <v>624</v>
      </c>
      <c r="B161" s="47" t="s">
        <v>625</v>
      </c>
      <c r="C161" s="54" t="s">
        <v>90</v>
      </c>
      <c r="D161" s="54" t="s">
        <v>91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P161" s="54" t="s">
        <v>72</v>
      </c>
      <c r="Q161" s="64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</row>
    <row r="162">
      <c r="A162" s="46" t="s">
        <v>627</v>
      </c>
      <c r="B162" s="74" t="s">
        <v>628</v>
      </c>
      <c r="C162" s="54" t="s">
        <v>90</v>
      </c>
      <c r="D162" s="54" t="s">
        <v>104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P162" s="54" t="s">
        <v>72</v>
      </c>
      <c r="Q162" s="64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</row>
    <row r="163">
      <c r="A163" s="46" t="s">
        <v>631</v>
      </c>
      <c r="B163" s="74" t="s">
        <v>632</v>
      </c>
      <c r="C163" s="54" t="s">
        <v>90</v>
      </c>
      <c r="D163" s="54" t="s">
        <v>104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P163" s="54" t="s">
        <v>72</v>
      </c>
      <c r="Q163" s="64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</row>
    <row r="164">
      <c r="A164" s="46" t="s">
        <v>634</v>
      </c>
      <c r="B164" s="102" t="s">
        <v>635</v>
      </c>
      <c r="C164" s="54" t="s">
        <v>90</v>
      </c>
      <c r="D164" s="54" t="s">
        <v>95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P164" s="54" t="s">
        <v>72</v>
      </c>
      <c r="Q164" s="64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</row>
    <row r="165">
      <c r="A165" s="46" t="s">
        <v>641</v>
      </c>
      <c r="B165" s="102" t="s">
        <v>642</v>
      </c>
      <c r="C165" s="54" t="s">
        <v>90</v>
      </c>
      <c r="D165" s="54" t="s">
        <v>95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P165" s="54" t="s">
        <v>72</v>
      </c>
      <c r="Q165" s="64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</row>
    <row r="166">
      <c r="A166" s="46" t="s">
        <v>645</v>
      </c>
      <c r="B166" s="47" t="s">
        <v>646</v>
      </c>
      <c r="C166" s="54" t="s">
        <v>90</v>
      </c>
      <c r="D166" s="54" t="s">
        <v>91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P166" s="54" t="s">
        <v>72</v>
      </c>
      <c r="Q166" s="64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</row>
    <row r="167">
      <c r="A167" s="46" t="s">
        <v>649</v>
      </c>
      <c r="B167" s="74" t="s">
        <v>650</v>
      </c>
      <c r="C167" s="54" t="s">
        <v>90</v>
      </c>
      <c r="D167" s="54" t="s">
        <v>104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P167" s="54" t="s">
        <v>72</v>
      </c>
      <c r="Q167" s="64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</row>
    <row r="168">
      <c r="A168" s="46" t="s">
        <v>654</v>
      </c>
      <c r="B168" s="47" t="s">
        <v>655</v>
      </c>
      <c r="C168" s="54" t="s">
        <v>90</v>
      </c>
      <c r="D168" s="54" t="s">
        <v>91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P168" s="54" t="s">
        <v>72</v>
      </c>
      <c r="Q168" s="64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</row>
    <row r="169">
      <c r="A169" s="46" t="s">
        <v>658</v>
      </c>
      <c r="B169" s="74" t="s">
        <v>659</v>
      </c>
      <c r="C169" s="54" t="s">
        <v>90</v>
      </c>
      <c r="D169" s="54" t="s">
        <v>104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P169" s="54" t="s">
        <v>72</v>
      </c>
      <c r="Q169" s="64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</row>
    <row r="170">
      <c r="A170" s="46" t="s">
        <v>662</v>
      </c>
      <c r="B170" s="47" t="s">
        <v>663</v>
      </c>
      <c r="C170" s="54" t="s">
        <v>90</v>
      </c>
      <c r="D170" s="54" t="s">
        <v>91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P170" s="54" t="s">
        <v>72</v>
      </c>
      <c r="Q170" s="64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</row>
    <row r="171">
      <c r="A171" s="46" t="s">
        <v>664</v>
      </c>
      <c r="B171" s="74" t="s">
        <v>665</v>
      </c>
      <c r="C171" s="54" t="s">
        <v>90</v>
      </c>
      <c r="D171" s="54" t="s">
        <v>104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P171" s="54" t="s">
        <v>72</v>
      </c>
      <c r="Q171" s="64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</row>
    <row r="172">
      <c r="A172" s="46" t="s">
        <v>666</v>
      </c>
      <c r="B172" s="102" t="s">
        <v>667</v>
      </c>
      <c r="C172" s="54" t="s">
        <v>90</v>
      </c>
      <c r="D172" s="54" t="s">
        <v>95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P172" s="54" t="s">
        <v>72</v>
      </c>
      <c r="Q172" s="64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</row>
    <row r="173">
      <c r="A173" s="46" t="s">
        <v>668</v>
      </c>
      <c r="B173" s="102" t="s">
        <v>669</v>
      </c>
      <c r="C173" s="54" t="s">
        <v>90</v>
      </c>
      <c r="D173" s="54" t="s">
        <v>95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P173" s="54" t="s">
        <v>72</v>
      </c>
      <c r="Q173" s="64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</row>
    <row r="174">
      <c r="A174" s="46" t="s">
        <v>670</v>
      </c>
      <c r="B174" s="102" t="s">
        <v>671</v>
      </c>
      <c r="C174" s="54" t="s">
        <v>90</v>
      </c>
      <c r="D174" s="54" t="s">
        <v>95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P174" s="54" t="s">
        <v>72</v>
      </c>
      <c r="Q174" s="64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</row>
    <row r="175">
      <c r="A175" s="46" t="s">
        <v>672</v>
      </c>
      <c r="B175" s="102" t="s">
        <v>673</v>
      </c>
      <c r="C175" s="54" t="s">
        <v>90</v>
      </c>
      <c r="D175" s="54" t="s">
        <v>95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P175" s="54" t="s">
        <v>72</v>
      </c>
      <c r="Q175" s="64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</row>
    <row r="176">
      <c r="A176" s="46" t="s">
        <v>674</v>
      </c>
      <c r="B176" s="102" t="s">
        <v>675</v>
      </c>
      <c r="C176" s="54" t="s">
        <v>90</v>
      </c>
      <c r="D176" s="54" t="s">
        <v>95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P176" s="54" t="s">
        <v>72</v>
      </c>
      <c r="Q176" s="64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</row>
    <row r="177">
      <c r="A177" s="46" t="s">
        <v>676</v>
      </c>
      <c r="B177" s="102" t="s">
        <v>677</v>
      </c>
      <c r="C177" s="54" t="s">
        <v>90</v>
      </c>
      <c r="D177" s="54" t="s">
        <v>95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P177" s="54" t="s">
        <v>72</v>
      </c>
      <c r="Q177" s="64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</row>
    <row r="178">
      <c r="A178" s="46" t="s">
        <v>678</v>
      </c>
      <c r="B178" s="102" t="s">
        <v>679</v>
      </c>
      <c r="C178" s="54" t="s">
        <v>90</v>
      </c>
      <c r="D178" s="54" t="s">
        <v>95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P178" s="54" t="s">
        <v>72</v>
      </c>
      <c r="Q178" s="64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</row>
    <row r="179">
      <c r="A179" s="46" t="s">
        <v>680</v>
      </c>
      <c r="B179" s="102" t="s">
        <v>681</v>
      </c>
      <c r="C179" s="54" t="s">
        <v>90</v>
      </c>
      <c r="D179" s="54" t="s">
        <v>95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P179" s="54" t="s">
        <v>72</v>
      </c>
      <c r="Q179" s="64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</row>
    <row r="180">
      <c r="A180" s="46" t="s">
        <v>683</v>
      </c>
      <c r="B180" s="102" t="s">
        <v>684</v>
      </c>
      <c r="C180" s="54" t="s">
        <v>90</v>
      </c>
      <c r="D180" s="54" t="s">
        <v>95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P180" s="54" t="s">
        <v>72</v>
      </c>
      <c r="Q180" s="64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</row>
    <row r="181">
      <c r="A181" s="46" t="s">
        <v>685</v>
      </c>
      <c r="B181" s="102" t="s">
        <v>686</v>
      </c>
      <c r="C181" s="54" t="s">
        <v>90</v>
      </c>
      <c r="D181" s="54" t="s">
        <v>95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P181" s="54" t="s">
        <v>72</v>
      </c>
      <c r="Q181" s="64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</row>
    <row r="182">
      <c r="A182" s="46" t="s">
        <v>687</v>
      </c>
      <c r="B182" s="102" t="s">
        <v>689</v>
      </c>
      <c r="C182" s="54" t="s">
        <v>90</v>
      </c>
      <c r="D182" s="54" t="s">
        <v>95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P182" s="54" t="s">
        <v>72</v>
      </c>
      <c r="Q182" s="64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</row>
    <row r="183">
      <c r="A183" s="46" t="s">
        <v>690</v>
      </c>
      <c r="B183" s="102" t="s">
        <v>691</v>
      </c>
      <c r="C183" s="54" t="s">
        <v>90</v>
      </c>
      <c r="D183" s="54" t="s">
        <v>95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P183" s="54" t="s">
        <v>72</v>
      </c>
      <c r="Q183" s="64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</row>
    <row r="184">
      <c r="A184" s="46" t="s">
        <v>692</v>
      </c>
      <c r="B184" s="102" t="s">
        <v>693</v>
      </c>
      <c r="C184" s="54" t="s">
        <v>90</v>
      </c>
      <c r="D184" s="54" t="s">
        <v>95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P184" s="54" t="s">
        <v>72</v>
      </c>
      <c r="Q184" s="64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</row>
    <row r="185">
      <c r="A185" s="46" t="s">
        <v>694</v>
      </c>
      <c r="B185" s="102" t="s">
        <v>695</v>
      </c>
      <c r="C185" s="54" t="s">
        <v>90</v>
      </c>
      <c r="D185" s="54" t="s">
        <v>95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P185" s="54" t="s">
        <v>72</v>
      </c>
      <c r="Q185" s="64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</row>
    <row r="186">
      <c r="A186" s="46" t="s">
        <v>696</v>
      </c>
      <c r="B186" s="102" t="s">
        <v>697</v>
      </c>
      <c r="C186" s="54" t="s">
        <v>90</v>
      </c>
      <c r="D186" s="54" t="s">
        <v>95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P186" s="54" t="s">
        <v>72</v>
      </c>
      <c r="Q186" s="64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</row>
    <row r="187">
      <c r="A187" s="46" t="s">
        <v>698</v>
      </c>
      <c r="B187" s="102" t="s">
        <v>699</v>
      </c>
      <c r="C187" s="54" t="s">
        <v>90</v>
      </c>
      <c r="D187" s="54" t="s">
        <v>95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P187" s="54" t="s">
        <v>72</v>
      </c>
      <c r="Q187" s="64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</row>
    <row r="188">
      <c r="A188" s="46" t="s">
        <v>700</v>
      </c>
      <c r="B188" s="102" t="s">
        <v>701</v>
      </c>
      <c r="C188" s="54" t="s">
        <v>90</v>
      </c>
      <c r="D188" s="54" t="s">
        <v>95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P188" s="54" t="s">
        <v>72</v>
      </c>
      <c r="Q188" s="64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</row>
    <row r="189">
      <c r="A189" s="46" t="s">
        <v>702</v>
      </c>
      <c r="B189" s="102" t="s">
        <v>703</v>
      </c>
      <c r="C189" s="54" t="s">
        <v>90</v>
      </c>
      <c r="D189" s="54" t="s">
        <v>95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P189" s="54" t="s">
        <v>72</v>
      </c>
      <c r="Q189" s="64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</row>
    <row r="190">
      <c r="A190" s="46" t="s">
        <v>704</v>
      </c>
      <c r="B190" s="47" t="s">
        <v>705</v>
      </c>
      <c r="C190" s="54" t="s">
        <v>90</v>
      </c>
      <c r="D190" s="54" t="s">
        <v>91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P190" s="54" t="s">
        <v>72</v>
      </c>
      <c r="Q190" s="64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</row>
    <row r="191">
      <c r="A191" s="46" t="s">
        <v>706</v>
      </c>
      <c r="B191" s="102" t="s">
        <v>707</v>
      </c>
      <c r="C191" s="54" t="s">
        <v>90</v>
      </c>
      <c r="D191" s="54" t="s">
        <v>95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P191" s="54" t="s">
        <v>72</v>
      </c>
      <c r="Q191" s="64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</row>
    <row r="192">
      <c r="A192" s="46" t="s">
        <v>708</v>
      </c>
      <c r="B192" s="102" t="s">
        <v>709</v>
      </c>
      <c r="C192" s="54" t="s">
        <v>90</v>
      </c>
      <c r="D192" s="54" t="s">
        <v>95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P192" s="54" t="s">
        <v>72</v>
      </c>
      <c r="Q192" s="64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</row>
    <row r="193">
      <c r="A193" s="46" t="s">
        <v>710</v>
      </c>
      <c r="B193" s="102" t="s">
        <v>711</v>
      </c>
      <c r="C193" s="54" t="s">
        <v>90</v>
      </c>
      <c r="D193" s="54" t="s">
        <v>95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P193" s="54" t="s">
        <v>72</v>
      </c>
      <c r="Q193" s="64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</row>
    <row r="194">
      <c r="A194" s="46" t="s">
        <v>712</v>
      </c>
      <c r="B194" s="103" t="s">
        <v>713</v>
      </c>
      <c r="C194" s="54" t="s">
        <v>90</v>
      </c>
      <c r="D194" s="54" t="s">
        <v>95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P194" s="54" t="s">
        <v>72</v>
      </c>
      <c r="Q194" s="64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</row>
    <row r="195">
      <c r="A195" s="46" t="s">
        <v>714</v>
      </c>
      <c r="B195" s="103" t="s">
        <v>715</v>
      </c>
      <c r="C195" s="54" t="s">
        <v>90</v>
      </c>
      <c r="D195" s="54" t="s">
        <v>95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P195" s="54" t="s">
        <v>72</v>
      </c>
      <c r="Q195" s="64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</row>
    <row r="196">
      <c r="A196" s="46" t="s">
        <v>716</v>
      </c>
      <c r="B196" s="103" t="s">
        <v>717</v>
      </c>
      <c r="C196" s="54" t="s">
        <v>90</v>
      </c>
      <c r="D196" s="54" t="s">
        <v>95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P196" s="54" t="s">
        <v>72</v>
      </c>
      <c r="Q196" s="64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</row>
    <row r="197">
      <c r="A197" s="46" t="s">
        <v>718</v>
      </c>
      <c r="B197" s="103" t="s">
        <v>719</v>
      </c>
      <c r="C197" s="54" t="s">
        <v>90</v>
      </c>
      <c r="D197" s="54" t="s">
        <v>95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P197" s="54" t="s">
        <v>72</v>
      </c>
      <c r="Q197" s="64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</row>
    <row r="198">
      <c r="A198" s="46" t="s">
        <v>720</v>
      </c>
      <c r="B198" s="78" t="s">
        <v>721</v>
      </c>
      <c r="C198" s="54" t="s">
        <v>90</v>
      </c>
      <c r="D198" s="54" t="s">
        <v>95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P198" s="54" t="s">
        <v>72</v>
      </c>
      <c r="Q198" s="64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</row>
    <row r="199">
      <c r="A199" s="46" t="s">
        <v>722</v>
      </c>
      <c r="B199" s="78" t="s">
        <v>536</v>
      </c>
      <c r="C199" s="54" t="s">
        <v>90</v>
      </c>
      <c r="D199" s="54" t="s">
        <v>95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P199" s="54" t="s">
        <v>72</v>
      </c>
      <c r="Q199" s="64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</row>
    <row r="200">
      <c r="A200" s="46" t="s">
        <v>723</v>
      </c>
      <c r="B200" s="102" t="s">
        <v>724</v>
      </c>
      <c r="C200" s="54" t="s">
        <v>90</v>
      </c>
      <c r="D200" s="54" t="s">
        <v>95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P200" s="54" t="s">
        <v>72</v>
      </c>
      <c r="Q200" s="64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</row>
    <row r="201">
      <c r="A201" s="46" t="s">
        <v>726</v>
      </c>
      <c r="B201" s="102" t="s">
        <v>727</v>
      </c>
      <c r="C201" s="54" t="s">
        <v>90</v>
      </c>
      <c r="D201" s="54" t="s">
        <v>95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P201" s="54" t="s">
        <v>72</v>
      </c>
      <c r="Q201" s="64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>
      <c r="A202" s="46" t="s">
        <v>729</v>
      </c>
      <c r="B202" s="78" t="s">
        <v>730</v>
      </c>
      <c r="C202" s="54" t="s">
        <v>90</v>
      </c>
      <c r="D202" s="54" t="s">
        <v>95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P202" s="54" t="s">
        <v>72</v>
      </c>
      <c r="Q202" s="64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</row>
    <row r="203">
      <c r="A203" s="46" t="s">
        <v>731</v>
      </c>
      <c r="B203" s="102" t="s">
        <v>732</v>
      </c>
      <c r="C203" s="54" t="s">
        <v>90</v>
      </c>
      <c r="D203" s="54" t="s">
        <v>95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P203" s="54" t="s">
        <v>72</v>
      </c>
      <c r="Q203" s="64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</row>
    <row r="204">
      <c r="A204" s="46" t="s">
        <v>733</v>
      </c>
      <c r="B204" s="102" t="s">
        <v>734</v>
      </c>
      <c r="C204" s="54" t="s">
        <v>90</v>
      </c>
      <c r="D204" s="54" t="s">
        <v>95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P204" s="54" t="s">
        <v>72</v>
      </c>
      <c r="Q204" s="64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</row>
    <row r="205">
      <c r="A205" s="46" t="s">
        <v>735</v>
      </c>
      <c r="B205" s="102" t="s">
        <v>736</v>
      </c>
      <c r="C205" s="54" t="s">
        <v>90</v>
      </c>
      <c r="D205" s="54" t="s">
        <v>95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P205" s="54" t="s">
        <v>72</v>
      </c>
      <c r="Q205" s="64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</row>
    <row r="206">
      <c r="A206" s="46" t="s">
        <v>737</v>
      </c>
      <c r="B206" s="102" t="s">
        <v>738</v>
      </c>
      <c r="C206" s="54" t="s">
        <v>90</v>
      </c>
      <c r="D206" s="54" t="s">
        <v>95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P206" s="54" t="s">
        <v>72</v>
      </c>
      <c r="Q206" s="64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</row>
    <row r="207">
      <c r="A207" s="46" t="s">
        <v>739</v>
      </c>
      <c r="B207" s="102" t="s">
        <v>740</v>
      </c>
      <c r="C207" s="54" t="s">
        <v>90</v>
      </c>
      <c r="D207" s="54" t="s">
        <v>95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P207" s="54" t="s">
        <v>72</v>
      </c>
      <c r="Q207" s="64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</row>
    <row r="208">
      <c r="A208" s="46" t="s">
        <v>741</v>
      </c>
      <c r="B208" s="47" t="s">
        <v>742</v>
      </c>
      <c r="C208" s="54" t="s">
        <v>90</v>
      </c>
      <c r="D208" s="54" t="s">
        <v>91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P208" s="54" t="s">
        <v>72</v>
      </c>
      <c r="Q208" s="64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</row>
    <row r="209">
      <c r="A209" s="46" t="s">
        <v>743</v>
      </c>
      <c r="B209" s="102" t="s">
        <v>744</v>
      </c>
      <c r="C209" s="54" t="s">
        <v>90</v>
      </c>
      <c r="D209" s="54" t="s">
        <v>95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P209" s="54" t="s">
        <v>72</v>
      </c>
      <c r="Q209" s="64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</row>
    <row r="210">
      <c r="A210" s="46" t="s">
        <v>745</v>
      </c>
      <c r="B210" s="102" t="s">
        <v>746</v>
      </c>
      <c r="C210" s="54" t="s">
        <v>90</v>
      </c>
      <c r="D210" s="54" t="s">
        <v>95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P210" s="54" t="s">
        <v>72</v>
      </c>
      <c r="Q210" s="64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</row>
    <row r="211">
      <c r="A211" s="46" t="s">
        <v>747</v>
      </c>
      <c r="B211" s="102" t="s">
        <v>748</v>
      </c>
      <c r="C211" s="54" t="s">
        <v>90</v>
      </c>
      <c r="D211" s="54" t="s">
        <v>95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P211" s="54" t="s">
        <v>72</v>
      </c>
      <c r="Q211" s="64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</row>
    <row r="212">
      <c r="A212" s="46"/>
      <c r="B212" s="100"/>
      <c r="C212" s="54"/>
      <c r="D212" s="6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P212" s="54" t="s">
        <v>72</v>
      </c>
      <c r="Q212" s="64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</row>
    <row r="213">
      <c r="A213" s="46"/>
      <c r="B213" s="100"/>
      <c r="C213" s="54"/>
      <c r="D213" s="6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P213" s="54" t="s">
        <v>72</v>
      </c>
      <c r="Q213" s="64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</row>
    <row r="214">
      <c r="A214" s="46"/>
      <c r="B214" s="100"/>
      <c r="C214" s="54"/>
      <c r="D214" s="6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P214" s="54" t="s">
        <v>72</v>
      </c>
      <c r="Q214" s="64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</row>
    <row r="215">
      <c r="A215" s="46"/>
      <c r="B215" s="100"/>
      <c r="C215" s="54"/>
      <c r="D215" s="6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P215" s="54" t="s">
        <v>72</v>
      </c>
      <c r="Q215" s="64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</row>
    <row r="216">
      <c r="A216" s="46"/>
      <c r="B216" s="100"/>
      <c r="C216" s="54"/>
      <c r="D216" s="6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P216" s="54" t="s">
        <v>72</v>
      </c>
      <c r="Q216" s="64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</row>
    <row r="217">
      <c r="A217" s="46"/>
      <c r="B217" s="100"/>
      <c r="C217" s="54"/>
      <c r="D217" s="6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P217" s="54" t="s">
        <v>72</v>
      </c>
      <c r="Q217" s="64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</row>
    <row r="218">
      <c r="A218" s="46"/>
      <c r="B218" s="100"/>
      <c r="C218" s="54"/>
      <c r="D218" s="6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P218" s="54" t="s">
        <v>72</v>
      </c>
      <c r="Q218" s="64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</row>
    <row r="219">
      <c r="A219" s="46"/>
      <c r="B219" s="100"/>
      <c r="C219" s="54"/>
      <c r="D219" s="6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P219" s="54" t="s">
        <v>72</v>
      </c>
      <c r="Q219" s="64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</row>
    <row r="220">
      <c r="A220" s="46"/>
      <c r="B220" s="100"/>
      <c r="C220" s="54"/>
      <c r="D220" s="6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P220" s="54" t="s">
        <v>72</v>
      </c>
      <c r="Q220" s="64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</row>
    <row r="221">
      <c r="A221" s="46"/>
      <c r="B221" s="100"/>
      <c r="C221" s="54"/>
      <c r="D221" s="6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P221" s="54" t="s">
        <v>72</v>
      </c>
      <c r="Q221" s="64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</row>
    <row r="222">
      <c r="A222" s="46"/>
      <c r="B222" s="100"/>
      <c r="C222" s="54"/>
      <c r="D222" s="6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P222" s="54" t="s">
        <v>72</v>
      </c>
      <c r="Q222" s="64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</row>
    <row r="223">
      <c r="A223" s="46"/>
      <c r="B223" s="100"/>
      <c r="C223" s="54"/>
      <c r="D223" s="6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P223" s="54" t="s">
        <v>72</v>
      </c>
      <c r="Q223" s="64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</row>
    <row r="224">
      <c r="A224" s="46"/>
      <c r="B224" s="100"/>
      <c r="C224" s="54"/>
      <c r="D224" s="6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P224" s="54" t="s">
        <v>72</v>
      </c>
      <c r="Q224" s="64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</row>
    <row r="225">
      <c r="A225" s="46"/>
      <c r="B225" s="100"/>
      <c r="C225" s="54"/>
      <c r="D225" s="6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P225" s="54" t="s">
        <v>72</v>
      </c>
      <c r="Q225" s="64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</row>
    <row r="226">
      <c r="A226" s="46"/>
      <c r="B226" s="100"/>
      <c r="C226" s="54"/>
      <c r="D226" s="6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P226" s="54" t="s">
        <v>72</v>
      </c>
      <c r="Q226" s="64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</row>
    <row r="227">
      <c r="A227" s="46"/>
      <c r="B227" s="100"/>
      <c r="C227" s="54"/>
      <c r="D227" s="6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P227" s="54" t="s">
        <v>72</v>
      </c>
      <c r="Q227" s="64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</row>
    <row r="228">
      <c r="A228" s="46"/>
      <c r="B228" s="100"/>
      <c r="C228" s="54"/>
      <c r="D228" s="6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P228" s="54" t="s">
        <v>72</v>
      </c>
      <c r="Q228" s="64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</row>
    <row r="229">
      <c r="A229" s="46"/>
      <c r="B229" s="100"/>
      <c r="C229" s="54"/>
      <c r="D229" s="6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P229" s="54" t="s">
        <v>72</v>
      </c>
      <c r="Q229" s="64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</row>
    <row r="230">
      <c r="A230" s="46"/>
      <c r="B230" s="100"/>
      <c r="C230" s="54"/>
      <c r="D230" s="6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P230" s="54" t="s">
        <v>72</v>
      </c>
      <c r="Q230" s="64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</row>
    <row r="231">
      <c r="A231" s="46"/>
      <c r="B231" s="100"/>
      <c r="C231" s="54"/>
      <c r="D231" s="6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P231" s="54" t="s">
        <v>72</v>
      </c>
      <c r="Q231" s="64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</row>
    <row r="232">
      <c r="A232" s="46"/>
      <c r="B232" s="100"/>
      <c r="C232" s="54"/>
      <c r="D232" s="6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P232" s="54" t="s">
        <v>72</v>
      </c>
      <c r="Q232" s="64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</row>
    <row r="233">
      <c r="A233" s="46"/>
      <c r="B233" s="100"/>
      <c r="C233" s="54"/>
      <c r="D233" s="6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P233" s="54" t="s">
        <v>72</v>
      </c>
      <c r="Q233" s="64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</row>
    <row r="234">
      <c r="A234" s="46"/>
      <c r="B234" s="100"/>
      <c r="C234" s="54"/>
      <c r="D234" s="6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P234" s="54" t="s">
        <v>72</v>
      </c>
      <c r="Q234" s="64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</row>
    <row r="235">
      <c r="A235" s="46"/>
      <c r="B235" s="100"/>
      <c r="C235" s="54"/>
      <c r="D235" s="6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P235" s="54" t="s">
        <v>72</v>
      </c>
      <c r="Q235" s="64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</row>
    <row r="236">
      <c r="A236" s="46"/>
      <c r="B236" s="100"/>
      <c r="C236" s="54"/>
      <c r="D236" s="6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P236" s="54" t="s">
        <v>72</v>
      </c>
      <c r="Q236" s="64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</row>
    <row r="237">
      <c r="A237" s="46"/>
      <c r="B237" s="100"/>
      <c r="C237" s="54"/>
      <c r="D237" s="6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P237" s="54" t="s">
        <v>72</v>
      </c>
      <c r="Q237" s="64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</row>
    <row r="238">
      <c r="A238" s="46"/>
      <c r="B238" s="100"/>
      <c r="C238" s="54"/>
      <c r="D238" s="6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P238" s="54" t="s">
        <v>72</v>
      </c>
      <c r="Q238" s="64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</row>
    <row r="239">
      <c r="A239" s="46"/>
      <c r="B239" s="100"/>
      <c r="C239" s="54"/>
      <c r="D239" s="6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P239" s="54" t="s">
        <v>72</v>
      </c>
      <c r="Q239" s="64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</row>
    <row r="240">
      <c r="A240" s="46"/>
      <c r="B240" s="100"/>
      <c r="C240" s="54"/>
      <c r="D240" s="6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P240" s="54" t="s">
        <v>72</v>
      </c>
      <c r="Q240" s="64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</row>
    <row r="241">
      <c r="A241" s="46"/>
      <c r="B241" s="100"/>
      <c r="C241" s="54"/>
      <c r="D241" s="6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P241" s="54" t="s">
        <v>72</v>
      </c>
      <c r="Q241" s="64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</row>
    <row r="242">
      <c r="A242" s="46"/>
      <c r="B242" s="100"/>
      <c r="C242" s="54"/>
      <c r="D242" s="6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P242" s="54" t="s">
        <v>72</v>
      </c>
      <c r="Q242" s="64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</row>
    <row r="243">
      <c r="A243" s="46"/>
      <c r="B243" s="100"/>
      <c r="C243" s="54"/>
      <c r="D243" s="6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P243" s="54" t="s">
        <v>72</v>
      </c>
      <c r="Q243" s="64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</row>
    <row r="244">
      <c r="A244" s="46"/>
      <c r="B244" s="100"/>
      <c r="C244" s="54"/>
      <c r="D244" s="6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P244" s="54" t="s">
        <v>72</v>
      </c>
      <c r="Q244" s="64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</row>
    <row r="245">
      <c r="A245" s="46"/>
      <c r="B245" s="100"/>
      <c r="C245" s="54"/>
      <c r="D245" s="6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P245" s="54" t="s">
        <v>72</v>
      </c>
      <c r="Q245" s="64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</row>
    <row r="246">
      <c r="A246" s="46"/>
      <c r="B246" s="100"/>
      <c r="C246" s="54"/>
      <c r="D246" s="6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P246" s="54" t="s">
        <v>72</v>
      </c>
      <c r="Q246" s="64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</row>
    <row r="247">
      <c r="A247" s="46"/>
      <c r="B247" s="100"/>
      <c r="C247" s="54"/>
      <c r="D247" s="6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P247" s="54" t="s">
        <v>72</v>
      </c>
      <c r="Q247" s="64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</row>
    <row r="248">
      <c r="A248" s="46"/>
      <c r="B248" s="100"/>
      <c r="C248" s="54"/>
      <c r="D248" s="6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P248" s="54" t="s">
        <v>72</v>
      </c>
      <c r="Q248" s="64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</row>
    <row r="249">
      <c r="A249" s="46"/>
      <c r="B249" s="100"/>
      <c r="C249" s="54"/>
      <c r="D249" s="6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P249" s="54" t="s">
        <v>72</v>
      </c>
      <c r="Q249" s="64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</row>
    <row r="250">
      <c r="A250" s="46"/>
      <c r="B250" s="100"/>
      <c r="C250" s="54"/>
      <c r="D250" s="6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P250" s="54" t="s">
        <v>72</v>
      </c>
      <c r="Q250" s="64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</row>
    <row r="251">
      <c r="A251" s="46"/>
      <c r="B251" s="100"/>
      <c r="C251" s="54"/>
      <c r="D251" s="6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P251" s="54" t="s">
        <v>72</v>
      </c>
      <c r="Q251" s="64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</row>
    <row r="252">
      <c r="A252" s="46"/>
      <c r="B252" s="100"/>
      <c r="C252" s="54"/>
      <c r="D252" s="6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P252" s="54" t="s">
        <v>72</v>
      </c>
      <c r="Q252" s="64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</row>
    <row r="253">
      <c r="A253" s="46"/>
      <c r="B253" s="100"/>
      <c r="C253" s="54"/>
      <c r="D253" s="6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P253" s="54" t="s">
        <v>72</v>
      </c>
      <c r="Q253" s="64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</row>
    <row r="254">
      <c r="A254" s="46"/>
      <c r="B254" s="100"/>
      <c r="C254" s="54"/>
      <c r="D254" s="6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P254" s="54" t="s">
        <v>72</v>
      </c>
      <c r="Q254" s="64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</row>
    <row r="255">
      <c r="A255" s="46"/>
      <c r="B255" s="100"/>
      <c r="C255" s="54"/>
      <c r="D255" s="6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P255" s="54" t="s">
        <v>72</v>
      </c>
      <c r="Q255" s="64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</row>
    <row r="256">
      <c r="A256" s="46"/>
      <c r="B256" s="100"/>
      <c r="C256" s="54"/>
      <c r="D256" s="6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P256" s="54" t="s">
        <v>72</v>
      </c>
      <c r="Q256" s="64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</row>
    <row r="257">
      <c r="A257" s="46"/>
      <c r="B257" s="100"/>
      <c r="C257" s="54"/>
      <c r="D257" s="6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P257" s="54" t="s">
        <v>72</v>
      </c>
      <c r="Q257" s="64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</row>
    <row r="258">
      <c r="A258" s="46"/>
      <c r="B258" s="100"/>
      <c r="C258" s="54"/>
      <c r="D258" s="6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P258" s="54" t="s">
        <v>72</v>
      </c>
      <c r="Q258" s="64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</row>
    <row r="259">
      <c r="A259" s="46"/>
      <c r="B259" s="100"/>
      <c r="C259" s="54"/>
      <c r="D259" s="6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P259" s="54" t="s">
        <v>72</v>
      </c>
      <c r="Q259" s="64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</row>
    <row r="260">
      <c r="A260" s="46"/>
      <c r="B260" s="100"/>
      <c r="C260" s="54"/>
      <c r="D260" s="6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P260" s="54" t="s">
        <v>72</v>
      </c>
      <c r="Q260" s="64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</row>
    <row r="261">
      <c r="A261" s="46"/>
      <c r="B261" s="100"/>
      <c r="C261" s="54"/>
      <c r="D261" s="6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P261" s="54" t="s">
        <v>72</v>
      </c>
      <c r="Q261" s="64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</row>
    <row r="262">
      <c r="A262" s="46"/>
      <c r="B262" s="100"/>
      <c r="C262" s="54"/>
      <c r="D262" s="6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P262" s="54" t="s">
        <v>72</v>
      </c>
      <c r="Q262" s="64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</row>
    <row r="263">
      <c r="A263" s="46"/>
      <c r="B263" s="100"/>
      <c r="C263" s="54"/>
      <c r="D263" s="6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P263" s="54" t="s">
        <v>72</v>
      </c>
      <c r="Q263" s="64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</row>
    <row r="264">
      <c r="A264" s="46"/>
      <c r="B264" s="100"/>
      <c r="C264" s="54"/>
      <c r="D264" s="6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P264" s="54" t="s">
        <v>72</v>
      </c>
      <c r="Q264" s="64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</row>
    <row r="265">
      <c r="A265" s="46"/>
      <c r="B265" s="100"/>
      <c r="C265" s="54"/>
      <c r="D265" s="6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P265" s="54" t="s">
        <v>72</v>
      </c>
      <c r="Q265" s="64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</row>
    <row r="266">
      <c r="A266" s="46"/>
      <c r="B266" s="100"/>
      <c r="C266" s="54"/>
      <c r="D266" s="6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P266" s="54" t="s">
        <v>72</v>
      </c>
      <c r="Q266" s="64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</row>
    <row r="267">
      <c r="A267" s="46"/>
      <c r="B267" s="100"/>
      <c r="C267" s="54"/>
      <c r="D267" s="6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P267" s="54" t="s">
        <v>72</v>
      </c>
      <c r="Q267" s="64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</row>
    <row r="268">
      <c r="A268" s="46"/>
      <c r="B268" s="100"/>
      <c r="C268" s="54"/>
      <c r="D268" s="6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P268" s="54" t="s">
        <v>72</v>
      </c>
      <c r="Q268" s="64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</row>
    <row r="269">
      <c r="A269" s="46"/>
      <c r="B269" s="100"/>
      <c r="C269" s="54"/>
      <c r="D269" s="6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P269" s="54" t="s">
        <v>72</v>
      </c>
      <c r="Q269" s="64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</row>
    <row r="270">
      <c r="A270" s="104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>
      <c r="A271" s="104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269">
      <formula1>"HIGH,MEDIUM,LOW"</formula1>
    </dataValidation>
    <dataValidation type="list" allowBlank="1" showErrorMessage="1" sqref="D8:D269">
      <formula1>"All,Web,Web-mobile"</formula1>
    </dataValidation>
    <dataValidation type="list" allowBlank="1" showErrorMessage="1" sqref="E8:N269">
      <formula1>"Passed,Failed,Blocked,Skipped,Double"</formula1>
    </dataValidation>
    <dataValidation type="list" allowBlank="1" showErrorMessage="1" sqref="P8:P269">
      <formula1>"Ларченкова Анна"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6.25"/>
    <col customWidth="1" min="2" max="2" width="48.75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86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54" t="s">
        <v>88</v>
      </c>
      <c r="C8" s="54" t="s">
        <v>93</v>
      </c>
      <c r="D8" s="54" t="s">
        <v>95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70</v>
      </c>
      <c r="Q8" s="64"/>
    </row>
    <row r="9">
      <c r="A9" s="46" t="s">
        <v>97</v>
      </c>
      <c r="B9" s="54" t="s">
        <v>103</v>
      </c>
      <c r="C9" s="54" t="s">
        <v>93</v>
      </c>
      <c r="D9" s="54" t="s">
        <v>95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70</v>
      </c>
      <c r="Q9" s="64"/>
    </row>
    <row r="10">
      <c r="A10" s="46" t="s">
        <v>101</v>
      </c>
      <c r="B10" s="54" t="s">
        <v>107</v>
      </c>
      <c r="C10" s="54" t="s">
        <v>93</v>
      </c>
      <c r="D10" s="54" t="s">
        <v>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70</v>
      </c>
      <c r="Q10" s="64"/>
    </row>
    <row r="11">
      <c r="A11" s="46" t="s">
        <v>108</v>
      </c>
      <c r="B11" s="54" t="s">
        <v>110</v>
      </c>
      <c r="C11" s="54" t="s">
        <v>90</v>
      </c>
      <c r="D11" s="54" t="s">
        <v>95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70</v>
      </c>
      <c r="Q11" s="64"/>
    </row>
    <row r="12">
      <c r="A12" s="46" t="s">
        <v>111</v>
      </c>
      <c r="B12" s="54" t="s">
        <v>113</v>
      </c>
      <c r="C12" s="54" t="s">
        <v>114</v>
      </c>
      <c r="D12" s="54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70</v>
      </c>
      <c r="Q12" s="64"/>
    </row>
    <row r="13">
      <c r="A13" s="46" t="s">
        <v>115</v>
      </c>
      <c r="B13" s="54" t="s">
        <v>117</v>
      </c>
      <c r="C13" s="54" t="s">
        <v>114</v>
      </c>
      <c r="D13" s="54" t="s">
        <v>95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70</v>
      </c>
      <c r="Q13" s="64"/>
    </row>
    <row r="14">
      <c r="A14" s="46" t="s">
        <v>118</v>
      </c>
      <c r="B14" s="80" t="s">
        <v>120</v>
      </c>
      <c r="C14" s="54" t="s">
        <v>90</v>
      </c>
      <c r="D14" s="54" t="s">
        <v>95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70</v>
      </c>
      <c r="Q14" s="64"/>
    </row>
    <row r="15">
      <c r="A15" s="46" t="s">
        <v>121</v>
      </c>
      <c r="B15" s="80" t="s">
        <v>123</v>
      </c>
      <c r="C15" s="54" t="s">
        <v>90</v>
      </c>
      <c r="D15" s="54" t="s">
        <v>104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70</v>
      </c>
      <c r="Q15" s="64"/>
    </row>
    <row r="16">
      <c r="A16" s="46" t="s">
        <v>124</v>
      </c>
      <c r="B16" s="80" t="s">
        <v>128</v>
      </c>
      <c r="C16" s="54" t="s">
        <v>90</v>
      </c>
      <c r="D16" s="54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70</v>
      </c>
      <c r="Q16" s="64"/>
    </row>
    <row r="17">
      <c r="A17" s="46" t="s">
        <v>126</v>
      </c>
      <c r="B17" s="80" t="s">
        <v>131</v>
      </c>
      <c r="C17" s="54" t="s">
        <v>93</v>
      </c>
      <c r="D17" s="54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70</v>
      </c>
      <c r="Q17" s="64"/>
    </row>
    <row r="18">
      <c r="A18" s="46" t="s">
        <v>129</v>
      </c>
      <c r="B18" s="80" t="s">
        <v>132</v>
      </c>
      <c r="C18" s="54" t="s">
        <v>93</v>
      </c>
      <c r="D18" s="54" t="s">
        <v>95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70</v>
      </c>
      <c r="Q18" s="64"/>
    </row>
    <row r="19">
      <c r="A19" s="46" t="s">
        <v>133</v>
      </c>
      <c r="B19" s="80" t="s">
        <v>135</v>
      </c>
      <c r="C19" s="54" t="s">
        <v>93</v>
      </c>
      <c r="D19" s="54" t="s">
        <v>95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70</v>
      </c>
      <c r="Q19" s="64"/>
    </row>
    <row r="20">
      <c r="A20" s="46" t="s">
        <v>136</v>
      </c>
      <c r="B20" s="80" t="s">
        <v>139</v>
      </c>
      <c r="C20" s="54" t="s">
        <v>114</v>
      </c>
      <c r="D20" s="54" t="s">
        <v>95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70</v>
      </c>
      <c r="Q20" s="64"/>
    </row>
    <row r="21">
      <c r="A21" s="46" t="s">
        <v>140</v>
      </c>
      <c r="B21" s="80" t="s">
        <v>141</v>
      </c>
      <c r="C21" s="54" t="s">
        <v>90</v>
      </c>
      <c r="D21" s="54" t="s">
        <v>95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70</v>
      </c>
      <c r="Q21" s="64"/>
    </row>
    <row r="22">
      <c r="A22" s="46" t="s">
        <v>143</v>
      </c>
      <c r="B22" s="80" t="s">
        <v>144</v>
      </c>
      <c r="C22" s="54" t="s">
        <v>93</v>
      </c>
      <c r="D22" s="54" t="s">
        <v>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70</v>
      </c>
      <c r="Q22" s="64"/>
    </row>
    <row r="23">
      <c r="A23" s="46" t="s">
        <v>146</v>
      </c>
      <c r="B23" s="80" t="s">
        <v>147</v>
      </c>
      <c r="C23" s="54" t="s">
        <v>93</v>
      </c>
      <c r="D23" s="54" t="s">
        <v>95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70</v>
      </c>
      <c r="Q23" s="64"/>
    </row>
    <row r="24">
      <c r="A24" s="46" t="s">
        <v>149</v>
      </c>
      <c r="B24" s="80" t="s">
        <v>150</v>
      </c>
      <c r="C24" s="54" t="s">
        <v>90</v>
      </c>
      <c r="D24" s="54" t="s">
        <v>95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70</v>
      </c>
      <c r="Q24" s="64"/>
    </row>
    <row r="25">
      <c r="A25" s="46" t="s">
        <v>152</v>
      </c>
      <c r="B25" s="80" t="s">
        <v>153</v>
      </c>
      <c r="C25" s="54" t="s">
        <v>90</v>
      </c>
      <c r="D25" s="54" t="s">
        <v>104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70</v>
      </c>
      <c r="Q25" s="64"/>
    </row>
    <row r="26">
      <c r="A26" s="46" t="s">
        <v>154</v>
      </c>
      <c r="B26" s="80" t="s">
        <v>155</v>
      </c>
      <c r="C26" s="54" t="s">
        <v>93</v>
      </c>
      <c r="D26" s="54" t="s">
        <v>95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70</v>
      </c>
      <c r="Q26" s="64"/>
    </row>
    <row r="27">
      <c r="A27" s="46" t="s">
        <v>157</v>
      </c>
      <c r="B27" s="80" t="s">
        <v>158</v>
      </c>
      <c r="C27" s="54" t="s">
        <v>90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70</v>
      </c>
      <c r="Q27" s="64"/>
    </row>
    <row r="28">
      <c r="A28" s="46" t="s">
        <v>160</v>
      </c>
      <c r="B28" s="80" t="s">
        <v>162</v>
      </c>
      <c r="C28" s="54" t="s">
        <v>93</v>
      </c>
      <c r="D28" s="54" t="s">
        <v>95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70</v>
      </c>
      <c r="Q28" s="64"/>
    </row>
    <row r="29">
      <c r="A29" s="46" t="s">
        <v>164</v>
      </c>
      <c r="B29" s="80" t="s">
        <v>165</v>
      </c>
      <c r="C29" s="54" t="s">
        <v>93</v>
      </c>
      <c r="D29" s="54" t="s">
        <v>95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70</v>
      </c>
      <c r="Q29" s="64"/>
    </row>
    <row r="30">
      <c r="A30" s="46" t="s">
        <v>167</v>
      </c>
      <c r="B30" s="80" t="s">
        <v>168</v>
      </c>
      <c r="C30" s="54" t="s">
        <v>114</v>
      </c>
      <c r="D30" s="54" t="s">
        <v>95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70</v>
      </c>
      <c r="Q30" s="64"/>
    </row>
    <row r="31">
      <c r="A31" s="46" t="s">
        <v>172</v>
      </c>
      <c r="B31" s="80" t="s">
        <v>173</v>
      </c>
      <c r="C31" s="54" t="s">
        <v>90</v>
      </c>
      <c r="D31" s="54" t="s">
        <v>95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70</v>
      </c>
      <c r="Q31" s="64"/>
    </row>
    <row r="32">
      <c r="A32" s="46" t="s">
        <v>175</v>
      </c>
      <c r="B32" s="80" t="s">
        <v>176</v>
      </c>
      <c r="C32" s="54" t="s">
        <v>90</v>
      </c>
      <c r="D32" s="54" t="s">
        <v>95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70</v>
      </c>
      <c r="Q32" s="64"/>
    </row>
    <row r="33">
      <c r="A33" s="46" t="s">
        <v>177</v>
      </c>
      <c r="B33" s="80" t="s">
        <v>178</v>
      </c>
      <c r="C33" s="54" t="s">
        <v>93</v>
      </c>
      <c r="D33" s="54" t="s">
        <v>95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70</v>
      </c>
      <c r="Q33" s="64"/>
    </row>
    <row r="34">
      <c r="A34" s="46" t="s">
        <v>180</v>
      </c>
      <c r="B34" s="80" t="s">
        <v>181</v>
      </c>
      <c r="C34" s="54" t="s">
        <v>90</v>
      </c>
      <c r="D34" s="54" t="s">
        <v>104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70</v>
      </c>
      <c r="Q34" s="64"/>
    </row>
    <row r="35">
      <c r="A35" s="46" t="s">
        <v>182</v>
      </c>
      <c r="B35" s="80" t="s">
        <v>183</v>
      </c>
      <c r="C35" s="54" t="s">
        <v>93</v>
      </c>
      <c r="D35" s="54" t="s">
        <v>95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70</v>
      </c>
      <c r="Q35" s="64"/>
    </row>
    <row r="36">
      <c r="A36" s="46" t="s">
        <v>186</v>
      </c>
      <c r="B36" s="80" t="s">
        <v>187</v>
      </c>
      <c r="C36" s="54" t="s">
        <v>93</v>
      </c>
      <c r="D36" s="54" t="s">
        <v>95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 t="s">
        <v>70</v>
      </c>
      <c r="Q36" s="64"/>
    </row>
    <row r="37">
      <c r="A37" s="46" t="s">
        <v>190</v>
      </c>
      <c r="B37" s="80" t="s">
        <v>191</v>
      </c>
      <c r="C37" s="54" t="s">
        <v>90</v>
      </c>
      <c r="D37" s="54" t="s">
        <v>95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 t="s">
        <v>70</v>
      </c>
      <c r="Q37" s="64"/>
    </row>
    <row r="38">
      <c r="A38" s="46" t="s">
        <v>194</v>
      </c>
      <c r="B38" s="80" t="s">
        <v>195</v>
      </c>
      <c r="C38" s="54" t="s">
        <v>90</v>
      </c>
      <c r="D38" s="54" t="s">
        <v>95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 t="s">
        <v>70</v>
      </c>
      <c r="Q38" s="64"/>
    </row>
    <row r="39">
      <c r="A39" s="46" t="s">
        <v>199</v>
      </c>
      <c r="B39" s="80" t="s">
        <v>200</v>
      </c>
      <c r="C39" s="54" t="s">
        <v>93</v>
      </c>
      <c r="D39" s="54" t="s">
        <v>95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 t="s">
        <v>70</v>
      </c>
      <c r="Q39" s="64"/>
    </row>
    <row r="40">
      <c r="A40" s="46" t="s">
        <v>203</v>
      </c>
      <c r="B40" s="80" t="s">
        <v>204</v>
      </c>
      <c r="C40" s="54" t="s">
        <v>93</v>
      </c>
      <c r="D40" s="54" t="s">
        <v>95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 t="s">
        <v>70</v>
      </c>
      <c r="Q40" s="64"/>
    </row>
    <row r="41">
      <c r="A41" s="46" t="s">
        <v>206</v>
      </c>
      <c r="B41" s="80" t="s">
        <v>208</v>
      </c>
      <c r="C41" s="54" t="s">
        <v>90</v>
      </c>
      <c r="D41" s="54" t="s">
        <v>104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70</v>
      </c>
      <c r="Q41" s="64"/>
    </row>
    <row r="42">
      <c r="A42" s="46" t="s">
        <v>210</v>
      </c>
      <c r="B42" s="80" t="s">
        <v>211</v>
      </c>
      <c r="C42" s="54" t="s">
        <v>93</v>
      </c>
      <c r="D42" s="54" t="s">
        <v>95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70</v>
      </c>
      <c r="Q42" s="64"/>
    </row>
    <row r="43">
      <c r="A43" s="46" t="s">
        <v>216</v>
      </c>
      <c r="B43" s="80" t="s">
        <v>217</v>
      </c>
      <c r="C43" s="54" t="s">
        <v>114</v>
      </c>
      <c r="D43" s="54" t="s">
        <v>95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70</v>
      </c>
      <c r="Q43" s="64"/>
    </row>
    <row r="44">
      <c r="A44" s="46" t="s">
        <v>220</v>
      </c>
      <c r="B44" s="80" t="s">
        <v>221</v>
      </c>
      <c r="C44" s="54" t="s">
        <v>93</v>
      </c>
      <c r="D44" s="54" t="s">
        <v>95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 t="s">
        <v>70</v>
      </c>
      <c r="Q44" s="64"/>
    </row>
    <row r="45">
      <c r="A45" s="46" t="s">
        <v>224</v>
      </c>
      <c r="B45" s="80" t="s">
        <v>225</v>
      </c>
      <c r="C45" s="54" t="s">
        <v>93</v>
      </c>
      <c r="D45" s="54" t="s">
        <v>95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 t="s">
        <v>70</v>
      </c>
      <c r="Q45" s="64"/>
    </row>
    <row r="46">
      <c r="A46" s="46" t="s">
        <v>227</v>
      </c>
      <c r="B46" s="80" t="s">
        <v>228</v>
      </c>
      <c r="C46" s="54" t="s">
        <v>90</v>
      </c>
      <c r="D46" s="54" t="s">
        <v>95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70</v>
      </c>
      <c r="Q46" s="64"/>
    </row>
    <row r="47">
      <c r="A47" s="46" t="s">
        <v>232</v>
      </c>
      <c r="B47" s="80" t="s">
        <v>233</v>
      </c>
      <c r="C47" s="54" t="s">
        <v>90</v>
      </c>
      <c r="D47" s="54" t="s">
        <v>104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70</v>
      </c>
      <c r="Q47" s="64"/>
    </row>
    <row r="48">
      <c r="A48" s="46" t="s">
        <v>237</v>
      </c>
      <c r="B48" s="80" t="s">
        <v>238</v>
      </c>
      <c r="C48" s="54" t="s">
        <v>90</v>
      </c>
      <c r="D48" s="54" t="s">
        <v>95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70</v>
      </c>
      <c r="Q48" s="64"/>
    </row>
    <row r="49">
      <c r="A49" s="46" t="s">
        <v>240</v>
      </c>
      <c r="B49" s="80" t="s">
        <v>241</v>
      </c>
      <c r="C49" s="54" t="s">
        <v>93</v>
      </c>
      <c r="D49" s="54" t="s">
        <v>95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70</v>
      </c>
      <c r="Q49" s="64"/>
    </row>
    <row r="50">
      <c r="A50" s="46" t="s">
        <v>244</v>
      </c>
      <c r="B50" s="80" t="s">
        <v>245</v>
      </c>
      <c r="C50" s="54" t="s">
        <v>90</v>
      </c>
      <c r="D50" s="54" t="s">
        <v>95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70</v>
      </c>
      <c r="Q50" s="64"/>
    </row>
    <row r="51">
      <c r="A51" s="46" t="s">
        <v>250</v>
      </c>
      <c r="B51" s="80" t="s">
        <v>251</v>
      </c>
      <c r="C51" s="54" t="s">
        <v>90</v>
      </c>
      <c r="D51" s="54" t="s">
        <v>95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70</v>
      </c>
      <c r="Q51" s="64"/>
    </row>
    <row r="52">
      <c r="A52" s="46" t="s">
        <v>254</v>
      </c>
      <c r="B52" s="80" t="s">
        <v>255</v>
      </c>
      <c r="C52" s="54" t="s">
        <v>93</v>
      </c>
      <c r="D52" s="54" t="s">
        <v>95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 t="s">
        <v>70</v>
      </c>
      <c r="Q52" s="64"/>
    </row>
    <row r="53">
      <c r="A53" s="46" t="s">
        <v>258</v>
      </c>
      <c r="B53" s="80" t="s">
        <v>259</v>
      </c>
      <c r="C53" s="54" t="s">
        <v>90</v>
      </c>
      <c r="D53" s="54" t="s">
        <v>95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 t="s">
        <v>70</v>
      </c>
      <c r="Q53" s="64"/>
    </row>
    <row r="54">
      <c r="A54" s="46" t="s">
        <v>262</v>
      </c>
      <c r="B54" s="80" t="s">
        <v>263</v>
      </c>
      <c r="C54" s="54" t="s">
        <v>93</v>
      </c>
      <c r="D54" s="54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 t="s">
        <v>70</v>
      </c>
      <c r="Q54" s="64"/>
    </row>
    <row r="55">
      <c r="A55" s="46" t="s">
        <v>267</v>
      </c>
      <c r="B55" s="80" t="s">
        <v>268</v>
      </c>
      <c r="C55" s="54" t="s">
        <v>93</v>
      </c>
      <c r="D55" s="54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 t="s">
        <v>70</v>
      </c>
      <c r="Q55" s="64"/>
    </row>
    <row r="56">
      <c r="A56" s="46" t="s">
        <v>271</v>
      </c>
      <c r="B56" s="80" t="s">
        <v>272</v>
      </c>
      <c r="C56" s="54" t="s">
        <v>93</v>
      </c>
      <c r="D56" s="54" t="s">
        <v>95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 t="s">
        <v>70</v>
      </c>
      <c r="Q56" s="64"/>
    </row>
    <row r="57">
      <c r="A57" s="46" t="s">
        <v>276</v>
      </c>
      <c r="B57" s="80" t="s">
        <v>277</v>
      </c>
      <c r="C57" s="54" t="s">
        <v>93</v>
      </c>
      <c r="D57" s="54" t="s">
        <v>95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 t="s">
        <v>70</v>
      </c>
      <c r="Q57" s="64"/>
    </row>
    <row r="58">
      <c r="A58" s="46" t="s">
        <v>281</v>
      </c>
      <c r="B58" s="80" t="s">
        <v>282</v>
      </c>
      <c r="C58" s="54" t="s">
        <v>90</v>
      </c>
      <c r="D58" s="54" t="s">
        <v>104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 t="s">
        <v>70</v>
      </c>
      <c r="Q58" s="64"/>
    </row>
    <row r="59">
      <c r="A59" s="46" t="s">
        <v>286</v>
      </c>
      <c r="B59" s="80" t="s">
        <v>287</v>
      </c>
      <c r="C59" s="54" t="s">
        <v>93</v>
      </c>
      <c r="D59" s="54" t="s">
        <v>95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 t="s">
        <v>70</v>
      </c>
      <c r="Q59" s="64"/>
    </row>
    <row r="60">
      <c r="A60" s="46" t="s">
        <v>291</v>
      </c>
      <c r="B60" s="80" t="s">
        <v>293</v>
      </c>
      <c r="C60" s="54" t="s">
        <v>90</v>
      </c>
      <c r="D60" s="54" t="s">
        <v>95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 t="s">
        <v>70</v>
      </c>
      <c r="Q60" s="64"/>
    </row>
    <row r="61">
      <c r="A61" s="46" t="s">
        <v>297</v>
      </c>
      <c r="B61" s="80" t="s">
        <v>298</v>
      </c>
      <c r="C61" s="54" t="s">
        <v>93</v>
      </c>
      <c r="D61" s="54" t="s">
        <v>95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 t="s">
        <v>70</v>
      </c>
      <c r="Q61" s="64"/>
    </row>
    <row r="62">
      <c r="A62" s="46" t="s">
        <v>301</v>
      </c>
      <c r="B62" s="80" t="s">
        <v>303</v>
      </c>
      <c r="C62" s="54" t="s">
        <v>93</v>
      </c>
      <c r="D62" s="54" t="s">
        <v>95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 t="s">
        <v>70</v>
      </c>
      <c r="Q62" s="64"/>
    </row>
    <row r="63">
      <c r="A63" s="46" t="s">
        <v>307</v>
      </c>
      <c r="B63" s="80" t="s">
        <v>308</v>
      </c>
      <c r="C63" s="54" t="s">
        <v>93</v>
      </c>
      <c r="D63" s="54" t="s">
        <v>95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 t="s">
        <v>70</v>
      </c>
      <c r="Q63" s="64"/>
    </row>
    <row r="64">
      <c r="A64" s="46" t="s">
        <v>311</v>
      </c>
      <c r="B64" s="80" t="s">
        <v>313</v>
      </c>
      <c r="C64" s="54" t="s">
        <v>90</v>
      </c>
      <c r="D64" s="54" t="s">
        <v>104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 t="s">
        <v>70</v>
      </c>
      <c r="Q64" s="64"/>
    </row>
    <row r="65">
      <c r="A65" s="46" t="s">
        <v>316</v>
      </c>
      <c r="B65" s="80" t="s">
        <v>318</v>
      </c>
      <c r="C65" s="54" t="s">
        <v>114</v>
      </c>
      <c r="D65" s="54" t="s">
        <v>95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 t="s">
        <v>70</v>
      </c>
      <c r="Q65" s="64"/>
    </row>
    <row r="66">
      <c r="A66" s="46" t="s">
        <v>321</v>
      </c>
      <c r="B66" s="80" t="s">
        <v>322</v>
      </c>
      <c r="C66" s="54" t="s">
        <v>93</v>
      </c>
      <c r="D66" s="54" t="s">
        <v>91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 t="s">
        <v>70</v>
      </c>
      <c r="Q66" s="64"/>
    </row>
    <row r="67">
      <c r="A67" s="46" t="s">
        <v>327</v>
      </c>
      <c r="B67" s="80" t="s">
        <v>328</v>
      </c>
      <c r="C67" s="54" t="s">
        <v>90</v>
      </c>
      <c r="D67" s="54" t="s">
        <v>91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 t="s">
        <v>70</v>
      </c>
      <c r="Q67" s="64"/>
    </row>
    <row r="68">
      <c r="A68" s="46" t="s">
        <v>331</v>
      </c>
      <c r="B68" s="80" t="s">
        <v>332</v>
      </c>
      <c r="C68" s="54" t="s">
        <v>90</v>
      </c>
      <c r="D68" s="54" t="s">
        <v>91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 t="s">
        <v>70</v>
      </c>
      <c r="Q68" s="64"/>
    </row>
    <row r="69">
      <c r="A69" s="46" t="s">
        <v>335</v>
      </c>
      <c r="B69" s="80" t="s">
        <v>336</v>
      </c>
      <c r="C69" s="54" t="s">
        <v>90</v>
      </c>
      <c r="D69" s="54" t="s">
        <v>104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 t="s">
        <v>70</v>
      </c>
      <c r="Q69" s="64"/>
    </row>
    <row r="70">
      <c r="A70" s="46" t="s">
        <v>339</v>
      </c>
      <c r="B70" s="80" t="s">
        <v>340</v>
      </c>
      <c r="C70" s="54" t="s">
        <v>90</v>
      </c>
      <c r="D70" s="54" t="s">
        <v>104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64"/>
      <c r="P70" s="73" t="s">
        <v>70</v>
      </c>
      <c r="Q70" s="64"/>
    </row>
    <row r="71">
      <c r="A71" s="46" t="s">
        <v>343</v>
      </c>
      <c r="B71" s="80" t="s">
        <v>345</v>
      </c>
      <c r="C71" s="54" t="s">
        <v>90</v>
      </c>
      <c r="D71" s="54" t="s">
        <v>104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64"/>
      <c r="P71" s="73" t="s">
        <v>70</v>
      </c>
      <c r="Q71" s="64"/>
    </row>
    <row r="72">
      <c r="A72" s="46" t="s">
        <v>348</v>
      </c>
      <c r="B72" s="80" t="s">
        <v>349</v>
      </c>
      <c r="C72" s="54" t="s">
        <v>90</v>
      </c>
      <c r="D72" s="54" t="s">
        <v>104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64"/>
      <c r="P72" s="73" t="s">
        <v>70</v>
      </c>
      <c r="Q72" s="64"/>
    </row>
    <row r="73">
      <c r="A73" s="46" t="s">
        <v>352</v>
      </c>
      <c r="B73" s="80" t="s">
        <v>353</v>
      </c>
      <c r="C73" s="54" t="s">
        <v>90</v>
      </c>
      <c r="D73" s="54" t="s">
        <v>95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64"/>
      <c r="P73" s="73" t="s">
        <v>70</v>
      </c>
      <c r="Q73" s="64"/>
    </row>
    <row r="74">
      <c r="A74" s="46" t="s">
        <v>355</v>
      </c>
      <c r="B74" s="80" t="s">
        <v>356</v>
      </c>
      <c r="C74" s="54" t="s">
        <v>90</v>
      </c>
      <c r="D74" s="54" t="s">
        <v>95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64"/>
      <c r="P74" s="73" t="s">
        <v>70</v>
      </c>
      <c r="Q74" s="64"/>
    </row>
    <row r="75">
      <c r="A75" s="46" t="s">
        <v>359</v>
      </c>
      <c r="B75" s="80" t="s">
        <v>360</v>
      </c>
      <c r="C75" s="54" t="s">
        <v>90</v>
      </c>
      <c r="D75" s="54" t="s">
        <v>95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64"/>
      <c r="P75" s="73" t="s">
        <v>70</v>
      </c>
      <c r="Q75" s="64"/>
    </row>
    <row r="76">
      <c r="A76" s="46" t="s">
        <v>363</v>
      </c>
      <c r="B76" s="80" t="s">
        <v>365</v>
      </c>
      <c r="C76" s="54" t="s">
        <v>90</v>
      </c>
      <c r="D76" s="54" t="s">
        <v>95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64"/>
      <c r="P76" s="73" t="s">
        <v>70</v>
      </c>
      <c r="Q76" s="64"/>
    </row>
    <row r="77">
      <c r="A77" s="46" t="s">
        <v>368</v>
      </c>
      <c r="B77" s="80" t="s">
        <v>369</v>
      </c>
      <c r="C77" s="54" t="s">
        <v>90</v>
      </c>
      <c r="D77" s="54" t="s">
        <v>95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64"/>
      <c r="P77" s="73" t="s">
        <v>70</v>
      </c>
      <c r="Q77" s="64"/>
    </row>
    <row r="78">
      <c r="A78" s="46" t="s">
        <v>372</v>
      </c>
      <c r="B78" s="80" t="s">
        <v>373</v>
      </c>
      <c r="C78" s="54" t="s">
        <v>93</v>
      </c>
      <c r="D78" s="54" t="s">
        <v>95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64"/>
      <c r="P78" s="73" t="s">
        <v>70</v>
      </c>
      <c r="Q78" s="64"/>
    </row>
    <row r="79">
      <c r="A79" s="46" t="s">
        <v>375</v>
      </c>
      <c r="B79" s="80" t="s">
        <v>376</v>
      </c>
      <c r="C79" s="54" t="s">
        <v>93</v>
      </c>
      <c r="D79" s="54" t="s">
        <v>95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64"/>
      <c r="P79" s="73" t="s">
        <v>70</v>
      </c>
      <c r="Q79" s="64"/>
    </row>
    <row r="80">
      <c r="A80" s="46" t="s">
        <v>380</v>
      </c>
      <c r="B80" s="80" t="s">
        <v>381</v>
      </c>
      <c r="C80" s="54" t="s">
        <v>90</v>
      </c>
      <c r="D80" s="54" t="s">
        <v>95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64"/>
      <c r="P80" s="73" t="s">
        <v>70</v>
      </c>
      <c r="Q80" s="64"/>
    </row>
    <row r="81">
      <c r="A81" s="46" t="s">
        <v>384</v>
      </c>
      <c r="B81" s="80" t="s">
        <v>385</v>
      </c>
      <c r="C81" s="54" t="s">
        <v>90</v>
      </c>
      <c r="D81" s="54" t="s">
        <v>95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64"/>
      <c r="P81" s="73" t="s">
        <v>70</v>
      </c>
      <c r="Q81" s="64"/>
    </row>
    <row r="82">
      <c r="A82" s="46" t="s">
        <v>388</v>
      </c>
      <c r="B82" s="80" t="s">
        <v>389</v>
      </c>
      <c r="C82" s="54" t="s">
        <v>93</v>
      </c>
      <c r="D82" s="54" t="s">
        <v>95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64"/>
      <c r="P82" s="73" t="s">
        <v>70</v>
      </c>
      <c r="Q82" s="64"/>
    </row>
    <row r="83">
      <c r="A83" s="46" t="s">
        <v>394</v>
      </c>
      <c r="B83" s="80" t="s">
        <v>395</v>
      </c>
      <c r="C83" s="54" t="s">
        <v>90</v>
      </c>
      <c r="D83" s="54" t="s">
        <v>95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64"/>
      <c r="P83" s="73" t="s">
        <v>70</v>
      </c>
      <c r="Q83" s="64"/>
    </row>
    <row r="84">
      <c r="A84" s="46" t="s">
        <v>398</v>
      </c>
      <c r="B84" s="80" t="s">
        <v>399</v>
      </c>
      <c r="C84" s="54" t="s">
        <v>90</v>
      </c>
      <c r="D84" s="54" t="s">
        <v>95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64"/>
      <c r="P84" s="73" t="s">
        <v>70</v>
      </c>
      <c r="Q84" s="64"/>
    </row>
    <row r="85">
      <c r="A85" s="46" t="s">
        <v>401</v>
      </c>
      <c r="B85" s="80" t="s">
        <v>402</v>
      </c>
      <c r="C85" s="54" t="s">
        <v>90</v>
      </c>
      <c r="D85" s="54" t="s">
        <v>95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64"/>
      <c r="P85" s="73" t="s">
        <v>70</v>
      </c>
      <c r="Q85" s="64"/>
    </row>
    <row r="86">
      <c r="A86" s="46" t="s">
        <v>404</v>
      </c>
      <c r="B86" s="80" t="s">
        <v>405</v>
      </c>
      <c r="C86" s="54" t="s">
        <v>90</v>
      </c>
      <c r="D86" s="54" t="s">
        <v>95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64"/>
      <c r="P86" s="73" t="s">
        <v>70</v>
      </c>
      <c r="Q86" s="64"/>
    </row>
    <row r="87">
      <c r="A87" s="46" t="s">
        <v>408</v>
      </c>
      <c r="B87" s="80" t="s">
        <v>409</v>
      </c>
      <c r="C87" s="54" t="s">
        <v>93</v>
      </c>
      <c r="D87" s="54" t="s">
        <v>95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64"/>
      <c r="P87" s="73" t="s">
        <v>70</v>
      </c>
      <c r="Q87" s="64"/>
    </row>
    <row r="88">
      <c r="A88" s="46" t="s">
        <v>413</v>
      </c>
      <c r="B88" s="80" t="s">
        <v>414</v>
      </c>
      <c r="C88" s="54" t="s">
        <v>93</v>
      </c>
      <c r="D88" s="54" t="s">
        <v>95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64"/>
      <c r="P88" s="73" t="s">
        <v>70</v>
      </c>
      <c r="Q88" s="64"/>
    </row>
    <row r="89">
      <c r="A89" s="46" t="s">
        <v>416</v>
      </c>
      <c r="B89" s="80" t="s">
        <v>417</v>
      </c>
      <c r="C89" s="54" t="s">
        <v>90</v>
      </c>
      <c r="D89" s="54" t="s">
        <v>95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64"/>
      <c r="P89" s="73" t="s">
        <v>70</v>
      </c>
      <c r="Q89" s="64"/>
    </row>
    <row r="90">
      <c r="A90" s="46" t="s">
        <v>420</v>
      </c>
      <c r="B90" s="80" t="s">
        <v>421</v>
      </c>
      <c r="C90" s="54" t="s">
        <v>90</v>
      </c>
      <c r="D90" s="54" t="s">
        <v>95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64"/>
      <c r="P90" s="73" t="s">
        <v>70</v>
      </c>
      <c r="Q90" s="64"/>
    </row>
    <row r="91">
      <c r="A91" s="46" t="s">
        <v>424</v>
      </c>
      <c r="B91" s="80" t="s">
        <v>425</v>
      </c>
      <c r="C91" s="54" t="s">
        <v>90</v>
      </c>
      <c r="D91" s="54" t="s">
        <v>95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64"/>
      <c r="P91" s="73" t="s">
        <v>70</v>
      </c>
      <c r="Q91" s="64"/>
    </row>
    <row r="92">
      <c r="A92" s="46" t="s">
        <v>428</v>
      </c>
      <c r="B92" s="80" t="s">
        <v>429</v>
      </c>
      <c r="C92" s="54" t="s">
        <v>90</v>
      </c>
      <c r="D92" s="54" t="s">
        <v>95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64"/>
      <c r="P92" s="73" t="s">
        <v>70</v>
      </c>
      <c r="Q92" s="64"/>
    </row>
    <row r="93">
      <c r="A93" s="46" t="s">
        <v>432</v>
      </c>
      <c r="B93" s="80" t="s">
        <v>433</v>
      </c>
      <c r="C93" s="54" t="s">
        <v>93</v>
      </c>
      <c r="D93" s="54" t="s">
        <v>95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64"/>
      <c r="P93" s="73" t="s">
        <v>70</v>
      </c>
      <c r="Q93" s="64"/>
    </row>
    <row r="94">
      <c r="A94" s="46" t="s">
        <v>435</v>
      </c>
      <c r="B94" s="80" t="s">
        <v>437</v>
      </c>
      <c r="C94" s="54" t="s">
        <v>90</v>
      </c>
      <c r="D94" s="54" t="s">
        <v>95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64"/>
      <c r="P94" s="73" t="s">
        <v>70</v>
      </c>
      <c r="Q94" s="64"/>
    </row>
    <row r="95">
      <c r="A95" s="46" t="s">
        <v>440</v>
      </c>
      <c r="B95" s="80" t="s">
        <v>441</v>
      </c>
      <c r="C95" s="54" t="s">
        <v>90</v>
      </c>
      <c r="D95" s="54" t="s">
        <v>95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64"/>
      <c r="P95" s="73" t="s">
        <v>70</v>
      </c>
      <c r="Q95" s="64"/>
    </row>
    <row r="96">
      <c r="A96" s="46" t="s">
        <v>445</v>
      </c>
      <c r="B96" s="80" t="s">
        <v>446</v>
      </c>
      <c r="C96" s="54" t="s">
        <v>90</v>
      </c>
      <c r="D96" s="54" t="s">
        <v>95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64"/>
      <c r="P96" s="73" t="s">
        <v>70</v>
      </c>
      <c r="Q96" s="64"/>
    </row>
    <row r="97">
      <c r="A97" s="46" t="s">
        <v>447</v>
      </c>
      <c r="B97" s="80" t="s">
        <v>448</v>
      </c>
      <c r="C97" s="54" t="s">
        <v>90</v>
      </c>
      <c r="D97" s="54" t="s">
        <v>104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64"/>
      <c r="P97" s="73" t="s">
        <v>70</v>
      </c>
      <c r="Q97" s="64"/>
    </row>
    <row r="98">
      <c r="A98" s="46" t="s">
        <v>450</v>
      </c>
      <c r="B98" s="80" t="s">
        <v>451</v>
      </c>
      <c r="C98" s="54" t="s">
        <v>90</v>
      </c>
      <c r="D98" s="54" t="s">
        <v>104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64"/>
      <c r="P98" s="73" t="s">
        <v>70</v>
      </c>
      <c r="Q98" s="64"/>
    </row>
    <row r="99">
      <c r="A99" s="46" t="s">
        <v>453</v>
      </c>
      <c r="B99" s="80" t="s">
        <v>454</v>
      </c>
      <c r="C99" s="54" t="s">
        <v>93</v>
      </c>
      <c r="D99" s="54" t="s">
        <v>95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64"/>
      <c r="P99" s="73" t="s">
        <v>70</v>
      </c>
      <c r="Q99" s="64"/>
    </row>
    <row r="100">
      <c r="A100" s="46" t="s">
        <v>455</v>
      </c>
      <c r="B100" s="80" t="s">
        <v>457</v>
      </c>
      <c r="C100" s="54" t="s">
        <v>93</v>
      </c>
      <c r="D100" s="54" t="s">
        <v>95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64"/>
      <c r="P100" s="73" t="s">
        <v>70</v>
      </c>
      <c r="Q100" s="64"/>
    </row>
    <row r="101">
      <c r="A101" s="46" t="s">
        <v>458</v>
      </c>
      <c r="B101" s="80" t="s">
        <v>459</v>
      </c>
      <c r="C101" s="54" t="s">
        <v>114</v>
      </c>
      <c r="D101" s="54" t="s">
        <v>95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64"/>
      <c r="P101" s="73" t="s">
        <v>70</v>
      </c>
      <c r="Q101" s="64"/>
    </row>
    <row r="102">
      <c r="A102" s="46"/>
      <c r="B102" s="80"/>
      <c r="C102" s="54"/>
      <c r="D102" s="6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64"/>
      <c r="P102" s="73" t="s">
        <v>70</v>
      </c>
      <c r="Q102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102">
      <formula1>"HIGH,MEDIUM,LOW"</formula1>
    </dataValidation>
    <dataValidation type="list" allowBlank="1" showErrorMessage="1" sqref="D8:D102">
      <formula1>"All,Web,Web-mobile"</formula1>
    </dataValidation>
    <dataValidation type="list" allowBlank="1" showErrorMessage="1" sqref="P8:P102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102">
      <formula1>"Passed,Failed,Blocked,Skipped,Double"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2" max="2" width="39.25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169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88" t="s">
        <v>171</v>
      </c>
      <c r="C8" s="54" t="s">
        <v>90</v>
      </c>
      <c r="D8" s="54" t="s">
        <v>95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69</v>
      </c>
      <c r="Q8" s="64"/>
    </row>
    <row r="9">
      <c r="A9" s="46" t="s">
        <v>97</v>
      </c>
      <c r="B9" s="92" t="s">
        <v>185</v>
      </c>
      <c r="C9" s="54" t="s">
        <v>90</v>
      </c>
      <c r="D9" s="54" t="s">
        <v>95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69</v>
      </c>
      <c r="Q9" s="64"/>
    </row>
    <row r="10">
      <c r="A10" s="46" t="s">
        <v>101</v>
      </c>
      <c r="B10" s="88" t="s">
        <v>189</v>
      </c>
      <c r="C10" s="54" t="s">
        <v>90</v>
      </c>
      <c r="D10" s="54" t="s">
        <v>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69</v>
      </c>
      <c r="Q10" s="64"/>
    </row>
    <row r="11">
      <c r="A11" s="46" t="s">
        <v>108</v>
      </c>
      <c r="B11" s="93" t="s">
        <v>193</v>
      </c>
      <c r="C11" s="54" t="s">
        <v>90</v>
      </c>
      <c r="D11" s="54" t="s">
        <v>95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69</v>
      </c>
      <c r="Q11" s="64"/>
    </row>
    <row r="12">
      <c r="A12" s="46" t="s">
        <v>111</v>
      </c>
      <c r="B12" s="88" t="s">
        <v>198</v>
      </c>
      <c r="C12" s="54" t="s">
        <v>93</v>
      </c>
      <c r="D12" s="54" t="s">
        <v>91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69</v>
      </c>
      <c r="Q12" s="64"/>
    </row>
    <row r="13">
      <c r="A13" s="46" t="s">
        <v>115</v>
      </c>
      <c r="B13" s="88" t="s">
        <v>201</v>
      </c>
      <c r="C13" s="54" t="s">
        <v>93</v>
      </c>
      <c r="D13" s="54" t="s">
        <v>104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69</v>
      </c>
      <c r="Q13" s="64"/>
    </row>
    <row r="14">
      <c r="A14" s="46" t="s">
        <v>118</v>
      </c>
      <c r="B14" s="93" t="s">
        <v>205</v>
      </c>
      <c r="C14" s="54" t="s">
        <v>93</v>
      </c>
      <c r="D14" s="54" t="s">
        <v>91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69</v>
      </c>
      <c r="Q14" s="64"/>
    </row>
    <row r="15">
      <c r="A15" s="46" t="s">
        <v>121</v>
      </c>
      <c r="B15" s="93" t="s">
        <v>209</v>
      </c>
      <c r="C15" s="54" t="s">
        <v>93</v>
      </c>
      <c r="D15" s="54" t="s">
        <v>104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69</v>
      </c>
      <c r="Q15" s="64"/>
    </row>
    <row r="16">
      <c r="A16" s="46" t="s">
        <v>124</v>
      </c>
      <c r="B16" s="93" t="s">
        <v>214</v>
      </c>
      <c r="C16" s="54" t="s">
        <v>90</v>
      </c>
      <c r="D16" s="54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69</v>
      </c>
      <c r="Q16" s="64"/>
    </row>
    <row r="17">
      <c r="A17" s="46" t="s">
        <v>126</v>
      </c>
      <c r="B17" s="88" t="s">
        <v>219</v>
      </c>
      <c r="C17" s="54" t="s">
        <v>90</v>
      </c>
      <c r="D17" s="54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69</v>
      </c>
      <c r="Q17" s="64"/>
    </row>
    <row r="18">
      <c r="A18" s="46" t="s">
        <v>129</v>
      </c>
      <c r="B18" s="93" t="s">
        <v>223</v>
      </c>
      <c r="C18" s="54" t="s">
        <v>114</v>
      </c>
      <c r="D18" s="54" t="s">
        <v>95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69</v>
      </c>
      <c r="Q18" s="64"/>
    </row>
    <row r="19">
      <c r="A19" s="46" t="s">
        <v>133</v>
      </c>
      <c r="B19" s="93" t="s">
        <v>226</v>
      </c>
      <c r="C19" s="54" t="s">
        <v>93</v>
      </c>
      <c r="D19" s="54" t="s">
        <v>95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69</v>
      </c>
      <c r="Q19" s="64"/>
    </row>
    <row r="20">
      <c r="A20" s="46" t="s">
        <v>136</v>
      </c>
      <c r="B20" s="93" t="s">
        <v>231</v>
      </c>
      <c r="C20" s="54" t="s">
        <v>93</v>
      </c>
      <c r="D20" s="54" t="s">
        <v>95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69</v>
      </c>
      <c r="Q20" s="64"/>
    </row>
    <row r="21">
      <c r="A21" s="46" t="s">
        <v>140</v>
      </c>
      <c r="B21" s="88" t="s">
        <v>236</v>
      </c>
      <c r="C21" s="54" t="s">
        <v>90</v>
      </c>
      <c r="D21" s="54" t="s">
        <v>95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69</v>
      </c>
      <c r="Q21" s="64"/>
    </row>
    <row r="22">
      <c r="A22" s="46" t="s">
        <v>143</v>
      </c>
      <c r="B22" s="95" t="s">
        <v>239</v>
      </c>
      <c r="C22" s="54" t="s">
        <v>93</v>
      </c>
      <c r="D22" s="54" t="s">
        <v>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69</v>
      </c>
      <c r="Q22" s="64"/>
    </row>
    <row r="23">
      <c r="A23" s="46" t="s">
        <v>146</v>
      </c>
      <c r="B23" s="93" t="s">
        <v>243</v>
      </c>
      <c r="C23" s="54" t="s">
        <v>93</v>
      </c>
      <c r="D23" s="54" t="s">
        <v>91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69</v>
      </c>
      <c r="Q23" s="64"/>
    </row>
    <row r="24">
      <c r="A24" s="46" t="s">
        <v>149</v>
      </c>
      <c r="B24" s="93" t="s">
        <v>247</v>
      </c>
      <c r="C24" s="54" t="s">
        <v>93</v>
      </c>
      <c r="D24" s="54" t="s">
        <v>104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69</v>
      </c>
      <c r="Q24" s="64"/>
    </row>
    <row r="25">
      <c r="A25" s="46" t="s">
        <v>152</v>
      </c>
      <c r="B25" s="88" t="s">
        <v>248</v>
      </c>
      <c r="C25" s="54" t="s">
        <v>114</v>
      </c>
      <c r="D25" s="54" t="s">
        <v>91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69</v>
      </c>
      <c r="Q25" s="64"/>
    </row>
    <row r="26">
      <c r="A26" s="46" t="s">
        <v>154</v>
      </c>
      <c r="B26" s="88" t="s">
        <v>252</v>
      </c>
      <c r="C26" s="54" t="s">
        <v>114</v>
      </c>
      <c r="D26" s="54" t="s">
        <v>91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69</v>
      </c>
      <c r="Q26" s="64"/>
    </row>
    <row r="27">
      <c r="A27" s="46" t="s">
        <v>157</v>
      </c>
      <c r="B27" s="88" t="s">
        <v>256</v>
      </c>
      <c r="C27" s="54" t="s">
        <v>93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69</v>
      </c>
      <c r="Q27" s="64"/>
    </row>
    <row r="28">
      <c r="A28" s="46" t="s">
        <v>160</v>
      </c>
      <c r="B28" s="88" t="s">
        <v>260</v>
      </c>
      <c r="C28" s="54" t="s">
        <v>90</v>
      </c>
      <c r="D28" s="54" t="s">
        <v>95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69</v>
      </c>
      <c r="Q28" s="64"/>
    </row>
    <row r="29">
      <c r="A29" s="46" t="s">
        <v>164</v>
      </c>
      <c r="B29" s="88" t="s">
        <v>264</v>
      </c>
      <c r="C29" s="54" t="s">
        <v>90</v>
      </c>
      <c r="D29" s="54" t="s">
        <v>95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69</v>
      </c>
      <c r="Q29" s="64"/>
    </row>
    <row r="30">
      <c r="A30" s="46" t="s">
        <v>167</v>
      </c>
      <c r="B30" s="88" t="s">
        <v>266</v>
      </c>
      <c r="C30" s="54" t="s">
        <v>90</v>
      </c>
      <c r="D30" s="54" t="s">
        <v>95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69</v>
      </c>
      <c r="Q30" s="64"/>
    </row>
    <row r="31">
      <c r="A31" s="46" t="s">
        <v>172</v>
      </c>
      <c r="B31" s="88" t="s">
        <v>269</v>
      </c>
      <c r="C31" s="54" t="s">
        <v>90</v>
      </c>
      <c r="D31" s="54" t="s">
        <v>95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69</v>
      </c>
      <c r="Q31" s="64"/>
    </row>
    <row r="32">
      <c r="A32" s="46" t="s">
        <v>175</v>
      </c>
      <c r="B32" s="88" t="s">
        <v>273</v>
      </c>
      <c r="C32" s="54" t="s">
        <v>90</v>
      </c>
      <c r="D32" s="54" t="s">
        <v>95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69</v>
      </c>
      <c r="Q32" s="64"/>
    </row>
    <row r="33">
      <c r="A33" s="46" t="s">
        <v>177</v>
      </c>
      <c r="B33" s="93" t="s">
        <v>275</v>
      </c>
      <c r="C33" s="54" t="s">
        <v>90</v>
      </c>
      <c r="D33" s="54" t="s">
        <v>95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69</v>
      </c>
      <c r="Q33" s="64"/>
    </row>
    <row r="34">
      <c r="A34" s="46" t="s">
        <v>180</v>
      </c>
      <c r="B34" s="93" t="s">
        <v>280</v>
      </c>
      <c r="C34" s="54" t="s">
        <v>90</v>
      </c>
      <c r="D34" s="54" t="s">
        <v>95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69</v>
      </c>
      <c r="Q34" s="64"/>
    </row>
    <row r="35">
      <c r="A35" s="46" t="s">
        <v>182</v>
      </c>
      <c r="B35" s="88" t="s">
        <v>284</v>
      </c>
      <c r="C35" s="54" t="s">
        <v>90</v>
      </c>
      <c r="D35" s="54" t="s">
        <v>95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69</v>
      </c>
      <c r="Q35" s="64"/>
    </row>
    <row r="36">
      <c r="A36" s="46" t="s">
        <v>186</v>
      </c>
      <c r="B36" s="88" t="s">
        <v>193</v>
      </c>
      <c r="C36" s="54" t="s">
        <v>90</v>
      </c>
      <c r="D36" s="54" t="s">
        <v>95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 t="s">
        <v>69</v>
      </c>
      <c r="Q36" s="64"/>
    </row>
    <row r="37">
      <c r="A37" s="46" t="s">
        <v>190</v>
      </c>
      <c r="B37" s="88" t="s">
        <v>288</v>
      </c>
      <c r="C37" s="54" t="s">
        <v>90</v>
      </c>
      <c r="D37" s="54" t="s">
        <v>95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 t="s">
        <v>69</v>
      </c>
      <c r="Q37" s="64"/>
    </row>
    <row r="38">
      <c r="A38" s="46" t="s">
        <v>194</v>
      </c>
      <c r="B38" s="88" t="s">
        <v>292</v>
      </c>
      <c r="C38" s="54" t="s">
        <v>93</v>
      </c>
      <c r="D38" s="54" t="s">
        <v>91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 t="s">
        <v>69</v>
      </c>
      <c r="Q38" s="64"/>
    </row>
    <row r="39">
      <c r="A39" s="46" t="s">
        <v>199</v>
      </c>
      <c r="B39" s="88" t="s">
        <v>296</v>
      </c>
      <c r="C39" s="54" t="s">
        <v>93</v>
      </c>
      <c r="D39" s="54" t="s">
        <v>104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 t="s">
        <v>69</v>
      </c>
      <c r="Q39" s="64"/>
    </row>
    <row r="40">
      <c r="A40" s="46" t="s">
        <v>203</v>
      </c>
      <c r="B40" s="88" t="s">
        <v>299</v>
      </c>
      <c r="C40" s="54" t="s">
        <v>90</v>
      </c>
      <c r="D40" s="54" t="s">
        <v>95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 t="s">
        <v>69</v>
      </c>
      <c r="Q40" s="64"/>
    </row>
    <row r="41">
      <c r="A41" s="46" t="s">
        <v>206</v>
      </c>
      <c r="B41" s="88" t="s">
        <v>304</v>
      </c>
      <c r="C41" s="54" t="s">
        <v>93</v>
      </c>
      <c r="D41" s="54" t="s">
        <v>91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69</v>
      </c>
      <c r="Q41" s="64"/>
    </row>
    <row r="42">
      <c r="A42" s="46" t="s">
        <v>210</v>
      </c>
      <c r="B42" s="93" t="s">
        <v>306</v>
      </c>
      <c r="C42" s="54" t="s">
        <v>93</v>
      </c>
      <c r="D42" s="54" t="s">
        <v>104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69</v>
      </c>
      <c r="Q42" s="64"/>
    </row>
    <row r="43">
      <c r="A43" s="46" t="s">
        <v>216</v>
      </c>
      <c r="B43" s="93" t="s">
        <v>309</v>
      </c>
      <c r="C43" s="54" t="s">
        <v>93</v>
      </c>
      <c r="D43" s="54" t="s">
        <v>104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69</v>
      </c>
      <c r="Q43" s="64"/>
    </row>
    <row r="44">
      <c r="A44" s="46" t="s">
        <v>220</v>
      </c>
      <c r="B44" s="88" t="s">
        <v>312</v>
      </c>
      <c r="C44" s="54" t="s">
        <v>90</v>
      </c>
      <c r="D44" s="54" t="s">
        <v>95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 t="s">
        <v>69</v>
      </c>
      <c r="Q44" s="64"/>
    </row>
    <row r="45">
      <c r="A45" s="46" t="s">
        <v>224</v>
      </c>
      <c r="B45" s="88" t="s">
        <v>315</v>
      </c>
      <c r="C45" s="54" t="s">
        <v>93</v>
      </c>
      <c r="D45" s="54" t="s">
        <v>95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 t="s">
        <v>69</v>
      </c>
      <c r="Q45" s="64"/>
    </row>
    <row r="46">
      <c r="A46" s="46" t="s">
        <v>227</v>
      </c>
      <c r="B46" s="88" t="s">
        <v>319</v>
      </c>
      <c r="C46" s="54" t="s">
        <v>93</v>
      </c>
      <c r="D46" s="54" t="s">
        <v>95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69</v>
      </c>
      <c r="Q46" s="64"/>
    </row>
    <row r="47">
      <c r="A47" s="46" t="s">
        <v>232</v>
      </c>
      <c r="B47" s="88" t="s">
        <v>323</v>
      </c>
      <c r="C47" s="54" t="s">
        <v>90</v>
      </c>
      <c r="D47" s="54" t="s">
        <v>91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69</v>
      </c>
      <c r="Q47" s="64"/>
    </row>
    <row r="48">
      <c r="A48" s="46" t="s">
        <v>237</v>
      </c>
      <c r="B48" s="93" t="s">
        <v>325</v>
      </c>
      <c r="C48" s="54" t="s">
        <v>90</v>
      </c>
      <c r="D48" s="54" t="s">
        <v>91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69</v>
      </c>
      <c r="Q48" s="64"/>
    </row>
    <row r="49">
      <c r="A49" s="46" t="s">
        <v>240</v>
      </c>
      <c r="B49" s="88" t="s">
        <v>329</v>
      </c>
      <c r="C49" s="54" t="s">
        <v>90</v>
      </c>
      <c r="D49" s="54" t="s">
        <v>104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69</v>
      </c>
      <c r="Q49" s="64"/>
    </row>
    <row r="50">
      <c r="A50" s="46" t="s">
        <v>244</v>
      </c>
      <c r="B50" s="88" t="s">
        <v>333</v>
      </c>
      <c r="C50" s="54" t="s">
        <v>93</v>
      </c>
      <c r="D50" s="54" t="s">
        <v>95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69</v>
      </c>
      <c r="Q50" s="64"/>
    </row>
    <row r="51">
      <c r="A51" s="46" t="s">
        <v>250</v>
      </c>
      <c r="B51" s="88" t="s">
        <v>338</v>
      </c>
      <c r="C51" s="54" t="s">
        <v>93</v>
      </c>
      <c r="D51" s="54" t="s">
        <v>95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69</v>
      </c>
      <c r="Q51" s="64"/>
    </row>
    <row r="52">
      <c r="A52" s="46" t="s">
        <v>254</v>
      </c>
      <c r="B52" s="88" t="s">
        <v>342</v>
      </c>
      <c r="C52" s="54" t="s">
        <v>93</v>
      </c>
      <c r="D52" s="54" t="s">
        <v>95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 t="s">
        <v>69</v>
      </c>
      <c r="Q52" s="64"/>
    </row>
    <row r="53">
      <c r="A53" s="46" t="s">
        <v>258</v>
      </c>
      <c r="B53" s="88" t="s">
        <v>346</v>
      </c>
      <c r="C53" s="54" t="s">
        <v>93</v>
      </c>
      <c r="D53" s="54" t="s">
        <v>95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 t="s">
        <v>69</v>
      </c>
      <c r="Q53" s="64"/>
    </row>
    <row r="54">
      <c r="A54" s="46" t="s">
        <v>262</v>
      </c>
      <c r="B54" s="88" t="s">
        <v>350</v>
      </c>
      <c r="C54" s="54" t="s">
        <v>93</v>
      </c>
      <c r="D54" s="54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 t="s">
        <v>69</v>
      </c>
      <c r="Q54" s="64"/>
    </row>
    <row r="55">
      <c r="A55" s="46" t="s">
        <v>267</v>
      </c>
      <c r="B55" s="88" t="s">
        <v>354</v>
      </c>
      <c r="C55" s="54" t="s">
        <v>93</v>
      </c>
      <c r="D55" s="54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 t="s">
        <v>69</v>
      </c>
      <c r="Q55" s="64"/>
    </row>
    <row r="56">
      <c r="A56" s="46" t="s">
        <v>271</v>
      </c>
      <c r="B56" s="88" t="s">
        <v>358</v>
      </c>
      <c r="C56" s="54" t="s">
        <v>93</v>
      </c>
      <c r="D56" s="54" t="s">
        <v>95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 t="s">
        <v>69</v>
      </c>
      <c r="Q56" s="64"/>
    </row>
    <row r="57">
      <c r="A57" s="46" t="s">
        <v>276</v>
      </c>
      <c r="B57" s="88" t="s">
        <v>361</v>
      </c>
      <c r="C57" s="54" t="s">
        <v>93</v>
      </c>
      <c r="D57" s="54" t="s">
        <v>95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 t="s">
        <v>69</v>
      </c>
      <c r="Q57" s="64"/>
    </row>
    <row r="58">
      <c r="A58" s="46" t="s">
        <v>281</v>
      </c>
      <c r="B58" s="88" t="s">
        <v>364</v>
      </c>
      <c r="C58" s="54" t="s">
        <v>93</v>
      </c>
      <c r="D58" s="54" t="s">
        <v>95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 t="s">
        <v>69</v>
      </c>
      <c r="Q58" s="64"/>
    </row>
    <row r="59">
      <c r="A59" s="46" t="s">
        <v>286</v>
      </c>
      <c r="B59" s="88" t="s">
        <v>367</v>
      </c>
      <c r="C59" s="54" t="s">
        <v>90</v>
      </c>
      <c r="D59" s="54" t="s">
        <v>91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 t="s">
        <v>69</v>
      </c>
      <c r="Q59" s="64"/>
    </row>
    <row r="60">
      <c r="A60" s="46" t="s">
        <v>291</v>
      </c>
      <c r="B60" s="88" t="s">
        <v>378</v>
      </c>
      <c r="C60" s="54" t="s">
        <v>90</v>
      </c>
      <c r="D60" s="54" t="s">
        <v>104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 t="s">
        <v>69</v>
      </c>
      <c r="Q60" s="64"/>
    </row>
    <row r="61">
      <c r="A61" s="46" t="s">
        <v>297</v>
      </c>
      <c r="B61" s="88" t="s">
        <v>382</v>
      </c>
      <c r="C61" s="54" t="s">
        <v>90</v>
      </c>
      <c r="D61" s="54" t="s">
        <v>91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 t="s">
        <v>69</v>
      </c>
      <c r="Q61" s="64"/>
    </row>
    <row r="62">
      <c r="A62" s="46" t="s">
        <v>301</v>
      </c>
      <c r="B62" s="88" t="s">
        <v>387</v>
      </c>
      <c r="C62" s="54" t="s">
        <v>90</v>
      </c>
      <c r="D62" s="54" t="s">
        <v>104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 t="s">
        <v>69</v>
      </c>
      <c r="Q62" s="64"/>
    </row>
    <row r="63">
      <c r="A63" s="46" t="s">
        <v>307</v>
      </c>
      <c r="B63" s="88" t="s">
        <v>392</v>
      </c>
      <c r="C63" s="54" t="s">
        <v>93</v>
      </c>
      <c r="D63" s="54" t="s">
        <v>91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 t="s">
        <v>69</v>
      </c>
      <c r="Q63" s="64"/>
    </row>
    <row r="64">
      <c r="A64" s="46" t="s">
        <v>311</v>
      </c>
      <c r="B64" s="93" t="s">
        <v>396</v>
      </c>
      <c r="C64" s="54" t="s">
        <v>90</v>
      </c>
      <c r="D64" s="54" t="s">
        <v>95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 t="s">
        <v>69</v>
      </c>
      <c r="Q64" s="64"/>
    </row>
    <row r="65">
      <c r="A65" s="46" t="s">
        <v>316</v>
      </c>
      <c r="B65" s="93" t="s">
        <v>400</v>
      </c>
      <c r="C65" s="54" t="s">
        <v>93</v>
      </c>
      <c r="D65" s="54" t="s">
        <v>95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 t="s">
        <v>69</v>
      </c>
      <c r="Q65" s="64"/>
    </row>
    <row r="66">
      <c r="A66" s="46" t="s">
        <v>321</v>
      </c>
      <c r="B66" s="93" t="s">
        <v>403</v>
      </c>
      <c r="C66" s="54" t="s">
        <v>90</v>
      </c>
      <c r="D66" s="54" t="s">
        <v>95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 t="s">
        <v>69</v>
      </c>
      <c r="Q66" s="64"/>
    </row>
    <row r="67">
      <c r="A67" s="46" t="s">
        <v>327</v>
      </c>
      <c r="B67" s="93" t="s">
        <v>407</v>
      </c>
      <c r="C67" s="54" t="s">
        <v>90</v>
      </c>
      <c r="D67" s="54" t="s">
        <v>95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 t="s">
        <v>69</v>
      </c>
      <c r="Q67" s="64"/>
    </row>
    <row r="68">
      <c r="A68" s="46" t="s">
        <v>331</v>
      </c>
      <c r="B68" s="93" t="s">
        <v>410</v>
      </c>
      <c r="C68" s="54" t="s">
        <v>90</v>
      </c>
      <c r="D68" s="54" t="s">
        <v>95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 t="s">
        <v>69</v>
      </c>
      <c r="Q68" s="64"/>
    </row>
    <row r="69">
      <c r="A69" s="46" t="s">
        <v>335</v>
      </c>
      <c r="B69" s="93" t="s">
        <v>415</v>
      </c>
      <c r="C69" s="54" t="s">
        <v>90</v>
      </c>
      <c r="D69" s="54" t="s">
        <v>95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 t="s">
        <v>69</v>
      </c>
      <c r="Q69" s="64"/>
    </row>
    <row r="70">
      <c r="A70" s="46" t="s">
        <v>339</v>
      </c>
      <c r="B70" s="93" t="s">
        <v>418</v>
      </c>
      <c r="C70" s="54" t="s">
        <v>93</v>
      </c>
      <c r="D70" s="54" t="s">
        <v>91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64"/>
      <c r="P70" s="73" t="s">
        <v>69</v>
      </c>
      <c r="Q70" s="64"/>
    </row>
    <row r="71">
      <c r="A71" s="46" t="s">
        <v>343</v>
      </c>
      <c r="B71" s="93" t="s">
        <v>422</v>
      </c>
      <c r="C71" s="54" t="s">
        <v>114</v>
      </c>
      <c r="D71" s="54" t="s">
        <v>91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64"/>
      <c r="P71" s="73" t="s">
        <v>69</v>
      </c>
      <c r="Q71" s="64"/>
    </row>
    <row r="72">
      <c r="A72" s="46" t="s">
        <v>348</v>
      </c>
      <c r="B72" s="93" t="s">
        <v>426</v>
      </c>
      <c r="C72" s="54" t="s">
        <v>114</v>
      </c>
      <c r="D72" s="54" t="s">
        <v>91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64"/>
      <c r="P72" s="73" t="s">
        <v>69</v>
      </c>
      <c r="Q72" s="64"/>
    </row>
    <row r="73">
      <c r="A73" s="46" t="s">
        <v>352</v>
      </c>
      <c r="B73" s="93" t="s">
        <v>427</v>
      </c>
      <c r="C73" s="54" t="s">
        <v>93</v>
      </c>
      <c r="D73" s="54" t="s">
        <v>91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64"/>
      <c r="P73" s="73" t="s">
        <v>69</v>
      </c>
      <c r="Q73" s="64"/>
    </row>
    <row r="74">
      <c r="A74" s="46" t="s">
        <v>355</v>
      </c>
      <c r="B74" s="93" t="s">
        <v>431</v>
      </c>
      <c r="C74" s="54" t="s">
        <v>93</v>
      </c>
      <c r="D74" s="54" t="s">
        <v>95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64"/>
      <c r="P74" s="73" t="s">
        <v>69</v>
      </c>
      <c r="Q74" s="64"/>
    </row>
    <row r="75">
      <c r="A75" s="46" t="s">
        <v>359</v>
      </c>
      <c r="B75" s="93" t="s">
        <v>436</v>
      </c>
      <c r="C75" s="54" t="s">
        <v>93</v>
      </c>
      <c r="D75" s="54" t="s">
        <v>104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64"/>
      <c r="P75" s="73" t="s">
        <v>69</v>
      </c>
      <c r="Q75" s="64"/>
    </row>
    <row r="76">
      <c r="A76" s="46" t="s">
        <v>363</v>
      </c>
      <c r="B76" s="93" t="s">
        <v>439</v>
      </c>
      <c r="C76" s="54" t="s">
        <v>90</v>
      </c>
      <c r="D76" s="54" t="s">
        <v>104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64"/>
      <c r="P76" s="73" t="s">
        <v>69</v>
      </c>
      <c r="Q76" s="64"/>
    </row>
    <row r="77">
      <c r="A77" s="46" t="s">
        <v>368</v>
      </c>
      <c r="B77" s="93" t="s">
        <v>443</v>
      </c>
      <c r="C77" s="54" t="s">
        <v>90</v>
      </c>
      <c r="D77" s="54" t="s">
        <v>95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64"/>
      <c r="P77" s="73" t="s">
        <v>69</v>
      </c>
      <c r="Q77" s="64"/>
    </row>
    <row r="78">
      <c r="A78" s="46"/>
      <c r="B78" s="100"/>
      <c r="C78" s="54"/>
      <c r="D78" s="6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64"/>
      <c r="P78" s="73" t="s">
        <v>69</v>
      </c>
      <c r="Q78" s="64"/>
    </row>
    <row r="79">
      <c r="A79" s="46"/>
      <c r="B79" s="100"/>
      <c r="C79" s="54"/>
      <c r="D79" s="6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64"/>
      <c r="P79" s="73" t="s">
        <v>69</v>
      </c>
      <c r="Q79" s="64"/>
    </row>
    <row r="80">
      <c r="A80" s="46"/>
      <c r="B80" s="100"/>
      <c r="C80" s="54"/>
      <c r="D80" s="6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64"/>
      <c r="P80" s="73" t="s">
        <v>69</v>
      </c>
      <c r="Q80" s="64"/>
    </row>
    <row r="81">
      <c r="A81" s="46"/>
      <c r="B81" s="100"/>
      <c r="C81" s="54"/>
      <c r="D81" s="6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64"/>
      <c r="P81" s="73" t="s">
        <v>69</v>
      </c>
      <c r="Q81" s="64"/>
    </row>
    <row r="82">
      <c r="A82" s="46"/>
      <c r="B82" s="100"/>
      <c r="C82" s="54"/>
      <c r="D82" s="6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64"/>
      <c r="P82" s="73" t="s">
        <v>69</v>
      </c>
      <c r="Q82" s="64"/>
    </row>
    <row r="83">
      <c r="A83" s="46"/>
      <c r="B83" s="100"/>
      <c r="C83" s="54"/>
      <c r="D83" s="6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64"/>
      <c r="P83" s="73" t="s">
        <v>69</v>
      </c>
      <c r="Q83" s="64"/>
    </row>
    <row r="84">
      <c r="B84" s="96"/>
    </row>
    <row r="85">
      <c r="B85" s="96"/>
    </row>
    <row r="86">
      <c r="B86" s="96"/>
    </row>
    <row r="87">
      <c r="B87" s="96"/>
    </row>
    <row r="88">
      <c r="B88" s="96"/>
    </row>
    <row r="89">
      <c r="B89" s="96"/>
    </row>
    <row r="90">
      <c r="B90" s="96"/>
    </row>
    <row r="91">
      <c r="B91" s="96"/>
    </row>
    <row r="92">
      <c r="B92" s="96"/>
    </row>
    <row r="93">
      <c r="B93" s="96"/>
    </row>
    <row r="94">
      <c r="B94" s="96"/>
    </row>
    <row r="95">
      <c r="B95" s="96"/>
    </row>
    <row r="96">
      <c r="B96" s="96"/>
    </row>
    <row r="97">
      <c r="B97" s="96"/>
    </row>
    <row r="98">
      <c r="B98" s="96"/>
    </row>
    <row r="99">
      <c r="B99" s="96"/>
    </row>
    <row r="100">
      <c r="B100" s="96"/>
    </row>
    <row r="101">
      <c r="B101" s="96"/>
    </row>
    <row r="102">
      <c r="B102" s="96"/>
    </row>
    <row r="103">
      <c r="B103" s="96"/>
    </row>
    <row r="104">
      <c r="B104" s="96"/>
    </row>
    <row r="105">
      <c r="B105" s="96"/>
    </row>
    <row r="106">
      <c r="B106" s="96"/>
    </row>
    <row r="107">
      <c r="B107" s="96"/>
    </row>
    <row r="108">
      <c r="B108" s="96"/>
    </row>
    <row r="109">
      <c r="B109" s="96"/>
    </row>
    <row r="110">
      <c r="B110" s="96"/>
    </row>
    <row r="111">
      <c r="B111" s="96"/>
    </row>
    <row r="112">
      <c r="B112" s="96"/>
    </row>
    <row r="113">
      <c r="B113" s="96"/>
    </row>
    <row r="114">
      <c r="B114" s="96"/>
    </row>
    <row r="115">
      <c r="B115" s="96"/>
    </row>
    <row r="116">
      <c r="B116" s="96"/>
    </row>
    <row r="117">
      <c r="B117" s="96"/>
    </row>
    <row r="118">
      <c r="B118" s="96"/>
    </row>
    <row r="119">
      <c r="B119" s="96"/>
    </row>
    <row r="120">
      <c r="B120" s="96"/>
    </row>
    <row r="121">
      <c r="B121" s="96"/>
    </row>
    <row r="122">
      <c r="B122" s="96"/>
    </row>
    <row r="123">
      <c r="B123" s="96"/>
    </row>
    <row r="124">
      <c r="B124" s="96"/>
    </row>
    <row r="125">
      <c r="B125" s="96"/>
    </row>
    <row r="126">
      <c r="B126" s="96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83">
      <formula1>"HIGH,MEDIUM,LOW"</formula1>
    </dataValidation>
    <dataValidation type="list" allowBlank="1" showErrorMessage="1" sqref="D8:D83">
      <formula1>"All,Web,Web-mobile"</formula1>
    </dataValidation>
    <dataValidation type="list" allowBlank="1" showErrorMessage="1" sqref="P8:P83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83">
      <formula1>"Passed,Failed,Blocked,Skipped,Double"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2" max="2" width="36.0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21"/>
      <c r="B3" s="21"/>
      <c r="C3" s="21"/>
      <c r="D3" s="21"/>
      <c r="E3" s="42" t="s">
        <v>36</v>
      </c>
      <c r="F3" s="42" t="s">
        <v>37</v>
      </c>
      <c r="G3" s="42" t="s">
        <v>38</v>
      </c>
      <c r="H3" s="42" t="s">
        <v>39</v>
      </c>
      <c r="I3" s="42" t="s">
        <v>40</v>
      </c>
      <c r="J3" s="42" t="s">
        <v>41</v>
      </c>
      <c r="K3" s="42" t="s">
        <v>42</v>
      </c>
      <c r="L3" s="105" t="s">
        <v>43</v>
      </c>
      <c r="M3" s="105" t="s">
        <v>44</v>
      </c>
      <c r="N3" s="106" t="s">
        <v>43</v>
      </c>
      <c r="O3" s="21"/>
      <c r="P3" s="21"/>
      <c r="Q3" s="21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21"/>
      <c r="B4" s="21"/>
      <c r="C4" s="21"/>
      <c r="D4" s="21"/>
      <c r="E4" s="42" t="s">
        <v>47</v>
      </c>
      <c r="F4" s="42" t="s">
        <v>49</v>
      </c>
      <c r="G4" s="42" t="s">
        <v>50</v>
      </c>
      <c r="H4" s="42" t="s">
        <v>51</v>
      </c>
      <c r="I4" s="42" t="s">
        <v>53</v>
      </c>
      <c r="J4" s="42" t="s">
        <v>54</v>
      </c>
      <c r="K4" s="42" t="s">
        <v>55</v>
      </c>
      <c r="L4" s="42" t="s">
        <v>54</v>
      </c>
      <c r="M4" s="42" t="s">
        <v>54</v>
      </c>
      <c r="N4" s="42" t="s">
        <v>54</v>
      </c>
      <c r="O4" s="21"/>
      <c r="P4" s="21"/>
      <c r="Q4" s="21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21"/>
      <c r="B5" s="21"/>
      <c r="C5" s="21"/>
      <c r="D5" s="21"/>
      <c r="E5" s="42" t="s">
        <v>57</v>
      </c>
      <c r="F5" s="42" t="s">
        <v>18</v>
      </c>
      <c r="G5" s="42" t="s">
        <v>59</v>
      </c>
      <c r="H5" s="42" t="s">
        <v>18</v>
      </c>
      <c r="I5" s="105" t="s">
        <v>59</v>
      </c>
      <c r="J5" s="105" t="s">
        <v>18</v>
      </c>
      <c r="K5" s="105" t="s">
        <v>61</v>
      </c>
      <c r="L5" s="105" t="s">
        <v>57</v>
      </c>
      <c r="M5" s="105" t="s">
        <v>59</v>
      </c>
      <c r="N5" s="107" t="s">
        <v>64</v>
      </c>
      <c r="O5" s="36"/>
      <c r="P5" s="36"/>
      <c r="Q5" s="36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36"/>
      <c r="B6" s="36"/>
      <c r="C6" s="36"/>
      <c r="D6" s="36"/>
      <c r="E6" s="42" t="s">
        <v>69</v>
      </c>
      <c r="F6" s="42" t="s">
        <v>70</v>
      </c>
      <c r="G6" s="42" t="s">
        <v>71</v>
      </c>
      <c r="H6" s="42" t="s">
        <v>72</v>
      </c>
      <c r="I6" s="105" t="s">
        <v>73</v>
      </c>
      <c r="J6" s="105" t="s">
        <v>74</v>
      </c>
      <c r="K6" s="105" t="s">
        <v>75</v>
      </c>
      <c r="L6" s="105" t="s">
        <v>76</v>
      </c>
      <c r="M6" s="105" t="s">
        <v>77</v>
      </c>
      <c r="N6" s="107" t="s">
        <v>79</v>
      </c>
      <c r="O6" s="42"/>
      <c r="P6" s="42"/>
      <c r="Q6" s="42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43" t="s">
        <v>543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108" t="s">
        <v>84</v>
      </c>
      <c r="B8" s="98" t="s">
        <v>546</v>
      </c>
      <c r="C8" s="98" t="s">
        <v>90</v>
      </c>
      <c r="D8" s="98" t="s">
        <v>95</v>
      </c>
      <c r="E8" s="109"/>
      <c r="F8" s="109"/>
      <c r="G8" s="98"/>
      <c r="H8" s="109"/>
      <c r="I8" s="109"/>
      <c r="J8" s="109"/>
      <c r="K8" s="109"/>
      <c r="L8" s="109"/>
      <c r="M8" s="109"/>
      <c r="N8" s="109"/>
      <c r="O8" s="53"/>
      <c r="P8" s="73" t="s">
        <v>71</v>
      </c>
      <c r="Q8" s="53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108" t="s">
        <v>97</v>
      </c>
      <c r="B9" s="98" t="s">
        <v>557</v>
      </c>
      <c r="C9" s="98" t="s">
        <v>90</v>
      </c>
      <c r="D9" s="98" t="s">
        <v>95</v>
      </c>
      <c r="E9" s="109"/>
      <c r="F9" s="109"/>
      <c r="G9" s="98"/>
      <c r="H9" s="109"/>
      <c r="I9" s="109"/>
      <c r="J9" s="109"/>
      <c r="K9" s="109"/>
      <c r="L9" s="109"/>
      <c r="M9" s="109"/>
      <c r="N9" s="109"/>
      <c r="O9" s="53"/>
      <c r="P9" s="73" t="s">
        <v>71</v>
      </c>
      <c r="Q9" s="53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08" t="s">
        <v>101</v>
      </c>
      <c r="B10" s="98" t="s">
        <v>560</v>
      </c>
      <c r="C10" s="98" t="s">
        <v>90</v>
      </c>
      <c r="D10" s="98" t="s">
        <v>95</v>
      </c>
      <c r="E10" s="109"/>
      <c r="F10" s="109"/>
      <c r="G10" s="98"/>
      <c r="H10" s="109"/>
      <c r="I10" s="109"/>
      <c r="J10" s="109"/>
      <c r="K10" s="109"/>
      <c r="L10" s="109"/>
      <c r="M10" s="109"/>
      <c r="N10" s="109"/>
      <c r="O10" s="53"/>
      <c r="P10" s="73" t="s">
        <v>71</v>
      </c>
      <c r="Q10" s="53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08" t="s">
        <v>108</v>
      </c>
      <c r="B11" s="98" t="s">
        <v>563</v>
      </c>
      <c r="C11" s="98" t="s">
        <v>93</v>
      </c>
      <c r="D11" s="98" t="s">
        <v>95</v>
      </c>
      <c r="E11" s="109"/>
      <c r="F11" s="109"/>
      <c r="G11" s="98"/>
      <c r="H11" s="109"/>
      <c r="I11" s="109"/>
      <c r="J11" s="109"/>
      <c r="K11" s="109"/>
      <c r="L11" s="109"/>
      <c r="M11" s="109"/>
      <c r="N11" s="109"/>
      <c r="O11" s="53"/>
      <c r="P11" s="73" t="s">
        <v>71</v>
      </c>
      <c r="Q11" s="53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08" t="s">
        <v>111</v>
      </c>
      <c r="B12" s="98" t="s">
        <v>566</v>
      </c>
      <c r="C12" s="98" t="s">
        <v>90</v>
      </c>
      <c r="D12" s="98" t="s">
        <v>95</v>
      </c>
      <c r="E12" s="109"/>
      <c r="F12" s="109"/>
      <c r="G12" s="98"/>
      <c r="H12" s="109"/>
      <c r="I12" s="109"/>
      <c r="J12" s="109"/>
      <c r="K12" s="109"/>
      <c r="L12" s="109"/>
      <c r="M12" s="109"/>
      <c r="N12" s="109"/>
      <c r="O12" s="53"/>
      <c r="P12" s="73" t="s">
        <v>71</v>
      </c>
      <c r="Q12" s="53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08" t="s">
        <v>115</v>
      </c>
      <c r="B13" s="98" t="s">
        <v>569</v>
      </c>
      <c r="C13" s="98" t="s">
        <v>90</v>
      </c>
      <c r="D13" s="98" t="s">
        <v>95</v>
      </c>
      <c r="E13" s="109"/>
      <c r="F13" s="109"/>
      <c r="G13" s="98"/>
      <c r="H13" s="109"/>
      <c r="I13" s="109"/>
      <c r="J13" s="109"/>
      <c r="K13" s="109"/>
      <c r="L13" s="109"/>
      <c r="M13" s="109"/>
      <c r="N13" s="109"/>
      <c r="O13" s="53"/>
      <c r="P13" s="73" t="s">
        <v>71</v>
      </c>
      <c r="Q13" s="53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08" t="s">
        <v>118</v>
      </c>
      <c r="B14" s="98" t="s">
        <v>572</v>
      </c>
      <c r="C14" s="98" t="s">
        <v>90</v>
      </c>
      <c r="D14" s="98" t="s">
        <v>95</v>
      </c>
      <c r="E14" s="109"/>
      <c r="F14" s="109"/>
      <c r="G14" s="98"/>
      <c r="H14" s="109"/>
      <c r="I14" s="109"/>
      <c r="J14" s="109"/>
      <c r="K14" s="109"/>
      <c r="L14" s="109"/>
      <c r="M14" s="109"/>
      <c r="N14" s="109"/>
      <c r="O14" s="53"/>
      <c r="P14" s="73" t="s">
        <v>71</v>
      </c>
      <c r="Q14" s="53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08" t="s">
        <v>121</v>
      </c>
      <c r="B15" s="98" t="s">
        <v>575</v>
      </c>
      <c r="C15" s="98" t="s">
        <v>90</v>
      </c>
      <c r="D15" s="98" t="s">
        <v>95</v>
      </c>
      <c r="E15" s="109"/>
      <c r="F15" s="109"/>
      <c r="G15" s="98"/>
      <c r="H15" s="109"/>
      <c r="I15" s="109"/>
      <c r="J15" s="109"/>
      <c r="K15" s="109"/>
      <c r="L15" s="109"/>
      <c r="M15" s="109"/>
      <c r="N15" s="109"/>
      <c r="O15" s="53"/>
      <c r="P15" s="73" t="s">
        <v>71</v>
      </c>
      <c r="Q15" s="53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08" t="s">
        <v>124</v>
      </c>
      <c r="B16" s="98" t="s">
        <v>578</v>
      </c>
      <c r="C16" s="98" t="s">
        <v>90</v>
      </c>
      <c r="D16" s="98" t="s">
        <v>95</v>
      </c>
      <c r="E16" s="109"/>
      <c r="F16" s="109"/>
      <c r="G16" s="98"/>
      <c r="H16" s="109"/>
      <c r="I16" s="109"/>
      <c r="J16" s="109"/>
      <c r="K16" s="109"/>
      <c r="L16" s="109"/>
      <c r="M16" s="109"/>
      <c r="N16" s="109"/>
      <c r="O16" s="53"/>
      <c r="P16" s="73" t="s">
        <v>71</v>
      </c>
      <c r="Q16" s="53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08" t="s">
        <v>126</v>
      </c>
      <c r="B17" s="98" t="s">
        <v>581</v>
      </c>
      <c r="C17" s="98" t="s">
        <v>90</v>
      </c>
      <c r="D17" s="98" t="s">
        <v>95</v>
      </c>
      <c r="E17" s="109"/>
      <c r="F17" s="109"/>
      <c r="G17" s="98"/>
      <c r="H17" s="109"/>
      <c r="I17" s="109"/>
      <c r="J17" s="109"/>
      <c r="K17" s="109"/>
      <c r="L17" s="109"/>
      <c r="M17" s="109"/>
      <c r="N17" s="109"/>
      <c r="O17" s="53"/>
      <c r="P17" s="73" t="s">
        <v>71</v>
      </c>
      <c r="Q17" s="53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8" t="s">
        <v>129</v>
      </c>
      <c r="B18" s="98" t="s">
        <v>582</v>
      </c>
      <c r="C18" s="98" t="s">
        <v>93</v>
      </c>
      <c r="D18" s="98" t="s">
        <v>95</v>
      </c>
      <c r="E18" s="109"/>
      <c r="F18" s="109"/>
      <c r="G18" s="98"/>
      <c r="H18" s="109"/>
      <c r="I18" s="109"/>
      <c r="J18" s="109"/>
      <c r="K18" s="109"/>
      <c r="L18" s="109"/>
      <c r="M18" s="109"/>
      <c r="N18" s="109"/>
      <c r="O18" s="53"/>
      <c r="P18" s="73" t="s">
        <v>71</v>
      </c>
      <c r="Q18" s="53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8" t="s">
        <v>133</v>
      </c>
      <c r="B19" s="98" t="s">
        <v>585</v>
      </c>
      <c r="C19" s="98" t="s">
        <v>114</v>
      </c>
      <c r="D19" s="98" t="s">
        <v>95</v>
      </c>
      <c r="E19" s="109"/>
      <c r="F19" s="109"/>
      <c r="G19" s="98"/>
      <c r="H19" s="109"/>
      <c r="I19" s="109"/>
      <c r="J19" s="109"/>
      <c r="K19" s="109"/>
      <c r="L19" s="109"/>
      <c r="M19" s="109"/>
      <c r="N19" s="109"/>
      <c r="O19" s="53"/>
      <c r="P19" s="73" t="s">
        <v>71</v>
      </c>
      <c r="Q19" s="53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8" t="s">
        <v>136</v>
      </c>
      <c r="B20" s="98" t="s">
        <v>588</v>
      </c>
      <c r="C20" s="98" t="s">
        <v>90</v>
      </c>
      <c r="D20" s="98" t="s">
        <v>95</v>
      </c>
      <c r="E20" s="109"/>
      <c r="F20" s="109"/>
      <c r="G20" s="98"/>
      <c r="H20" s="109"/>
      <c r="I20" s="109"/>
      <c r="J20" s="109"/>
      <c r="K20" s="109"/>
      <c r="L20" s="109"/>
      <c r="M20" s="109"/>
      <c r="N20" s="109"/>
      <c r="O20" s="53"/>
      <c r="P20" s="73" t="s">
        <v>71</v>
      </c>
      <c r="Q20" s="53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8" t="s">
        <v>140</v>
      </c>
      <c r="B21" s="98" t="s">
        <v>592</v>
      </c>
      <c r="C21" s="98" t="s">
        <v>90</v>
      </c>
      <c r="D21" s="98" t="s">
        <v>95</v>
      </c>
      <c r="E21" s="109"/>
      <c r="F21" s="109"/>
      <c r="G21" s="98"/>
      <c r="H21" s="109"/>
      <c r="I21" s="109"/>
      <c r="J21" s="109"/>
      <c r="K21" s="109"/>
      <c r="L21" s="109"/>
      <c r="M21" s="109"/>
      <c r="N21" s="109"/>
      <c r="O21" s="53"/>
      <c r="P21" s="73" t="s">
        <v>71</v>
      </c>
      <c r="Q21" s="53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08" t="s">
        <v>143</v>
      </c>
      <c r="B22" s="98" t="s">
        <v>596</v>
      </c>
      <c r="C22" s="98" t="s">
        <v>90</v>
      </c>
      <c r="D22" s="98" t="s">
        <v>95</v>
      </c>
      <c r="E22" s="109"/>
      <c r="F22" s="109"/>
      <c r="G22" s="98"/>
      <c r="H22" s="109"/>
      <c r="I22" s="109"/>
      <c r="J22" s="109"/>
      <c r="K22" s="109"/>
      <c r="L22" s="109"/>
      <c r="M22" s="109"/>
      <c r="N22" s="109"/>
      <c r="O22" s="53"/>
      <c r="P22" s="73" t="s">
        <v>71</v>
      </c>
      <c r="Q22" s="53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108" t="s">
        <v>146</v>
      </c>
      <c r="B23" s="98" t="s">
        <v>597</v>
      </c>
      <c r="C23" s="98" t="s">
        <v>90</v>
      </c>
      <c r="D23" s="98" t="s">
        <v>95</v>
      </c>
      <c r="E23" s="109"/>
      <c r="F23" s="109"/>
      <c r="G23" s="98"/>
      <c r="H23" s="109"/>
      <c r="I23" s="109"/>
      <c r="J23" s="109"/>
      <c r="K23" s="109"/>
      <c r="L23" s="109"/>
      <c r="M23" s="109"/>
      <c r="N23" s="109"/>
      <c r="O23" s="53"/>
      <c r="P23" s="73" t="s">
        <v>71</v>
      </c>
      <c r="Q23" s="53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108" t="s">
        <v>149</v>
      </c>
      <c r="B24" s="98" t="s">
        <v>600</v>
      </c>
      <c r="C24" s="98" t="s">
        <v>90</v>
      </c>
      <c r="D24" s="98" t="s">
        <v>95</v>
      </c>
      <c r="E24" s="109"/>
      <c r="F24" s="109"/>
      <c r="G24" s="98"/>
      <c r="H24" s="109"/>
      <c r="I24" s="109"/>
      <c r="J24" s="109"/>
      <c r="K24" s="109"/>
      <c r="L24" s="109"/>
      <c r="M24" s="109"/>
      <c r="N24" s="109"/>
      <c r="O24" s="53"/>
      <c r="P24" s="73" t="s">
        <v>71</v>
      </c>
      <c r="Q24" s="53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108" t="s">
        <v>152</v>
      </c>
      <c r="B25" s="98" t="s">
        <v>604</v>
      </c>
      <c r="C25" s="98" t="s">
        <v>90</v>
      </c>
      <c r="D25" s="98" t="s">
        <v>95</v>
      </c>
      <c r="E25" s="109"/>
      <c r="F25" s="109"/>
      <c r="G25" s="98"/>
      <c r="H25" s="109"/>
      <c r="I25" s="109"/>
      <c r="J25" s="109"/>
      <c r="K25" s="109"/>
      <c r="L25" s="109"/>
      <c r="M25" s="109"/>
      <c r="N25" s="109"/>
      <c r="O25" s="53"/>
      <c r="P25" s="73" t="s">
        <v>71</v>
      </c>
      <c r="Q25" s="53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108" t="s">
        <v>154</v>
      </c>
      <c r="B26" s="98" t="s">
        <v>607</v>
      </c>
      <c r="C26" s="98" t="s">
        <v>90</v>
      </c>
      <c r="D26" s="98" t="s">
        <v>95</v>
      </c>
      <c r="E26" s="109"/>
      <c r="F26" s="109"/>
      <c r="G26" s="98"/>
      <c r="H26" s="109"/>
      <c r="I26" s="109"/>
      <c r="J26" s="109"/>
      <c r="K26" s="109"/>
      <c r="L26" s="109"/>
      <c r="M26" s="109"/>
      <c r="N26" s="109"/>
      <c r="O26" s="53"/>
      <c r="P26" s="73" t="s">
        <v>71</v>
      </c>
      <c r="Q26" s="53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108" t="s">
        <v>157</v>
      </c>
      <c r="B27" s="98" t="s">
        <v>610</v>
      </c>
      <c r="C27" s="98" t="s">
        <v>90</v>
      </c>
      <c r="D27" s="98" t="s">
        <v>95</v>
      </c>
      <c r="E27" s="109"/>
      <c r="F27" s="109"/>
      <c r="G27" s="98"/>
      <c r="H27" s="109"/>
      <c r="I27" s="109"/>
      <c r="J27" s="109"/>
      <c r="K27" s="109"/>
      <c r="L27" s="109"/>
      <c r="M27" s="109"/>
      <c r="N27" s="109"/>
      <c r="O27" s="53"/>
      <c r="P27" s="73" t="s">
        <v>71</v>
      </c>
      <c r="Q27" s="53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08" t="s">
        <v>160</v>
      </c>
      <c r="B28" s="98" t="s">
        <v>613</v>
      </c>
      <c r="C28" s="98" t="s">
        <v>90</v>
      </c>
      <c r="D28" s="98" t="s">
        <v>95</v>
      </c>
      <c r="E28" s="109"/>
      <c r="F28" s="109"/>
      <c r="G28" s="98"/>
      <c r="H28" s="109"/>
      <c r="I28" s="109"/>
      <c r="J28" s="109"/>
      <c r="K28" s="109"/>
      <c r="L28" s="109"/>
      <c r="M28" s="109"/>
      <c r="N28" s="109"/>
      <c r="O28" s="53"/>
      <c r="P28" s="73" t="s">
        <v>71</v>
      </c>
      <c r="Q28" s="53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108" t="s">
        <v>164</v>
      </c>
      <c r="B29" s="98" t="s">
        <v>614</v>
      </c>
      <c r="C29" s="98" t="s">
        <v>93</v>
      </c>
      <c r="D29" s="98" t="s">
        <v>95</v>
      </c>
      <c r="E29" s="109"/>
      <c r="F29" s="109"/>
      <c r="G29" s="98"/>
      <c r="H29" s="109"/>
      <c r="I29" s="109"/>
      <c r="J29" s="109"/>
      <c r="K29" s="109"/>
      <c r="L29" s="109"/>
      <c r="M29" s="109"/>
      <c r="N29" s="109"/>
      <c r="O29" s="53"/>
      <c r="P29" s="73" t="s">
        <v>71</v>
      </c>
      <c r="Q29" s="53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08" t="s">
        <v>167</v>
      </c>
      <c r="B30" s="98" t="s">
        <v>617</v>
      </c>
      <c r="C30" s="98" t="s">
        <v>90</v>
      </c>
      <c r="D30" s="98" t="s">
        <v>95</v>
      </c>
      <c r="E30" s="109"/>
      <c r="F30" s="109"/>
      <c r="G30" s="98"/>
      <c r="H30" s="109"/>
      <c r="I30" s="109"/>
      <c r="J30" s="109"/>
      <c r="K30" s="109"/>
      <c r="L30" s="109"/>
      <c r="M30" s="109"/>
      <c r="N30" s="109"/>
      <c r="O30" s="53"/>
      <c r="P30" s="73" t="s">
        <v>71</v>
      </c>
      <c r="Q30" s="53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08" t="s">
        <v>172</v>
      </c>
      <c r="B31" s="98" t="s">
        <v>620</v>
      </c>
      <c r="C31" s="98" t="s">
        <v>90</v>
      </c>
      <c r="D31" s="98" t="s">
        <v>91</v>
      </c>
      <c r="E31" s="109"/>
      <c r="F31" s="109"/>
      <c r="G31" s="98"/>
      <c r="H31" s="109"/>
      <c r="I31" s="109"/>
      <c r="J31" s="109"/>
      <c r="K31" s="109"/>
      <c r="L31" s="109"/>
      <c r="M31" s="109"/>
      <c r="N31" s="109"/>
      <c r="O31" s="53"/>
      <c r="P31" s="73" t="s">
        <v>71</v>
      </c>
      <c r="Q31" s="53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108" t="s">
        <v>175</v>
      </c>
      <c r="B32" s="98" t="s">
        <v>623</v>
      </c>
      <c r="C32" s="98" t="s">
        <v>90</v>
      </c>
      <c r="D32" s="98" t="s">
        <v>104</v>
      </c>
      <c r="E32" s="109"/>
      <c r="F32" s="109"/>
      <c r="G32" s="98"/>
      <c r="H32" s="109"/>
      <c r="I32" s="109"/>
      <c r="J32" s="109"/>
      <c r="K32" s="109"/>
      <c r="L32" s="109"/>
      <c r="M32" s="109"/>
      <c r="N32" s="109"/>
      <c r="O32" s="53"/>
      <c r="P32" s="73" t="s">
        <v>71</v>
      </c>
      <c r="Q32" s="53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108" t="s">
        <v>177</v>
      </c>
      <c r="B33" s="98" t="s">
        <v>626</v>
      </c>
      <c r="C33" s="98" t="s">
        <v>90</v>
      </c>
      <c r="D33" s="98" t="s">
        <v>104</v>
      </c>
      <c r="E33" s="109"/>
      <c r="F33" s="109"/>
      <c r="G33" s="98"/>
      <c r="H33" s="109"/>
      <c r="I33" s="109"/>
      <c r="J33" s="109"/>
      <c r="K33" s="109"/>
      <c r="L33" s="109"/>
      <c r="M33" s="109"/>
      <c r="N33" s="109"/>
      <c r="O33" s="53"/>
      <c r="P33" s="73" t="s">
        <v>71</v>
      </c>
      <c r="Q33" s="53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108" t="s">
        <v>180</v>
      </c>
      <c r="B34" s="98" t="s">
        <v>629</v>
      </c>
      <c r="C34" s="98" t="s">
        <v>90</v>
      </c>
      <c r="D34" s="98" t="s">
        <v>104</v>
      </c>
      <c r="E34" s="109"/>
      <c r="F34" s="109"/>
      <c r="G34" s="98"/>
      <c r="H34" s="109"/>
      <c r="I34" s="109"/>
      <c r="J34" s="109"/>
      <c r="K34" s="109"/>
      <c r="L34" s="109"/>
      <c r="M34" s="109"/>
      <c r="N34" s="109"/>
      <c r="O34" s="53"/>
      <c r="P34" s="73" t="s">
        <v>71</v>
      </c>
      <c r="Q34" s="53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8" t="s">
        <v>182</v>
      </c>
      <c r="B35" s="98" t="s">
        <v>630</v>
      </c>
      <c r="C35" s="98" t="s">
        <v>90</v>
      </c>
      <c r="D35" s="98" t="s">
        <v>104</v>
      </c>
      <c r="E35" s="109"/>
      <c r="F35" s="109"/>
      <c r="G35" s="98"/>
      <c r="H35" s="109"/>
      <c r="I35" s="109"/>
      <c r="J35" s="109"/>
      <c r="K35" s="109"/>
      <c r="L35" s="109"/>
      <c r="M35" s="109"/>
      <c r="N35" s="109"/>
      <c r="O35" s="53"/>
      <c r="P35" s="73" t="s">
        <v>71</v>
      </c>
      <c r="Q35" s="53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108" t="s">
        <v>186</v>
      </c>
      <c r="B36" s="98" t="s">
        <v>633</v>
      </c>
      <c r="C36" s="98" t="s">
        <v>90</v>
      </c>
      <c r="D36" s="98" t="s">
        <v>95</v>
      </c>
      <c r="E36" s="109"/>
      <c r="F36" s="109"/>
      <c r="G36" s="98"/>
      <c r="H36" s="109"/>
      <c r="I36" s="109"/>
      <c r="J36" s="109"/>
      <c r="K36" s="109"/>
      <c r="L36" s="109"/>
      <c r="M36" s="109"/>
      <c r="N36" s="109"/>
      <c r="O36" s="53"/>
      <c r="P36" s="73" t="s">
        <v>71</v>
      </c>
      <c r="Q36" s="53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108" t="s">
        <v>190</v>
      </c>
      <c r="B37" s="98" t="s">
        <v>636</v>
      </c>
      <c r="C37" s="98" t="s">
        <v>90</v>
      </c>
      <c r="D37" s="98" t="s">
        <v>95</v>
      </c>
      <c r="E37" s="109"/>
      <c r="F37" s="109"/>
      <c r="G37" s="98"/>
      <c r="H37" s="109"/>
      <c r="I37" s="109"/>
      <c r="J37" s="109"/>
      <c r="K37" s="109"/>
      <c r="L37" s="109"/>
      <c r="M37" s="109"/>
      <c r="N37" s="109"/>
      <c r="O37" s="53"/>
      <c r="P37" s="73" t="s">
        <v>71</v>
      </c>
      <c r="Q37" s="53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108" t="s">
        <v>194</v>
      </c>
      <c r="B38" s="98" t="s">
        <v>637</v>
      </c>
      <c r="C38" s="98" t="s">
        <v>90</v>
      </c>
      <c r="D38" s="98" t="s">
        <v>95</v>
      </c>
      <c r="E38" s="109"/>
      <c r="F38" s="109"/>
      <c r="G38" s="98"/>
      <c r="H38" s="109"/>
      <c r="I38" s="109"/>
      <c r="J38" s="109"/>
      <c r="K38" s="109"/>
      <c r="L38" s="109"/>
      <c r="M38" s="109"/>
      <c r="N38" s="109"/>
      <c r="O38" s="53"/>
      <c r="P38" s="73" t="s">
        <v>71</v>
      </c>
      <c r="Q38" s="53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108" t="s">
        <v>199</v>
      </c>
      <c r="B39" s="98" t="s">
        <v>639</v>
      </c>
      <c r="C39" s="98" t="s">
        <v>90</v>
      </c>
      <c r="D39" s="98" t="s">
        <v>95</v>
      </c>
      <c r="E39" s="109"/>
      <c r="F39" s="109"/>
      <c r="G39" s="98"/>
      <c r="H39" s="109"/>
      <c r="I39" s="109"/>
      <c r="J39" s="109"/>
      <c r="K39" s="109"/>
      <c r="L39" s="109"/>
      <c r="M39" s="109"/>
      <c r="N39" s="109"/>
      <c r="O39" s="53"/>
      <c r="P39" s="73" t="s">
        <v>71</v>
      </c>
      <c r="Q39" s="53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108" t="s">
        <v>203</v>
      </c>
      <c r="B40" s="98" t="s">
        <v>640</v>
      </c>
      <c r="C40" s="98" t="s">
        <v>90</v>
      </c>
      <c r="D40" s="98" t="s">
        <v>91</v>
      </c>
      <c r="E40" s="109"/>
      <c r="F40" s="109"/>
      <c r="G40" s="98"/>
      <c r="H40" s="109"/>
      <c r="I40" s="109"/>
      <c r="J40" s="109"/>
      <c r="K40" s="109"/>
      <c r="L40" s="109"/>
      <c r="M40" s="109"/>
      <c r="N40" s="109"/>
      <c r="O40" s="53"/>
      <c r="P40" s="73" t="s">
        <v>71</v>
      </c>
      <c r="Q40" s="53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108" t="s">
        <v>206</v>
      </c>
      <c r="B41" s="98" t="s">
        <v>644</v>
      </c>
      <c r="C41" s="98" t="s">
        <v>90</v>
      </c>
      <c r="D41" s="98" t="s">
        <v>91</v>
      </c>
      <c r="E41" s="109"/>
      <c r="F41" s="109"/>
      <c r="G41" s="98"/>
      <c r="H41" s="109"/>
      <c r="I41" s="109"/>
      <c r="J41" s="109"/>
      <c r="K41" s="109"/>
      <c r="L41" s="109"/>
      <c r="M41" s="109"/>
      <c r="N41" s="109"/>
      <c r="O41" s="53"/>
      <c r="P41" s="73" t="s">
        <v>71</v>
      </c>
      <c r="Q41" s="53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108" t="s">
        <v>210</v>
      </c>
      <c r="B42" s="98" t="s">
        <v>647</v>
      </c>
      <c r="C42" s="98" t="s">
        <v>90</v>
      </c>
      <c r="D42" s="98" t="s">
        <v>91</v>
      </c>
      <c r="E42" s="109"/>
      <c r="F42" s="109"/>
      <c r="G42" s="98"/>
      <c r="H42" s="109"/>
      <c r="I42" s="109"/>
      <c r="J42" s="109"/>
      <c r="K42" s="109"/>
      <c r="L42" s="109"/>
      <c r="M42" s="109"/>
      <c r="N42" s="109"/>
      <c r="O42" s="53"/>
      <c r="P42" s="73"/>
      <c r="Q42" s="53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108" t="s">
        <v>216</v>
      </c>
      <c r="B43" s="98" t="s">
        <v>648</v>
      </c>
      <c r="C43" s="98" t="s">
        <v>90</v>
      </c>
      <c r="D43" s="98" t="s">
        <v>91</v>
      </c>
      <c r="E43" s="109"/>
      <c r="F43" s="109"/>
      <c r="G43" s="98"/>
      <c r="H43" s="109"/>
      <c r="I43" s="109"/>
      <c r="J43" s="109"/>
      <c r="K43" s="109"/>
      <c r="L43" s="109"/>
      <c r="M43" s="109"/>
      <c r="N43" s="109"/>
      <c r="O43" s="53"/>
      <c r="P43" s="73"/>
      <c r="Q43" s="53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108" t="s">
        <v>220</v>
      </c>
      <c r="B44" s="98" t="s">
        <v>651</v>
      </c>
      <c r="C44" s="98" t="s">
        <v>93</v>
      </c>
      <c r="D44" s="98" t="s">
        <v>91</v>
      </c>
      <c r="E44" s="109"/>
      <c r="F44" s="109"/>
      <c r="G44" s="98"/>
      <c r="H44" s="109"/>
      <c r="I44" s="109"/>
      <c r="J44" s="109"/>
      <c r="K44" s="109"/>
      <c r="L44" s="109"/>
      <c r="M44" s="109"/>
      <c r="N44" s="109"/>
      <c r="O44" s="53"/>
      <c r="P44" s="73"/>
      <c r="Q44" s="53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108" t="s">
        <v>224</v>
      </c>
      <c r="B45" s="98" t="s">
        <v>653</v>
      </c>
      <c r="C45" s="98" t="s">
        <v>93</v>
      </c>
      <c r="D45" s="98" t="s">
        <v>95</v>
      </c>
      <c r="E45" s="109"/>
      <c r="F45" s="109"/>
      <c r="G45" s="98"/>
      <c r="H45" s="109"/>
      <c r="I45" s="109"/>
      <c r="J45" s="109"/>
      <c r="K45" s="109"/>
      <c r="L45" s="109"/>
      <c r="M45" s="109"/>
      <c r="N45" s="109"/>
      <c r="O45" s="53"/>
      <c r="P45" s="73"/>
      <c r="Q45" s="53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108" t="s">
        <v>227</v>
      </c>
      <c r="B46" s="98" t="s">
        <v>656</v>
      </c>
      <c r="C46" s="98" t="s">
        <v>93</v>
      </c>
      <c r="D46" s="98" t="s">
        <v>95</v>
      </c>
      <c r="E46" s="109"/>
      <c r="F46" s="109"/>
      <c r="G46" s="98"/>
      <c r="H46" s="109"/>
      <c r="I46" s="109"/>
      <c r="J46" s="109"/>
      <c r="K46" s="109"/>
      <c r="L46" s="109"/>
      <c r="M46" s="109"/>
      <c r="N46" s="109"/>
      <c r="O46" s="53"/>
      <c r="P46" s="73"/>
      <c r="Q46" s="53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108" t="s">
        <v>232</v>
      </c>
      <c r="B47" s="98" t="s">
        <v>657</v>
      </c>
      <c r="C47" s="98" t="s">
        <v>90</v>
      </c>
      <c r="D47" s="98" t="s">
        <v>95</v>
      </c>
      <c r="E47" s="109"/>
      <c r="F47" s="109"/>
      <c r="G47" s="98"/>
      <c r="H47" s="109"/>
      <c r="I47" s="109"/>
      <c r="J47" s="109"/>
      <c r="K47" s="109"/>
      <c r="L47" s="109"/>
      <c r="M47" s="109"/>
      <c r="N47" s="109"/>
      <c r="O47" s="53"/>
      <c r="P47" s="73"/>
      <c r="Q47" s="53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108"/>
      <c r="B48" s="98"/>
      <c r="C48" s="98"/>
      <c r="D48" s="9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53"/>
      <c r="P48" s="73"/>
      <c r="Q48" s="53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108"/>
      <c r="B49" s="98"/>
      <c r="C49" s="98"/>
      <c r="D49" s="9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53"/>
      <c r="P49" s="73"/>
      <c r="Q49" s="53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108"/>
      <c r="B50" s="98"/>
      <c r="C50" s="98"/>
      <c r="D50" s="9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53"/>
      <c r="P50" s="73"/>
      <c r="Q50" s="53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108"/>
      <c r="B51" s="98"/>
      <c r="C51" s="98"/>
      <c r="D51" s="9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53"/>
      <c r="P51" s="73"/>
      <c r="Q51" s="53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108"/>
      <c r="B52" s="98"/>
      <c r="C52" s="98"/>
      <c r="D52" s="98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53"/>
      <c r="P52" s="73"/>
      <c r="Q52" s="53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46"/>
      <c r="B53" s="100"/>
      <c r="C53" s="54"/>
      <c r="D53" s="6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/>
      <c r="Q53" s="64"/>
    </row>
    <row r="54">
      <c r="A54" s="46"/>
      <c r="B54" s="100"/>
      <c r="C54" s="54"/>
      <c r="D54" s="6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/>
      <c r="Q54" s="64"/>
    </row>
    <row r="55">
      <c r="A55" s="46"/>
      <c r="B55" s="100"/>
      <c r="C55" s="54"/>
      <c r="D55" s="6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/>
      <c r="Q55" s="64"/>
    </row>
    <row r="56">
      <c r="A56" s="46"/>
      <c r="B56" s="100"/>
      <c r="C56" s="54"/>
      <c r="D56" s="6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/>
      <c r="Q56" s="64"/>
    </row>
    <row r="57">
      <c r="A57" s="46"/>
      <c r="B57" s="100"/>
      <c r="C57" s="54"/>
      <c r="D57" s="6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/>
      <c r="Q57" s="64"/>
    </row>
    <row r="58">
      <c r="A58" s="46"/>
      <c r="B58" s="100"/>
      <c r="C58" s="54"/>
      <c r="D58" s="6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/>
      <c r="Q58" s="64"/>
    </row>
    <row r="59">
      <c r="A59" s="46"/>
      <c r="B59" s="100"/>
      <c r="C59" s="54"/>
      <c r="D59" s="6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/>
      <c r="Q59" s="64"/>
    </row>
    <row r="60">
      <c r="A60" s="46"/>
      <c r="B60" s="100"/>
      <c r="C60" s="54"/>
      <c r="D60" s="6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/>
      <c r="Q60" s="64"/>
    </row>
    <row r="61">
      <c r="A61" s="46"/>
      <c r="B61" s="100"/>
      <c r="C61" s="54"/>
      <c r="D61" s="6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/>
      <c r="Q61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61">
      <formula1>"HIGH,MEDIUM,LOW"</formula1>
    </dataValidation>
    <dataValidation type="list" allowBlank="1" showErrorMessage="1" sqref="D8:D61">
      <formula1>"All,Web,Web-mobile"</formula1>
    </dataValidation>
    <dataValidation type="list" allowBlank="1" showErrorMessage="1" sqref="P8:P61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61">
      <formula1>"Passed,Failed,Blocked,Skipped,Double"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8">
      <c r="A8" s="46"/>
      <c r="B8" s="100"/>
      <c r="C8" s="54"/>
      <c r="D8" s="64"/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/>
      <c r="Q8" s="64"/>
    </row>
    <row r="9">
      <c r="A9" s="46"/>
      <c r="B9" s="100"/>
      <c r="C9" s="54"/>
      <c r="D9" s="64"/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/>
      <c r="Q9" s="64"/>
    </row>
    <row r="10">
      <c r="A10" s="46"/>
      <c r="B10" s="100"/>
      <c r="C10" s="54"/>
      <c r="D10" s="6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/>
      <c r="Q10" s="64"/>
    </row>
    <row r="11">
      <c r="A11" s="46"/>
      <c r="B11" s="100"/>
      <c r="C11" s="54"/>
      <c r="D11" s="6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/>
      <c r="Q11" s="64"/>
    </row>
    <row r="12">
      <c r="A12" s="46"/>
      <c r="B12" s="100"/>
      <c r="C12" s="54"/>
      <c r="D12" s="6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/>
      <c r="Q12" s="64"/>
    </row>
    <row r="13">
      <c r="A13" s="46"/>
      <c r="B13" s="100"/>
      <c r="C13" s="54"/>
      <c r="D13" s="6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/>
      <c r="Q13" s="64"/>
    </row>
    <row r="14">
      <c r="A14" s="46"/>
      <c r="B14" s="100"/>
      <c r="C14" s="54"/>
      <c r="D14" s="6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/>
      <c r="Q14" s="64"/>
    </row>
    <row r="15">
      <c r="A15" s="46"/>
      <c r="B15" s="100"/>
      <c r="C15" s="54"/>
      <c r="D15" s="6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/>
      <c r="Q15" s="64"/>
    </row>
    <row r="16">
      <c r="A16" s="46"/>
      <c r="B16" s="100"/>
      <c r="C16" s="54"/>
      <c r="D16" s="6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/>
      <c r="Q16" s="64"/>
    </row>
    <row r="17">
      <c r="A17" s="46"/>
      <c r="B17" s="100"/>
      <c r="C17" s="54"/>
      <c r="D17" s="6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/>
      <c r="Q17" s="64"/>
    </row>
    <row r="18">
      <c r="A18" s="46"/>
      <c r="B18" s="100"/>
      <c r="C18" s="54"/>
      <c r="D18" s="6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/>
      <c r="Q18" s="64"/>
    </row>
    <row r="19">
      <c r="A19" s="46"/>
      <c r="B19" s="100"/>
      <c r="C19" s="54"/>
      <c r="D19" s="6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/>
      <c r="Q19" s="64"/>
    </row>
    <row r="20">
      <c r="A20" s="46"/>
      <c r="B20" s="100"/>
      <c r="C20" s="54"/>
      <c r="D20" s="6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/>
      <c r="Q20" s="64"/>
    </row>
    <row r="21">
      <c r="A21" s="46"/>
      <c r="B21" s="100"/>
      <c r="C21" s="54"/>
      <c r="D21" s="6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/>
      <c r="Q21" s="64"/>
    </row>
    <row r="22">
      <c r="A22" s="46"/>
      <c r="B22" s="100"/>
      <c r="C22" s="54"/>
      <c r="D22" s="6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/>
      <c r="Q22" s="64"/>
    </row>
    <row r="23">
      <c r="A23" s="46"/>
      <c r="B23" s="100"/>
      <c r="C23" s="54"/>
      <c r="D23" s="6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/>
      <c r="Q23" s="64"/>
    </row>
    <row r="24">
      <c r="A24" s="46"/>
      <c r="B24" s="100"/>
      <c r="C24" s="54"/>
      <c r="D24" s="6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/>
      <c r="Q24" s="64"/>
    </row>
    <row r="25">
      <c r="A25" s="46"/>
      <c r="B25" s="100"/>
      <c r="C25" s="54"/>
      <c r="D25" s="6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/>
      <c r="Q25" s="64"/>
    </row>
    <row r="26">
      <c r="A26" s="46"/>
      <c r="B26" s="100"/>
      <c r="C26" s="54"/>
      <c r="D26" s="6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/>
      <c r="Q26" s="64"/>
    </row>
    <row r="27">
      <c r="A27" s="46"/>
      <c r="B27" s="100"/>
      <c r="C27" s="54"/>
      <c r="D27" s="6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/>
      <c r="Q27" s="64"/>
    </row>
    <row r="28">
      <c r="A28" s="46"/>
      <c r="B28" s="100"/>
      <c r="C28" s="54"/>
      <c r="D28" s="6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/>
      <c r="Q28" s="64"/>
    </row>
    <row r="29">
      <c r="A29" s="46"/>
      <c r="B29" s="100"/>
      <c r="C29" s="54"/>
      <c r="D29" s="6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/>
      <c r="Q29" s="64"/>
    </row>
    <row r="30">
      <c r="A30" s="46"/>
      <c r="B30" s="100"/>
      <c r="C30" s="54"/>
      <c r="D30" s="6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/>
      <c r="Q30" s="64"/>
    </row>
    <row r="31">
      <c r="A31" s="46"/>
      <c r="B31" s="100"/>
      <c r="C31" s="54"/>
      <c r="D31" s="6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/>
      <c r="Q31" s="64"/>
    </row>
    <row r="32">
      <c r="A32" s="46"/>
      <c r="B32" s="100"/>
      <c r="C32" s="54"/>
      <c r="D32" s="6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/>
      <c r="Q32" s="64"/>
    </row>
    <row r="33">
      <c r="A33" s="46"/>
      <c r="B33" s="100"/>
      <c r="C33" s="54"/>
      <c r="D33" s="6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/>
      <c r="Q33" s="64"/>
    </row>
    <row r="34">
      <c r="A34" s="46"/>
      <c r="B34" s="100"/>
      <c r="C34" s="54"/>
      <c r="D34" s="6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/>
      <c r="Q34" s="64"/>
    </row>
    <row r="35">
      <c r="A35" s="46"/>
      <c r="B35" s="100"/>
      <c r="C35" s="54"/>
      <c r="D35" s="6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/>
      <c r="Q35" s="64"/>
    </row>
    <row r="36">
      <c r="A36" s="46"/>
      <c r="B36" s="100"/>
      <c r="C36" s="54"/>
      <c r="D36" s="6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/>
      <c r="Q36" s="64"/>
    </row>
    <row r="37">
      <c r="A37" s="46"/>
      <c r="B37" s="100"/>
      <c r="C37" s="54"/>
      <c r="D37" s="6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/>
      <c r="Q37" s="64"/>
    </row>
    <row r="38">
      <c r="A38" s="46"/>
      <c r="B38" s="100"/>
      <c r="C38" s="54"/>
      <c r="D38" s="6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/>
      <c r="Q38" s="64"/>
    </row>
    <row r="39">
      <c r="A39" s="46"/>
      <c r="B39" s="100"/>
      <c r="C39" s="54"/>
      <c r="D39" s="6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/>
      <c r="Q39" s="64"/>
    </row>
    <row r="40">
      <c r="A40" s="46"/>
      <c r="B40" s="100"/>
      <c r="C40" s="54"/>
      <c r="D40" s="6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/>
      <c r="Q40" s="64"/>
    </row>
    <row r="41">
      <c r="A41" s="46"/>
      <c r="B41" s="100"/>
      <c r="C41" s="54"/>
      <c r="D41" s="6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/>
      <c r="Q41" s="64"/>
    </row>
    <row r="42">
      <c r="A42" s="46"/>
      <c r="B42" s="100"/>
      <c r="C42" s="54"/>
      <c r="D42" s="6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/>
      <c r="Q42" s="64"/>
    </row>
    <row r="43">
      <c r="A43" s="46"/>
      <c r="B43" s="100"/>
      <c r="C43" s="54"/>
      <c r="D43" s="6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/>
      <c r="Q43" s="64"/>
    </row>
    <row r="44">
      <c r="A44" s="46"/>
      <c r="B44" s="100"/>
      <c r="C44" s="54"/>
      <c r="D44" s="6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/>
      <c r="Q44" s="64"/>
    </row>
    <row r="45">
      <c r="A45" s="46"/>
      <c r="B45" s="100"/>
      <c r="C45" s="54"/>
      <c r="D45" s="6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/>
      <c r="Q45" s="64"/>
    </row>
    <row r="46">
      <c r="A46" s="46"/>
      <c r="B46" s="100"/>
      <c r="C46" s="54"/>
      <c r="D46" s="6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/>
      <c r="Q46" s="64"/>
    </row>
    <row r="47">
      <c r="A47" s="46"/>
      <c r="B47" s="100"/>
      <c r="C47" s="54"/>
      <c r="D47" s="6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/>
      <c r="Q47" s="64"/>
    </row>
    <row r="48">
      <c r="A48" s="46"/>
      <c r="B48" s="100"/>
      <c r="C48" s="54"/>
      <c r="D48" s="6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/>
      <c r="Q48" s="64"/>
    </row>
    <row r="49">
      <c r="A49" s="46"/>
      <c r="B49" s="100"/>
      <c r="C49" s="54"/>
      <c r="D49" s="6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/>
      <c r="Q49" s="64"/>
    </row>
    <row r="50">
      <c r="A50" s="46"/>
      <c r="B50" s="100"/>
      <c r="C50" s="54"/>
      <c r="D50" s="6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/>
      <c r="Q50" s="64"/>
    </row>
    <row r="51">
      <c r="A51" s="46"/>
      <c r="B51" s="100"/>
      <c r="C51" s="54"/>
      <c r="D51" s="6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/>
      <c r="Q51" s="64"/>
    </row>
    <row r="52">
      <c r="A52" s="46"/>
      <c r="B52" s="100"/>
      <c r="C52" s="54"/>
      <c r="D52" s="6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/>
      <c r="Q52" s="64"/>
    </row>
    <row r="53">
      <c r="A53" s="46"/>
      <c r="B53" s="100"/>
      <c r="C53" s="54"/>
      <c r="D53" s="6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/>
      <c r="Q53" s="64"/>
    </row>
    <row r="54">
      <c r="A54" s="46"/>
      <c r="B54" s="100"/>
      <c r="C54" s="54"/>
      <c r="D54" s="6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/>
      <c r="Q54" s="64"/>
    </row>
    <row r="55">
      <c r="A55" s="46"/>
      <c r="B55" s="100"/>
      <c r="C55" s="54"/>
      <c r="D55" s="6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/>
      <c r="Q55" s="64"/>
    </row>
    <row r="56">
      <c r="A56" s="46"/>
      <c r="B56" s="100"/>
      <c r="C56" s="54"/>
      <c r="D56" s="6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/>
      <c r="Q56" s="64"/>
    </row>
    <row r="57">
      <c r="A57" s="46"/>
      <c r="B57" s="100"/>
      <c r="C57" s="54"/>
      <c r="D57" s="6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/>
      <c r="Q57" s="64"/>
    </row>
    <row r="58">
      <c r="A58" s="46"/>
      <c r="B58" s="100"/>
      <c r="C58" s="54"/>
      <c r="D58" s="6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/>
      <c r="Q58" s="64"/>
    </row>
    <row r="59">
      <c r="A59" s="46"/>
      <c r="B59" s="100"/>
      <c r="C59" s="54"/>
      <c r="D59" s="6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/>
      <c r="Q59" s="64"/>
    </row>
    <row r="60">
      <c r="A60" s="46"/>
      <c r="B60" s="100"/>
      <c r="C60" s="54"/>
      <c r="D60" s="6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/>
      <c r="Q60" s="64"/>
    </row>
    <row r="61">
      <c r="A61" s="46"/>
      <c r="B61" s="100"/>
      <c r="C61" s="54"/>
      <c r="D61" s="6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/>
      <c r="Q61" s="64"/>
    </row>
    <row r="62">
      <c r="A62" s="46"/>
      <c r="B62" s="100"/>
      <c r="C62" s="54"/>
      <c r="D62" s="6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/>
      <c r="Q62" s="64"/>
    </row>
    <row r="63">
      <c r="A63" s="46"/>
      <c r="B63" s="100"/>
      <c r="C63" s="54"/>
      <c r="D63" s="6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/>
      <c r="Q63" s="64"/>
    </row>
    <row r="64">
      <c r="A64" s="46"/>
      <c r="B64" s="100"/>
      <c r="C64" s="54"/>
      <c r="D64" s="6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/>
      <c r="Q64" s="64"/>
    </row>
    <row r="65">
      <c r="A65" s="46"/>
      <c r="B65" s="100"/>
      <c r="C65" s="54"/>
      <c r="D65" s="6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/>
      <c r="Q65" s="64"/>
    </row>
    <row r="66">
      <c r="A66" s="46"/>
      <c r="B66" s="100"/>
      <c r="C66" s="54"/>
      <c r="D66" s="6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/>
      <c r="Q66" s="64"/>
    </row>
    <row r="67">
      <c r="A67" s="46"/>
      <c r="B67" s="100"/>
      <c r="C67" s="54"/>
      <c r="D67" s="6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/>
      <c r="Q67" s="64"/>
    </row>
  </sheetData>
  <mergeCells count="10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</mergeCells>
  <dataValidations>
    <dataValidation type="list" allowBlank="1" showErrorMessage="1" sqref="C8:C67">
      <formula1>"HIGH,MEDIUM,LOW"</formula1>
    </dataValidation>
    <dataValidation type="list" allowBlank="1" showErrorMessage="1" sqref="D8:D67">
      <formula1>"All,Web,Web-mobile"</formula1>
    </dataValidation>
    <dataValidation type="list" allowBlank="1" showErrorMessage="1" sqref="P8:P67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67">
      <formula1>"Passed,Failed,Blocked,Skipped,Double"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6.0"/>
    <col customWidth="1" min="2" max="2" width="42.63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752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/>
      <c r="B8" s="112" t="s">
        <v>753</v>
      </c>
      <c r="C8" s="54"/>
      <c r="D8" s="64"/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/>
      <c r="Q8" s="64"/>
    </row>
    <row r="9">
      <c r="A9" s="113" t="s">
        <v>84</v>
      </c>
      <c r="B9" s="114" t="s">
        <v>754</v>
      </c>
      <c r="C9" s="115" t="s">
        <v>90</v>
      </c>
      <c r="D9" s="116" t="s">
        <v>91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74</v>
      </c>
      <c r="Q9" s="64"/>
    </row>
    <row r="10">
      <c r="A10" s="113" t="s">
        <v>97</v>
      </c>
      <c r="B10" s="114" t="s">
        <v>755</v>
      </c>
      <c r="C10" s="115" t="s">
        <v>90</v>
      </c>
      <c r="D10" s="116" t="s">
        <v>104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74</v>
      </c>
      <c r="Q10" s="64"/>
    </row>
    <row r="11">
      <c r="A11" s="113" t="s">
        <v>101</v>
      </c>
      <c r="B11" s="114" t="s">
        <v>757</v>
      </c>
      <c r="C11" s="115" t="s">
        <v>90</v>
      </c>
      <c r="D11" s="116" t="s">
        <v>104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74</v>
      </c>
      <c r="Q11" s="64"/>
    </row>
    <row r="12">
      <c r="A12" s="113" t="s">
        <v>108</v>
      </c>
      <c r="B12" s="114" t="s">
        <v>758</v>
      </c>
      <c r="C12" s="115" t="s">
        <v>93</v>
      </c>
      <c r="D12" s="116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74</v>
      </c>
      <c r="Q12" s="64"/>
    </row>
    <row r="13">
      <c r="A13" s="113" t="s">
        <v>111</v>
      </c>
      <c r="B13" s="114" t="s">
        <v>759</v>
      </c>
      <c r="C13" s="115" t="s">
        <v>114</v>
      </c>
      <c r="D13" s="116" t="s">
        <v>95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74</v>
      </c>
      <c r="Q13" s="64"/>
    </row>
    <row r="14">
      <c r="A14" s="113" t="s">
        <v>115</v>
      </c>
      <c r="B14" s="114" t="s">
        <v>761</v>
      </c>
      <c r="C14" s="115" t="s">
        <v>90</v>
      </c>
      <c r="D14" s="116" t="s">
        <v>95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74</v>
      </c>
      <c r="Q14" s="64"/>
    </row>
    <row r="15">
      <c r="A15" s="113" t="s">
        <v>118</v>
      </c>
      <c r="B15" s="114" t="s">
        <v>762</v>
      </c>
      <c r="C15" s="115" t="s">
        <v>90</v>
      </c>
      <c r="D15" s="116" t="s">
        <v>95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74</v>
      </c>
      <c r="Q15" s="64"/>
    </row>
    <row r="16">
      <c r="A16" s="113" t="s">
        <v>121</v>
      </c>
      <c r="B16" s="114" t="s">
        <v>763</v>
      </c>
      <c r="C16" s="115" t="s">
        <v>90</v>
      </c>
      <c r="D16" s="116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74</v>
      </c>
      <c r="Q16" s="64"/>
    </row>
    <row r="17">
      <c r="A17" s="113" t="s">
        <v>124</v>
      </c>
      <c r="B17" s="114" t="s">
        <v>764</v>
      </c>
      <c r="C17" s="115" t="s">
        <v>93</v>
      </c>
      <c r="D17" s="116" t="s">
        <v>91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74</v>
      </c>
      <c r="Q17" s="64"/>
    </row>
    <row r="18">
      <c r="A18" s="113" t="s">
        <v>126</v>
      </c>
      <c r="B18" s="114" t="s">
        <v>766</v>
      </c>
      <c r="C18" s="115" t="s">
        <v>93</v>
      </c>
      <c r="D18" s="116" t="s">
        <v>91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74</v>
      </c>
      <c r="Q18" s="64"/>
    </row>
    <row r="19">
      <c r="A19" s="113" t="s">
        <v>129</v>
      </c>
      <c r="B19" s="114" t="s">
        <v>767</v>
      </c>
      <c r="C19" s="115" t="s">
        <v>90</v>
      </c>
      <c r="D19" s="116" t="s">
        <v>91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74</v>
      </c>
      <c r="Q19" s="64"/>
    </row>
    <row r="20">
      <c r="A20" s="113" t="s">
        <v>133</v>
      </c>
      <c r="B20" s="114" t="s">
        <v>768</v>
      </c>
      <c r="C20" s="115" t="s">
        <v>93</v>
      </c>
      <c r="D20" s="116" t="s">
        <v>91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74</v>
      </c>
      <c r="Q20" s="64"/>
    </row>
    <row r="21">
      <c r="A21" s="113" t="s">
        <v>136</v>
      </c>
      <c r="B21" s="114" t="s">
        <v>769</v>
      </c>
      <c r="C21" s="115" t="s">
        <v>93</v>
      </c>
      <c r="D21" s="116" t="s">
        <v>91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74</v>
      </c>
      <c r="Q21" s="64"/>
    </row>
    <row r="22">
      <c r="A22" s="113" t="s">
        <v>140</v>
      </c>
      <c r="B22" s="114" t="s">
        <v>770</v>
      </c>
      <c r="C22" s="115" t="s">
        <v>90</v>
      </c>
      <c r="D22" s="116" t="s">
        <v>91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74</v>
      </c>
      <c r="Q22" s="64"/>
    </row>
    <row r="23">
      <c r="A23" s="113" t="s">
        <v>143</v>
      </c>
      <c r="B23" s="114" t="s">
        <v>771</v>
      </c>
      <c r="C23" s="115" t="s">
        <v>114</v>
      </c>
      <c r="D23" s="116" t="s">
        <v>91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74</v>
      </c>
      <c r="Q23" s="64"/>
    </row>
    <row r="24">
      <c r="A24" s="113" t="s">
        <v>146</v>
      </c>
      <c r="B24" s="114" t="s">
        <v>772</v>
      </c>
      <c r="C24" s="115" t="s">
        <v>114</v>
      </c>
      <c r="D24" s="116" t="s">
        <v>91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74</v>
      </c>
      <c r="Q24" s="64"/>
    </row>
    <row r="25">
      <c r="A25" s="113" t="s">
        <v>149</v>
      </c>
      <c r="B25" s="114" t="s">
        <v>773</v>
      </c>
      <c r="C25" s="115" t="s">
        <v>93</v>
      </c>
      <c r="D25" s="116" t="s">
        <v>91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74</v>
      </c>
      <c r="Q25" s="64"/>
    </row>
    <row r="26">
      <c r="A26" s="113" t="s">
        <v>152</v>
      </c>
      <c r="B26" s="114" t="s">
        <v>774</v>
      </c>
      <c r="C26" s="115" t="s">
        <v>93</v>
      </c>
      <c r="D26" s="116" t="s">
        <v>91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74</v>
      </c>
      <c r="Q26" s="64"/>
    </row>
    <row r="27">
      <c r="A27" s="113" t="s">
        <v>154</v>
      </c>
      <c r="B27" s="114" t="s">
        <v>769</v>
      </c>
      <c r="C27" s="115" t="s">
        <v>93</v>
      </c>
      <c r="D27" s="116" t="s">
        <v>91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74</v>
      </c>
      <c r="Q27" s="64"/>
    </row>
    <row r="28">
      <c r="A28" s="113" t="s">
        <v>157</v>
      </c>
      <c r="B28" s="114" t="s">
        <v>776</v>
      </c>
      <c r="C28" s="115" t="s">
        <v>93</v>
      </c>
      <c r="D28" s="116" t="s">
        <v>91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74</v>
      </c>
      <c r="Q28" s="64"/>
    </row>
    <row r="29">
      <c r="A29" s="113" t="s">
        <v>160</v>
      </c>
      <c r="B29" s="114" t="s">
        <v>777</v>
      </c>
      <c r="C29" s="115" t="s">
        <v>90</v>
      </c>
      <c r="D29" s="116" t="s">
        <v>91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74</v>
      </c>
      <c r="Q29" s="64"/>
    </row>
    <row r="30">
      <c r="A30" s="113" t="s">
        <v>164</v>
      </c>
      <c r="B30" s="114" t="s">
        <v>778</v>
      </c>
      <c r="C30" s="115" t="s">
        <v>90</v>
      </c>
      <c r="D30" s="116" t="s">
        <v>91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74</v>
      </c>
      <c r="Q30" s="64"/>
    </row>
    <row r="31">
      <c r="A31" s="113" t="s">
        <v>167</v>
      </c>
      <c r="B31" s="117" t="s">
        <v>780</v>
      </c>
      <c r="C31" s="115" t="s">
        <v>90</v>
      </c>
      <c r="D31" s="116" t="s">
        <v>104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74</v>
      </c>
      <c r="Q31" s="64"/>
    </row>
    <row r="32">
      <c r="A32" s="113" t="s">
        <v>172</v>
      </c>
      <c r="B32" s="114" t="s">
        <v>782</v>
      </c>
      <c r="C32" s="115" t="s">
        <v>90</v>
      </c>
      <c r="D32" s="116" t="s">
        <v>104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74</v>
      </c>
      <c r="Q32" s="64"/>
    </row>
    <row r="33">
      <c r="A33" s="113" t="s">
        <v>175</v>
      </c>
      <c r="B33" s="114" t="s">
        <v>783</v>
      </c>
      <c r="C33" s="115" t="s">
        <v>90</v>
      </c>
      <c r="D33" s="116" t="s">
        <v>95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74</v>
      </c>
      <c r="Q33" s="64"/>
    </row>
    <row r="34">
      <c r="A34" s="113" t="s">
        <v>177</v>
      </c>
      <c r="B34" s="114" t="s">
        <v>785</v>
      </c>
      <c r="C34" s="115" t="s">
        <v>93</v>
      </c>
      <c r="D34" s="116" t="s">
        <v>95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74</v>
      </c>
      <c r="Q34" s="64"/>
    </row>
    <row r="35">
      <c r="A35" s="113" t="s">
        <v>180</v>
      </c>
      <c r="B35" s="114" t="s">
        <v>787</v>
      </c>
      <c r="C35" s="115" t="s">
        <v>93</v>
      </c>
      <c r="D35" s="116" t="s">
        <v>95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74</v>
      </c>
      <c r="Q35" s="64"/>
    </row>
    <row r="36">
      <c r="A36" s="113" t="s">
        <v>182</v>
      </c>
      <c r="B36" s="117" t="s">
        <v>789</v>
      </c>
      <c r="C36" s="115" t="s">
        <v>93</v>
      </c>
      <c r="D36" s="116" t="s">
        <v>91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 t="s">
        <v>74</v>
      </c>
      <c r="Q36" s="64"/>
    </row>
    <row r="37">
      <c r="A37" s="113" t="s">
        <v>186</v>
      </c>
      <c r="B37" s="117" t="s">
        <v>791</v>
      </c>
      <c r="C37" s="115" t="s">
        <v>93</v>
      </c>
      <c r="D37" s="116" t="s">
        <v>91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 t="s">
        <v>74</v>
      </c>
      <c r="Q37" s="64"/>
    </row>
    <row r="38">
      <c r="A38" s="113" t="s">
        <v>190</v>
      </c>
      <c r="B38" s="117" t="s">
        <v>792</v>
      </c>
      <c r="C38" s="115" t="s">
        <v>93</v>
      </c>
      <c r="D38" s="119" t="s">
        <v>91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 t="s">
        <v>74</v>
      </c>
      <c r="Q38" s="64"/>
    </row>
    <row r="39">
      <c r="A39" s="113" t="s">
        <v>194</v>
      </c>
      <c r="B39" s="114" t="s">
        <v>793</v>
      </c>
      <c r="C39" s="115" t="s">
        <v>93</v>
      </c>
      <c r="D39" s="119" t="s">
        <v>91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 t="s">
        <v>74</v>
      </c>
      <c r="Q39" s="64"/>
    </row>
    <row r="40">
      <c r="A40" s="113" t="s">
        <v>199</v>
      </c>
      <c r="B40" s="114" t="s">
        <v>795</v>
      </c>
      <c r="C40" s="115" t="s">
        <v>114</v>
      </c>
      <c r="D40" s="116" t="s">
        <v>95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 t="s">
        <v>74</v>
      </c>
      <c r="Q40" s="64"/>
    </row>
    <row r="41">
      <c r="A41" s="113" t="s">
        <v>203</v>
      </c>
      <c r="B41" s="114" t="s">
        <v>796</v>
      </c>
      <c r="C41" s="115" t="s">
        <v>114</v>
      </c>
      <c r="D41" s="116" t="s">
        <v>91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74</v>
      </c>
      <c r="Q41" s="64"/>
    </row>
    <row r="42">
      <c r="A42" s="113" t="s">
        <v>206</v>
      </c>
      <c r="B42" s="114" t="s">
        <v>798</v>
      </c>
      <c r="C42" s="115" t="s">
        <v>114</v>
      </c>
      <c r="D42" s="116" t="s">
        <v>104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74</v>
      </c>
      <c r="Q42" s="64"/>
    </row>
    <row r="43">
      <c r="A43" s="113" t="s">
        <v>210</v>
      </c>
      <c r="B43" s="114" t="s">
        <v>800</v>
      </c>
      <c r="C43" s="115" t="s">
        <v>114</v>
      </c>
      <c r="D43" s="116" t="s">
        <v>104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74</v>
      </c>
      <c r="Q43" s="64"/>
    </row>
    <row r="44">
      <c r="A44" s="120"/>
      <c r="B44" s="112" t="s">
        <v>802</v>
      </c>
      <c r="C44" s="121"/>
      <c r="D44" s="122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/>
      <c r="Q44" s="64"/>
    </row>
    <row r="45">
      <c r="A45" s="123" t="s">
        <v>216</v>
      </c>
      <c r="B45" s="114" t="s">
        <v>804</v>
      </c>
      <c r="C45" s="115" t="s">
        <v>90</v>
      </c>
      <c r="D45" s="116" t="s">
        <v>91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 t="s">
        <v>74</v>
      </c>
      <c r="Q45" s="64"/>
    </row>
    <row r="46">
      <c r="A46" s="123" t="s">
        <v>220</v>
      </c>
      <c r="B46" s="114" t="s">
        <v>806</v>
      </c>
      <c r="C46" s="115" t="s">
        <v>90</v>
      </c>
      <c r="D46" s="116" t="s">
        <v>104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74</v>
      </c>
      <c r="Q46" s="64"/>
    </row>
    <row r="47">
      <c r="A47" s="123" t="s">
        <v>224</v>
      </c>
      <c r="B47" s="114" t="s">
        <v>808</v>
      </c>
      <c r="C47" s="115" t="s">
        <v>114</v>
      </c>
      <c r="D47" s="116" t="s">
        <v>104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74</v>
      </c>
      <c r="Q47" s="64"/>
    </row>
    <row r="48">
      <c r="A48" s="123" t="s">
        <v>227</v>
      </c>
      <c r="B48" s="114" t="s">
        <v>809</v>
      </c>
      <c r="C48" s="115" t="s">
        <v>114</v>
      </c>
      <c r="D48" s="116" t="s">
        <v>95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74</v>
      </c>
      <c r="Q48" s="64"/>
    </row>
    <row r="49">
      <c r="A49" s="123" t="s">
        <v>232</v>
      </c>
      <c r="B49" s="114" t="s">
        <v>810</v>
      </c>
      <c r="C49" s="115" t="s">
        <v>114</v>
      </c>
      <c r="D49" s="116" t="s">
        <v>91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74</v>
      </c>
      <c r="Q49" s="64"/>
    </row>
    <row r="50">
      <c r="A50" s="123" t="s">
        <v>237</v>
      </c>
      <c r="B50" s="114" t="s">
        <v>811</v>
      </c>
      <c r="C50" s="115" t="s">
        <v>114</v>
      </c>
      <c r="D50" s="116" t="s">
        <v>104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74</v>
      </c>
      <c r="Q50" s="64"/>
    </row>
    <row r="51">
      <c r="A51" s="123" t="s">
        <v>240</v>
      </c>
      <c r="B51" s="114" t="s">
        <v>761</v>
      </c>
      <c r="C51" s="115" t="s">
        <v>90</v>
      </c>
      <c r="D51" s="116" t="s">
        <v>95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74</v>
      </c>
      <c r="Q51" s="64"/>
    </row>
    <row r="52">
      <c r="A52" s="123" t="s">
        <v>244</v>
      </c>
      <c r="B52" s="114" t="s">
        <v>812</v>
      </c>
      <c r="C52" s="115" t="s">
        <v>90</v>
      </c>
      <c r="D52" s="116" t="s">
        <v>95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 t="s">
        <v>74</v>
      </c>
      <c r="Q52" s="64"/>
    </row>
    <row r="53">
      <c r="A53" s="123" t="s">
        <v>250</v>
      </c>
      <c r="B53" s="114" t="s">
        <v>814</v>
      </c>
      <c r="C53" s="115" t="s">
        <v>93</v>
      </c>
      <c r="D53" s="116" t="s">
        <v>95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 t="s">
        <v>74</v>
      </c>
      <c r="Q53" s="64"/>
    </row>
    <row r="54">
      <c r="A54" s="123" t="s">
        <v>254</v>
      </c>
      <c r="B54" s="114" t="s">
        <v>815</v>
      </c>
      <c r="C54" s="115" t="s">
        <v>93</v>
      </c>
      <c r="D54" s="116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 t="s">
        <v>74</v>
      </c>
      <c r="Q54" s="64"/>
    </row>
    <row r="55">
      <c r="A55" s="123" t="s">
        <v>258</v>
      </c>
      <c r="B55" s="114" t="s">
        <v>817</v>
      </c>
      <c r="C55" s="115" t="s">
        <v>114</v>
      </c>
      <c r="D55" s="116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 t="s">
        <v>74</v>
      </c>
      <c r="Q55" s="64"/>
    </row>
    <row r="56">
      <c r="A56" s="123" t="s">
        <v>262</v>
      </c>
      <c r="B56" s="114" t="s">
        <v>819</v>
      </c>
      <c r="C56" s="115" t="s">
        <v>93</v>
      </c>
      <c r="D56" s="116" t="s">
        <v>95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 t="s">
        <v>74</v>
      </c>
      <c r="Q56" s="64"/>
    </row>
    <row r="57">
      <c r="A57" s="123" t="s">
        <v>267</v>
      </c>
      <c r="B57" s="114" t="s">
        <v>821</v>
      </c>
      <c r="C57" s="115" t="s">
        <v>90</v>
      </c>
      <c r="D57" s="116" t="s">
        <v>91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 t="s">
        <v>74</v>
      </c>
      <c r="Q57" s="64"/>
    </row>
    <row r="58">
      <c r="A58" s="123" t="s">
        <v>271</v>
      </c>
      <c r="B58" s="114" t="s">
        <v>823</v>
      </c>
      <c r="C58" s="115" t="s">
        <v>90</v>
      </c>
      <c r="D58" s="116" t="s">
        <v>91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 t="s">
        <v>74</v>
      </c>
      <c r="Q58" s="64"/>
    </row>
    <row r="59">
      <c r="A59" s="123" t="s">
        <v>276</v>
      </c>
      <c r="B59" s="117" t="s">
        <v>825</v>
      </c>
      <c r="C59" s="115" t="s">
        <v>93</v>
      </c>
      <c r="D59" s="119" t="s">
        <v>91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 t="s">
        <v>74</v>
      </c>
      <c r="Q59" s="64"/>
    </row>
    <row r="60">
      <c r="A60" s="123" t="s">
        <v>281</v>
      </c>
      <c r="B60" s="114" t="s">
        <v>826</v>
      </c>
      <c r="C60" s="115" t="s">
        <v>90</v>
      </c>
      <c r="D60" s="116" t="s">
        <v>95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 t="s">
        <v>74</v>
      </c>
      <c r="Q60" s="64"/>
    </row>
    <row r="61">
      <c r="A61" s="123" t="s">
        <v>286</v>
      </c>
      <c r="B61" s="114" t="s">
        <v>828</v>
      </c>
      <c r="C61" s="115" t="s">
        <v>90</v>
      </c>
      <c r="D61" s="116" t="s">
        <v>95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 t="s">
        <v>74</v>
      </c>
      <c r="Q61" s="64"/>
    </row>
    <row r="62">
      <c r="A62" s="123" t="s">
        <v>291</v>
      </c>
      <c r="B62" s="117" t="s">
        <v>830</v>
      </c>
      <c r="C62" s="115" t="s">
        <v>93</v>
      </c>
      <c r="D62" s="119" t="s">
        <v>91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 t="s">
        <v>74</v>
      </c>
      <c r="Q62" s="64"/>
    </row>
    <row r="63">
      <c r="A63" s="123" t="s">
        <v>297</v>
      </c>
      <c r="B63" s="114" t="s">
        <v>831</v>
      </c>
      <c r="C63" s="115" t="s">
        <v>90</v>
      </c>
      <c r="D63" s="116" t="s">
        <v>95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 t="s">
        <v>74</v>
      </c>
      <c r="Q63" s="64"/>
    </row>
    <row r="64">
      <c r="A64" s="123" t="s">
        <v>301</v>
      </c>
      <c r="B64" s="114" t="s">
        <v>833</v>
      </c>
      <c r="C64" s="115" t="s">
        <v>90</v>
      </c>
      <c r="D64" s="116" t="s">
        <v>95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 t="s">
        <v>74</v>
      </c>
      <c r="Q64" s="64"/>
    </row>
    <row r="65">
      <c r="A65" s="123" t="s">
        <v>307</v>
      </c>
      <c r="B65" s="117" t="s">
        <v>835</v>
      </c>
      <c r="C65" s="115" t="s">
        <v>90</v>
      </c>
      <c r="D65" s="116" t="s">
        <v>95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 t="s">
        <v>74</v>
      </c>
      <c r="Q65" s="64"/>
    </row>
    <row r="66">
      <c r="A66" s="123" t="s">
        <v>311</v>
      </c>
      <c r="B66" s="117" t="s">
        <v>837</v>
      </c>
      <c r="C66" s="115" t="s">
        <v>90</v>
      </c>
      <c r="D66" s="116" t="s">
        <v>95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 t="s">
        <v>74</v>
      </c>
      <c r="Q66" s="64"/>
    </row>
    <row r="67">
      <c r="A67" s="123" t="s">
        <v>316</v>
      </c>
      <c r="B67" s="117" t="s">
        <v>838</v>
      </c>
      <c r="C67" s="115" t="s">
        <v>90</v>
      </c>
      <c r="D67" s="116" t="s">
        <v>95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 t="s">
        <v>74</v>
      </c>
      <c r="Q67" s="64"/>
    </row>
    <row r="68">
      <c r="A68" s="123" t="s">
        <v>321</v>
      </c>
      <c r="B68" s="117" t="s">
        <v>840</v>
      </c>
      <c r="C68" s="115" t="s">
        <v>93</v>
      </c>
      <c r="D68" s="119" t="s">
        <v>91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 t="s">
        <v>74</v>
      </c>
      <c r="Q68" s="64"/>
    </row>
    <row r="69">
      <c r="A69" s="123" t="s">
        <v>327</v>
      </c>
      <c r="B69" s="114" t="s">
        <v>842</v>
      </c>
      <c r="C69" s="115" t="s">
        <v>90</v>
      </c>
      <c r="D69" s="116" t="s">
        <v>104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 t="s">
        <v>74</v>
      </c>
      <c r="Q69" s="64"/>
    </row>
    <row r="70">
      <c r="A70" s="123" t="s">
        <v>331</v>
      </c>
      <c r="B70" s="114" t="s">
        <v>843</v>
      </c>
      <c r="C70" s="115" t="s">
        <v>90</v>
      </c>
      <c r="D70" s="116" t="s">
        <v>95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64"/>
      <c r="P70" s="73" t="s">
        <v>74</v>
      </c>
      <c r="Q70" s="64"/>
    </row>
    <row r="71">
      <c r="A71" s="123" t="s">
        <v>335</v>
      </c>
      <c r="B71" s="117" t="s">
        <v>845</v>
      </c>
      <c r="C71" s="115" t="s">
        <v>90</v>
      </c>
      <c r="D71" s="119" t="s">
        <v>95</v>
      </c>
      <c r="E71" s="54"/>
      <c r="F71" s="54"/>
      <c r="G71" s="54"/>
      <c r="H71" s="54"/>
      <c r="I71" s="54"/>
      <c r="J71" s="54" t="s">
        <v>230</v>
      </c>
      <c r="K71" s="54"/>
      <c r="L71" s="54"/>
      <c r="M71" s="54"/>
      <c r="N71" s="54"/>
      <c r="O71" s="64"/>
      <c r="P71" s="73" t="s">
        <v>74</v>
      </c>
      <c r="Q71" s="64"/>
    </row>
    <row r="72">
      <c r="A72" s="123" t="s">
        <v>339</v>
      </c>
      <c r="B72" s="117" t="s">
        <v>847</v>
      </c>
      <c r="C72" s="115" t="s">
        <v>93</v>
      </c>
      <c r="D72" s="119" t="s">
        <v>91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64"/>
      <c r="P72" s="73" t="s">
        <v>74</v>
      </c>
      <c r="Q72" s="64"/>
    </row>
    <row r="73">
      <c r="A73" s="123" t="s">
        <v>343</v>
      </c>
      <c r="B73" s="114" t="s">
        <v>849</v>
      </c>
      <c r="C73" s="115" t="s">
        <v>93</v>
      </c>
      <c r="D73" s="116" t="s">
        <v>95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64"/>
      <c r="P73" s="73" t="s">
        <v>74</v>
      </c>
      <c r="Q73" s="64"/>
    </row>
    <row r="74">
      <c r="A74" s="123" t="s">
        <v>348</v>
      </c>
      <c r="B74" s="114" t="s">
        <v>851</v>
      </c>
      <c r="C74" s="115" t="s">
        <v>93</v>
      </c>
      <c r="D74" s="116" t="s">
        <v>95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64"/>
      <c r="P74" s="73" t="s">
        <v>74</v>
      </c>
      <c r="Q74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9:C43 C45:C74">
      <formula1>"HIGH,MEDIUM,LOW"</formula1>
    </dataValidation>
    <dataValidation type="list" allowBlank="1" showErrorMessage="1" sqref="D9:D43 D45:D74">
      <formula1>"All,Web,Web-mobile"</formula1>
    </dataValidation>
    <dataValidation type="list" allowBlank="1" showErrorMessage="1" sqref="P9:P43 P45:P74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9:N43 E45:N74">
      <formula1>"Passed,Failed,Blocked,Skipped,Double"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4.75"/>
    <col customWidth="1" min="2" max="2" width="18.5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861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102" t="s">
        <v>862</v>
      </c>
      <c r="C8" s="54" t="s">
        <v>90</v>
      </c>
      <c r="D8" s="54" t="s">
        <v>91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73</v>
      </c>
      <c r="Q8" s="64"/>
    </row>
    <row r="9">
      <c r="A9" s="46" t="s">
        <v>97</v>
      </c>
      <c r="B9" s="102" t="s">
        <v>870</v>
      </c>
      <c r="C9" s="54" t="s">
        <v>90</v>
      </c>
      <c r="D9" s="54" t="s">
        <v>91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73</v>
      </c>
      <c r="Q9" s="64"/>
    </row>
    <row r="10">
      <c r="A10" s="46" t="s">
        <v>101</v>
      </c>
      <c r="B10" s="102" t="s">
        <v>873</v>
      </c>
      <c r="C10" s="54" t="s">
        <v>90</v>
      </c>
      <c r="D10" s="54" t="s">
        <v>91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73</v>
      </c>
      <c r="Q10" s="64"/>
    </row>
    <row r="11">
      <c r="A11" s="46" t="s">
        <v>108</v>
      </c>
      <c r="B11" s="102" t="s">
        <v>874</v>
      </c>
      <c r="C11" s="54" t="s">
        <v>90</v>
      </c>
      <c r="D11" s="54" t="s">
        <v>91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73</v>
      </c>
      <c r="Q11" s="64"/>
    </row>
    <row r="12">
      <c r="A12" s="46" t="s">
        <v>111</v>
      </c>
      <c r="B12" s="102" t="s">
        <v>876</v>
      </c>
      <c r="C12" s="54" t="s">
        <v>90</v>
      </c>
      <c r="D12" s="54" t="s">
        <v>91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73</v>
      </c>
      <c r="Q12" s="64"/>
    </row>
    <row r="13">
      <c r="A13" s="46" t="s">
        <v>115</v>
      </c>
      <c r="B13" s="102" t="s">
        <v>878</v>
      </c>
      <c r="C13" s="54" t="s">
        <v>114</v>
      </c>
      <c r="D13" s="54" t="s">
        <v>91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73</v>
      </c>
      <c r="Q13" s="64"/>
    </row>
    <row r="14">
      <c r="A14" s="46" t="s">
        <v>118</v>
      </c>
      <c r="B14" s="102" t="s">
        <v>881</v>
      </c>
      <c r="C14" s="54" t="s">
        <v>93</v>
      </c>
      <c r="D14" s="54" t="s">
        <v>91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73</v>
      </c>
      <c r="Q14" s="64"/>
    </row>
    <row r="15">
      <c r="A15" s="46" t="s">
        <v>121</v>
      </c>
      <c r="B15" s="136" t="s">
        <v>884</v>
      </c>
      <c r="C15" s="54" t="s">
        <v>93</v>
      </c>
      <c r="D15" s="54" t="s">
        <v>91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73</v>
      </c>
      <c r="Q15" s="64"/>
    </row>
    <row r="16">
      <c r="A16" s="46" t="s">
        <v>124</v>
      </c>
      <c r="B16" s="102" t="s">
        <v>886</v>
      </c>
      <c r="C16" s="54" t="s">
        <v>93</v>
      </c>
      <c r="D16" s="54" t="s">
        <v>91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73</v>
      </c>
      <c r="Q16" s="64"/>
    </row>
    <row r="17">
      <c r="A17" s="46" t="s">
        <v>126</v>
      </c>
      <c r="B17" s="102" t="s">
        <v>890</v>
      </c>
      <c r="C17" s="54" t="s">
        <v>93</v>
      </c>
      <c r="D17" s="54" t="s">
        <v>91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73</v>
      </c>
      <c r="Q17" s="64"/>
    </row>
    <row r="18">
      <c r="A18" s="46" t="s">
        <v>129</v>
      </c>
      <c r="B18" s="102" t="s">
        <v>894</v>
      </c>
      <c r="C18" s="54" t="s">
        <v>93</v>
      </c>
      <c r="D18" s="54" t="s">
        <v>91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73</v>
      </c>
      <c r="Q18" s="64"/>
    </row>
    <row r="19">
      <c r="A19" s="46" t="s">
        <v>133</v>
      </c>
      <c r="B19" s="102" t="s">
        <v>898</v>
      </c>
      <c r="C19" s="54" t="s">
        <v>93</v>
      </c>
      <c r="D19" s="54" t="s">
        <v>91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73</v>
      </c>
      <c r="Q19" s="64"/>
    </row>
    <row r="20">
      <c r="A20" s="46" t="s">
        <v>136</v>
      </c>
      <c r="B20" s="102" t="s">
        <v>901</v>
      </c>
      <c r="C20" s="54" t="s">
        <v>93</v>
      </c>
      <c r="D20" s="54" t="s">
        <v>91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73</v>
      </c>
      <c r="Q20" s="64"/>
    </row>
    <row r="21">
      <c r="A21" s="46" t="s">
        <v>140</v>
      </c>
      <c r="B21" s="136" t="s">
        <v>903</v>
      </c>
      <c r="C21" s="54" t="s">
        <v>93</v>
      </c>
      <c r="D21" s="54" t="s">
        <v>91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73</v>
      </c>
      <c r="Q21" s="64"/>
    </row>
    <row r="22">
      <c r="A22" s="46" t="s">
        <v>143</v>
      </c>
      <c r="B22" s="139" t="s">
        <v>906</v>
      </c>
      <c r="C22" s="54" t="s">
        <v>93</v>
      </c>
      <c r="D22" s="54" t="s">
        <v>91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73</v>
      </c>
      <c r="Q22" s="64"/>
    </row>
    <row r="23">
      <c r="A23" s="46" t="s">
        <v>146</v>
      </c>
      <c r="B23" s="136" t="s">
        <v>909</v>
      </c>
      <c r="C23" s="54" t="s">
        <v>93</v>
      </c>
      <c r="D23" s="54" t="s">
        <v>91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73</v>
      </c>
      <c r="Q23" s="64"/>
    </row>
    <row r="24">
      <c r="A24" s="46" t="s">
        <v>149</v>
      </c>
      <c r="B24" s="102" t="s">
        <v>912</v>
      </c>
      <c r="C24" s="54" t="s">
        <v>93</v>
      </c>
      <c r="D24" s="54" t="s">
        <v>91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73</v>
      </c>
      <c r="Q24" s="64"/>
    </row>
    <row r="25">
      <c r="A25" s="46" t="s">
        <v>152</v>
      </c>
      <c r="B25" s="102" t="s">
        <v>916</v>
      </c>
      <c r="C25" s="54" t="s">
        <v>93</v>
      </c>
      <c r="D25" s="54" t="s">
        <v>91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73</v>
      </c>
      <c r="Q25" s="64"/>
    </row>
    <row r="26">
      <c r="A26" s="46" t="s">
        <v>154</v>
      </c>
      <c r="B26" s="102" t="s">
        <v>917</v>
      </c>
      <c r="C26" s="54" t="s">
        <v>93</v>
      </c>
      <c r="D26" s="54" t="s">
        <v>91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73</v>
      </c>
      <c r="Q26" s="64"/>
    </row>
    <row r="27">
      <c r="A27" s="46" t="s">
        <v>157</v>
      </c>
      <c r="B27" s="102" t="s">
        <v>921</v>
      </c>
      <c r="C27" s="54" t="s">
        <v>90</v>
      </c>
      <c r="D27" s="54" t="s">
        <v>91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73</v>
      </c>
      <c r="Q27" s="64"/>
    </row>
    <row r="28">
      <c r="A28" s="46" t="s">
        <v>160</v>
      </c>
      <c r="B28" s="102" t="s">
        <v>923</v>
      </c>
      <c r="C28" s="54" t="s">
        <v>93</v>
      </c>
      <c r="D28" s="54" t="s">
        <v>91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73</v>
      </c>
      <c r="Q28" s="64"/>
    </row>
    <row r="29">
      <c r="A29" s="46" t="s">
        <v>164</v>
      </c>
      <c r="B29" s="102" t="s">
        <v>926</v>
      </c>
      <c r="C29" s="54" t="s">
        <v>93</v>
      </c>
      <c r="D29" s="54" t="s">
        <v>91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73</v>
      </c>
      <c r="Q29" s="64"/>
    </row>
    <row r="30">
      <c r="A30" s="46" t="s">
        <v>167</v>
      </c>
      <c r="B30" s="102" t="s">
        <v>930</v>
      </c>
      <c r="C30" s="54" t="s">
        <v>114</v>
      </c>
      <c r="D30" s="54" t="s">
        <v>91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73</v>
      </c>
      <c r="Q30" s="64"/>
    </row>
    <row r="31">
      <c r="A31" s="46" t="s">
        <v>172</v>
      </c>
      <c r="B31" s="102" t="s">
        <v>934</v>
      </c>
      <c r="C31" s="54" t="s">
        <v>114</v>
      </c>
      <c r="D31" s="54" t="s">
        <v>91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73</v>
      </c>
      <c r="Q31" s="64"/>
    </row>
    <row r="32">
      <c r="A32" s="46" t="s">
        <v>175</v>
      </c>
      <c r="B32" s="102" t="s">
        <v>938</v>
      </c>
      <c r="C32" s="54" t="s">
        <v>93</v>
      </c>
      <c r="D32" s="54" t="s">
        <v>91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73</v>
      </c>
      <c r="Q32" s="64"/>
    </row>
    <row r="33">
      <c r="A33" s="46" t="s">
        <v>177</v>
      </c>
      <c r="B33" s="102" t="s">
        <v>941</v>
      </c>
      <c r="C33" s="54" t="s">
        <v>93</v>
      </c>
      <c r="D33" s="54" t="s">
        <v>91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73</v>
      </c>
      <c r="Q33" s="64"/>
    </row>
    <row r="34">
      <c r="A34" s="46" t="s">
        <v>180</v>
      </c>
      <c r="B34" s="102" t="s">
        <v>944</v>
      </c>
      <c r="C34" s="54" t="s">
        <v>90</v>
      </c>
      <c r="D34" s="54" t="s">
        <v>104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73</v>
      </c>
      <c r="Q34" s="64"/>
    </row>
    <row r="35">
      <c r="A35" s="46" t="s">
        <v>182</v>
      </c>
      <c r="B35" s="102" t="s">
        <v>946</v>
      </c>
      <c r="C35" s="54" t="s">
        <v>90</v>
      </c>
      <c r="D35" s="54" t="s">
        <v>104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73</v>
      </c>
      <c r="Q35" s="64"/>
    </row>
    <row r="36">
      <c r="A36" s="46" t="s">
        <v>186</v>
      </c>
      <c r="B36" s="102" t="s">
        <v>948</v>
      </c>
      <c r="C36" s="54" t="s">
        <v>90</v>
      </c>
      <c r="D36" s="54" t="s">
        <v>104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 t="s">
        <v>73</v>
      </c>
      <c r="Q36" s="64"/>
    </row>
    <row r="37">
      <c r="A37" s="46" t="s">
        <v>190</v>
      </c>
      <c r="B37" s="102" t="s">
        <v>949</v>
      </c>
      <c r="C37" s="54" t="s">
        <v>90</v>
      </c>
      <c r="D37" s="54" t="s">
        <v>104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 t="s">
        <v>73</v>
      </c>
      <c r="Q37" s="64"/>
    </row>
    <row r="38">
      <c r="A38" s="46" t="s">
        <v>194</v>
      </c>
      <c r="B38" s="102" t="s">
        <v>951</v>
      </c>
      <c r="C38" s="54" t="s">
        <v>90</v>
      </c>
      <c r="D38" s="54" t="s">
        <v>104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 t="s">
        <v>73</v>
      </c>
      <c r="Q38" s="64"/>
    </row>
    <row r="39">
      <c r="A39" s="46" t="s">
        <v>199</v>
      </c>
      <c r="B39" s="102" t="s">
        <v>952</v>
      </c>
      <c r="C39" s="54" t="s">
        <v>93</v>
      </c>
      <c r="D39" s="54" t="s">
        <v>104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 t="s">
        <v>73</v>
      </c>
      <c r="Q39" s="64"/>
    </row>
    <row r="40">
      <c r="A40" s="46" t="s">
        <v>203</v>
      </c>
      <c r="B40" s="102" t="s">
        <v>954</v>
      </c>
      <c r="C40" s="54" t="s">
        <v>93</v>
      </c>
      <c r="D40" s="54" t="s">
        <v>104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 t="s">
        <v>73</v>
      </c>
      <c r="Q40" s="64"/>
    </row>
    <row r="41">
      <c r="A41" s="46" t="s">
        <v>206</v>
      </c>
      <c r="B41" s="102" t="s">
        <v>956</v>
      </c>
      <c r="C41" s="54" t="s">
        <v>93</v>
      </c>
      <c r="D41" s="54" t="s">
        <v>104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73</v>
      </c>
      <c r="Q41" s="64"/>
    </row>
    <row r="42">
      <c r="A42" s="46" t="s">
        <v>210</v>
      </c>
      <c r="B42" s="102" t="s">
        <v>959</v>
      </c>
      <c r="C42" s="54" t="s">
        <v>93</v>
      </c>
      <c r="D42" s="54" t="s">
        <v>104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73</v>
      </c>
      <c r="Q42" s="64"/>
    </row>
    <row r="43">
      <c r="A43" s="46" t="s">
        <v>216</v>
      </c>
      <c r="B43" s="102" t="s">
        <v>962</v>
      </c>
      <c r="C43" s="54" t="s">
        <v>93</v>
      </c>
      <c r="D43" s="54" t="s">
        <v>104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73</v>
      </c>
      <c r="Q43" s="64"/>
    </row>
    <row r="44">
      <c r="A44" s="46" t="s">
        <v>220</v>
      </c>
      <c r="B44" s="102" t="s">
        <v>964</v>
      </c>
      <c r="C44" s="54" t="s">
        <v>93</v>
      </c>
      <c r="D44" s="54" t="s">
        <v>104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 t="s">
        <v>73</v>
      </c>
      <c r="Q44" s="64"/>
    </row>
    <row r="45">
      <c r="A45" s="46" t="s">
        <v>224</v>
      </c>
      <c r="B45" s="102" t="s">
        <v>966</v>
      </c>
      <c r="C45" s="54" t="s">
        <v>93</v>
      </c>
      <c r="D45" s="54" t="s">
        <v>104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 t="s">
        <v>73</v>
      </c>
      <c r="Q45" s="64"/>
    </row>
    <row r="46">
      <c r="A46" s="46" t="s">
        <v>227</v>
      </c>
      <c r="B46" s="102" t="s">
        <v>969</v>
      </c>
      <c r="C46" s="54" t="s">
        <v>90</v>
      </c>
      <c r="D46" s="54" t="s">
        <v>104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73</v>
      </c>
      <c r="Q46" s="64"/>
    </row>
    <row r="47">
      <c r="A47" s="46" t="s">
        <v>232</v>
      </c>
      <c r="B47" s="102" t="s">
        <v>972</v>
      </c>
      <c r="C47" s="54" t="s">
        <v>93</v>
      </c>
      <c r="D47" s="54" t="s">
        <v>104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73</v>
      </c>
      <c r="Q47" s="64"/>
    </row>
    <row r="48">
      <c r="A48" s="46" t="s">
        <v>237</v>
      </c>
      <c r="B48" s="102" t="s">
        <v>975</v>
      </c>
      <c r="C48" s="54" t="s">
        <v>93</v>
      </c>
      <c r="D48" s="54" t="s">
        <v>104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73</v>
      </c>
      <c r="Q48" s="64"/>
    </row>
    <row r="49">
      <c r="A49" s="46" t="s">
        <v>240</v>
      </c>
      <c r="B49" s="102" t="s">
        <v>978</v>
      </c>
      <c r="C49" s="54" t="s">
        <v>114</v>
      </c>
      <c r="D49" s="54" t="s">
        <v>104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73</v>
      </c>
      <c r="Q49" s="64"/>
    </row>
    <row r="50">
      <c r="A50" s="46" t="s">
        <v>244</v>
      </c>
      <c r="B50" s="102" t="s">
        <v>981</v>
      </c>
      <c r="C50" s="54" t="s">
        <v>93</v>
      </c>
      <c r="D50" s="54" t="s">
        <v>104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73</v>
      </c>
      <c r="Q50" s="64"/>
    </row>
    <row r="51">
      <c r="A51" s="46" t="s">
        <v>250</v>
      </c>
      <c r="B51" s="102" t="s">
        <v>986</v>
      </c>
      <c r="C51" s="54" t="s">
        <v>93</v>
      </c>
      <c r="D51" s="54" t="s">
        <v>104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73</v>
      </c>
      <c r="Q51" s="64"/>
    </row>
    <row r="52">
      <c r="A52" s="46"/>
      <c r="B52" s="100"/>
      <c r="C52" s="54"/>
      <c r="D52" s="6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/>
      <c r="Q52" s="64"/>
    </row>
    <row r="53">
      <c r="A53" s="46"/>
      <c r="B53" s="100"/>
      <c r="C53" s="54"/>
      <c r="D53" s="6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/>
      <c r="Q53" s="64"/>
    </row>
    <row r="54">
      <c r="A54" s="46"/>
      <c r="B54" s="100"/>
      <c r="C54" s="54"/>
      <c r="D54" s="6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/>
      <c r="Q54" s="64"/>
    </row>
    <row r="55">
      <c r="A55" s="46"/>
      <c r="B55" s="100"/>
      <c r="C55" s="54"/>
      <c r="D55" s="6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/>
      <c r="Q55" s="64"/>
    </row>
    <row r="56">
      <c r="A56" s="46"/>
      <c r="B56" s="100"/>
      <c r="C56" s="54"/>
      <c r="D56" s="6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/>
      <c r="Q56" s="64"/>
    </row>
    <row r="57">
      <c r="A57" s="46"/>
      <c r="B57" s="100"/>
      <c r="C57" s="54"/>
      <c r="D57" s="6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/>
      <c r="Q57" s="64"/>
    </row>
    <row r="58">
      <c r="A58" s="46"/>
      <c r="B58" s="100"/>
      <c r="C58" s="54"/>
      <c r="D58" s="6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/>
      <c r="Q58" s="64"/>
    </row>
    <row r="59">
      <c r="A59" s="46"/>
      <c r="B59" s="100"/>
      <c r="C59" s="54"/>
      <c r="D59" s="6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/>
      <c r="Q59" s="64"/>
    </row>
    <row r="60">
      <c r="A60" s="46"/>
      <c r="B60" s="100"/>
      <c r="C60" s="54"/>
      <c r="D60" s="6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/>
      <c r="Q60" s="64"/>
    </row>
    <row r="61">
      <c r="A61" s="46"/>
      <c r="B61" s="100"/>
      <c r="C61" s="54"/>
      <c r="D61" s="6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/>
      <c r="Q61" s="64"/>
    </row>
    <row r="62">
      <c r="A62" s="46"/>
      <c r="B62" s="100"/>
      <c r="C62" s="54"/>
      <c r="D62" s="6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/>
      <c r="Q62" s="64"/>
    </row>
    <row r="63">
      <c r="A63" s="46"/>
      <c r="B63" s="100"/>
      <c r="C63" s="54"/>
      <c r="D63" s="6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/>
      <c r="Q63" s="64"/>
    </row>
    <row r="64">
      <c r="A64" s="46"/>
      <c r="B64" s="100"/>
      <c r="C64" s="54"/>
      <c r="D64" s="6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/>
      <c r="Q64" s="64"/>
    </row>
    <row r="65">
      <c r="A65" s="46"/>
      <c r="B65" s="100"/>
      <c r="C65" s="54"/>
      <c r="D65" s="6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/>
      <c r="Q65" s="64"/>
    </row>
    <row r="66">
      <c r="A66" s="46"/>
      <c r="B66" s="100"/>
      <c r="C66" s="54"/>
      <c r="D66" s="6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/>
      <c r="Q66" s="64"/>
    </row>
    <row r="67">
      <c r="A67" s="46"/>
      <c r="B67" s="100"/>
      <c r="C67" s="54"/>
      <c r="D67" s="6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/>
      <c r="Q67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67">
      <formula1>"HIGH,MEDIUM,LOW"</formula1>
    </dataValidation>
    <dataValidation type="list" allowBlank="1" showErrorMessage="1" sqref="D8:D67">
      <formula1>"All,Web,Web-mobile"</formula1>
    </dataValidation>
    <dataValidation type="list" allowBlank="1" showErrorMessage="1" sqref="P8:P67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67">
      <formula1>"Passed,Failed,Blocked,Skipped,Double"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2" max="2" width="44.13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867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135" t="s">
        <v>871</v>
      </c>
      <c r="C8" s="54" t="s">
        <v>93</v>
      </c>
      <c r="D8" s="54" t="s">
        <v>91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76</v>
      </c>
      <c r="Q8" s="64"/>
    </row>
    <row r="9">
      <c r="A9" s="46" t="s">
        <v>97</v>
      </c>
      <c r="B9" s="135" t="s">
        <v>879</v>
      </c>
      <c r="C9" s="54" t="s">
        <v>93</v>
      </c>
      <c r="D9" s="54" t="s">
        <v>104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76</v>
      </c>
      <c r="Q9" s="64"/>
    </row>
    <row r="10">
      <c r="A10" s="46" t="s">
        <v>101</v>
      </c>
      <c r="B10" s="135" t="s">
        <v>883</v>
      </c>
      <c r="C10" s="54" t="s">
        <v>93</v>
      </c>
      <c r="D10" s="54" t="s">
        <v>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76</v>
      </c>
      <c r="Q10" s="64"/>
    </row>
    <row r="11">
      <c r="A11" s="46" t="s">
        <v>108</v>
      </c>
      <c r="B11" s="135" t="s">
        <v>887</v>
      </c>
      <c r="C11" s="54" t="s">
        <v>90</v>
      </c>
      <c r="D11" s="54" t="s">
        <v>95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76</v>
      </c>
      <c r="Q11" s="64"/>
    </row>
    <row r="12">
      <c r="A12" s="46" t="s">
        <v>111</v>
      </c>
      <c r="B12" s="137" t="s">
        <v>889</v>
      </c>
      <c r="C12" s="54" t="s">
        <v>93</v>
      </c>
      <c r="D12" s="54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76</v>
      </c>
      <c r="Q12" s="64"/>
    </row>
    <row r="13">
      <c r="A13" s="46" t="s">
        <v>115</v>
      </c>
      <c r="B13" s="138" t="s">
        <v>892</v>
      </c>
      <c r="C13" s="54" t="s">
        <v>90</v>
      </c>
      <c r="D13" s="54" t="s">
        <v>91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76</v>
      </c>
      <c r="Q13" s="64"/>
    </row>
    <row r="14">
      <c r="A14" s="46" t="s">
        <v>118</v>
      </c>
      <c r="B14" s="138" t="s">
        <v>895</v>
      </c>
      <c r="C14" s="54" t="s">
        <v>90</v>
      </c>
      <c r="D14" s="54" t="s">
        <v>104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76</v>
      </c>
      <c r="Q14" s="64"/>
    </row>
    <row r="15">
      <c r="A15" s="46" t="s">
        <v>121</v>
      </c>
      <c r="B15" s="138" t="s">
        <v>897</v>
      </c>
      <c r="C15" s="54" t="s">
        <v>90</v>
      </c>
      <c r="D15" s="54" t="s">
        <v>95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76</v>
      </c>
      <c r="Q15" s="64"/>
    </row>
    <row r="16">
      <c r="A16" s="46" t="s">
        <v>124</v>
      </c>
      <c r="B16" s="135" t="s">
        <v>900</v>
      </c>
      <c r="C16" s="54" t="s">
        <v>90</v>
      </c>
      <c r="D16" s="54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76</v>
      </c>
      <c r="Q16" s="64"/>
    </row>
    <row r="17">
      <c r="A17" s="46" t="s">
        <v>126</v>
      </c>
      <c r="B17" s="135" t="s">
        <v>902</v>
      </c>
      <c r="C17" s="54" t="s">
        <v>90</v>
      </c>
      <c r="D17" s="54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76</v>
      </c>
      <c r="Q17" s="64"/>
    </row>
    <row r="18">
      <c r="A18" s="46" t="s">
        <v>129</v>
      </c>
      <c r="B18" s="135" t="s">
        <v>905</v>
      </c>
      <c r="C18" s="54" t="s">
        <v>90</v>
      </c>
      <c r="D18" s="54" t="s">
        <v>95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76</v>
      </c>
      <c r="Q18" s="64"/>
    </row>
    <row r="19">
      <c r="A19" s="46" t="s">
        <v>133</v>
      </c>
      <c r="B19" s="135" t="s">
        <v>910</v>
      </c>
      <c r="C19" s="54" t="s">
        <v>114</v>
      </c>
      <c r="D19" s="54" t="s">
        <v>95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76</v>
      </c>
      <c r="Q19" s="64"/>
    </row>
    <row r="20">
      <c r="A20" s="46" t="s">
        <v>136</v>
      </c>
      <c r="B20" s="135" t="s">
        <v>913</v>
      </c>
      <c r="C20" s="54" t="s">
        <v>90</v>
      </c>
      <c r="D20" s="54" t="s">
        <v>95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76</v>
      </c>
      <c r="Q20" s="64"/>
    </row>
    <row r="21">
      <c r="A21" s="46" t="s">
        <v>140</v>
      </c>
      <c r="B21" s="135" t="s">
        <v>920</v>
      </c>
      <c r="C21" s="54" t="s">
        <v>114</v>
      </c>
      <c r="D21" s="54" t="s">
        <v>91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76</v>
      </c>
      <c r="Q21" s="64"/>
    </row>
    <row r="22">
      <c r="A22" s="46" t="s">
        <v>143</v>
      </c>
      <c r="B22" s="135" t="s">
        <v>922</v>
      </c>
      <c r="C22" s="54" t="s">
        <v>114</v>
      </c>
      <c r="D22" s="54" t="s">
        <v>91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76</v>
      </c>
      <c r="Q22" s="64"/>
    </row>
    <row r="23">
      <c r="A23" s="46" t="s">
        <v>146</v>
      </c>
      <c r="B23" s="135" t="s">
        <v>925</v>
      </c>
      <c r="C23" s="54" t="s">
        <v>93</v>
      </c>
      <c r="D23" s="54" t="s">
        <v>95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76</v>
      </c>
      <c r="Q23" s="64"/>
    </row>
    <row r="24">
      <c r="A24" s="46" t="s">
        <v>149</v>
      </c>
      <c r="B24" s="135" t="s">
        <v>928</v>
      </c>
      <c r="C24" s="54" t="s">
        <v>90</v>
      </c>
      <c r="D24" s="54" t="s">
        <v>95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76</v>
      </c>
      <c r="Q24" s="64"/>
    </row>
    <row r="25">
      <c r="A25" s="46" t="s">
        <v>152</v>
      </c>
      <c r="B25" s="135" t="s">
        <v>931</v>
      </c>
      <c r="C25" s="54" t="s">
        <v>90</v>
      </c>
      <c r="D25" s="54" t="s">
        <v>95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76</v>
      </c>
      <c r="Q25" s="64"/>
    </row>
    <row r="26">
      <c r="A26" s="46" t="s">
        <v>154</v>
      </c>
      <c r="B26" s="135" t="s">
        <v>935</v>
      </c>
      <c r="C26" s="54" t="s">
        <v>93</v>
      </c>
      <c r="D26" s="54" t="s">
        <v>95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76</v>
      </c>
      <c r="Q26" s="64"/>
    </row>
    <row r="27">
      <c r="A27" s="46" t="s">
        <v>157</v>
      </c>
      <c r="B27" s="135" t="s">
        <v>937</v>
      </c>
      <c r="C27" s="54" t="s">
        <v>90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76</v>
      </c>
      <c r="Q27" s="64"/>
    </row>
    <row r="28">
      <c r="A28" s="46" t="s">
        <v>160</v>
      </c>
      <c r="B28" s="135" t="s">
        <v>939</v>
      </c>
      <c r="C28" s="54" t="s">
        <v>90</v>
      </c>
      <c r="D28" s="54" t="s">
        <v>104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76</v>
      </c>
      <c r="Q28" s="64"/>
    </row>
    <row r="29">
      <c r="A29" s="46" t="s">
        <v>164</v>
      </c>
      <c r="B29" s="135" t="s">
        <v>942</v>
      </c>
      <c r="C29" s="54" t="s">
        <v>90</v>
      </c>
      <c r="D29" s="54" t="s">
        <v>104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76</v>
      </c>
      <c r="Q29" s="64"/>
    </row>
    <row r="30">
      <c r="A30" s="46" t="s">
        <v>167</v>
      </c>
      <c r="B30" s="135" t="s">
        <v>945</v>
      </c>
      <c r="C30" s="54" t="s">
        <v>93</v>
      </c>
      <c r="D30" s="54" t="s">
        <v>95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76</v>
      </c>
      <c r="Q30" s="64"/>
    </row>
    <row r="31">
      <c r="A31" s="46"/>
      <c r="B31" s="100"/>
      <c r="C31" s="54"/>
      <c r="D31" s="6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/>
      <c r="Q31" s="64"/>
    </row>
    <row r="32">
      <c r="A32" s="46"/>
      <c r="B32" s="100"/>
      <c r="C32" s="54"/>
      <c r="D32" s="6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/>
      <c r="Q32" s="64"/>
    </row>
    <row r="33">
      <c r="A33" s="46"/>
      <c r="B33" s="100"/>
      <c r="C33" s="54"/>
      <c r="D33" s="6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/>
      <c r="Q33" s="64"/>
    </row>
    <row r="34">
      <c r="A34" s="46"/>
      <c r="B34" s="100"/>
      <c r="C34" s="54"/>
      <c r="D34" s="6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/>
      <c r="Q34" s="64"/>
    </row>
    <row r="35">
      <c r="A35" s="46"/>
      <c r="B35" s="100"/>
      <c r="C35" s="54"/>
      <c r="D35" s="6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/>
      <c r="Q35" s="64"/>
    </row>
    <row r="36">
      <c r="A36" s="46"/>
      <c r="B36" s="100"/>
      <c r="C36" s="54"/>
      <c r="D36" s="6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/>
      <c r="Q36" s="64"/>
    </row>
    <row r="37">
      <c r="A37" s="46"/>
      <c r="B37" s="100"/>
      <c r="C37" s="54"/>
      <c r="D37" s="6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/>
      <c r="Q37" s="64"/>
    </row>
    <row r="38">
      <c r="A38" s="46"/>
      <c r="B38" s="100"/>
      <c r="C38" s="54"/>
      <c r="D38" s="6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/>
      <c r="Q38" s="64"/>
    </row>
    <row r="39">
      <c r="A39" s="46"/>
      <c r="B39" s="100"/>
      <c r="C39" s="54"/>
      <c r="D39" s="6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/>
      <c r="Q39" s="64"/>
    </row>
    <row r="40">
      <c r="A40" s="46"/>
      <c r="B40" s="100"/>
      <c r="C40" s="54"/>
      <c r="D40" s="6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/>
      <c r="Q40" s="64"/>
    </row>
    <row r="41">
      <c r="A41" s="46"/>
      <c r="B41" s="100"/>
      <c r="C41" s="54"/>
      <c r="D41" s="6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/>
      <c r="Q41" s="64"/>
    </row>
    <row r="42">
      <c r="A42" s="46"/>
      <c r="B42" s="100"/>
      <c r="C42" s="54"/>
      <c r="D42" s="6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/>
      <c r="Q42" s="64"/>
    </row>
    <row r="43">
      <c r="A43" s="46"/>
      <c r="B43" s="100"/>
      <c r="C43" s="54"/>
      <c r="D43" s="6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/>
      <c r="Q43" s="64"/>
    </row>
    <row r="44">
      <c r="A44" s="46"/>
      <c r="B44" s="100"/>
      <c r="C44" s="54"/>
      <c r="D44" s="6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/>
      <c r="Q44" s="64"/>
    </row>
    <row r="45">
      <c r="A45" s="46"/>
      <c r="B45" s="100"/>
      <c r="C45" s="54"/>
      <c r="D45" s="6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/>
      <c r="Q45" s="64"/>
    </row>
    <row r="46">
      <c r="A46" s="46"/>
      <c r="B46" s="100"/>
      <c r="C46" s="54"/>
      <c r="D46" s="6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/>
      <c r="Q46" s="64"/>
    </row>
    <row r="47">
      <c r="A47" s="46"/>
      <c r="B47" s="100"/>
      <c r="C47" s="54"/>
      <c r="D47" s="6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/>
      <c r="Q47" s="64"/>
    </row>
    <row r="48">
      <c r="A48" s="46"/>
      <c r="B48" s="100"/>
      <c r="C48" s="54"/>
      <c r="D48" s="6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/>
      <c r="Q48" s="64"/>
    </row>
    <row r="49">
      <c r="A49" s="46"/>
      <c r="B49" s="100"/>
      <c r="C49" s="54"/>
      <c r="D49" s="6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/>
      <c r="Q49" s="64"/>
    </row>
    <row r="50">
      <c r="A50" s="46"/>
      <c r="B50" s="100"/>
      <c r="C50" s="54"/>
      <c r="D50" s="6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/>
      <c r="Q50" s="64"/>
    </row>
    <row r="51">
      <c r="A51" s="46"/>
      <c r="B51" s="100"/>
      <c r="C51" s="54"/>
      <c r="D51" s="6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/>
      <c r="Q51" s="64"/>
    </row>
    <row r="52">
      <c r="A52" s="46"/>
      <c r="B52" s="100"/>
      <c r="C52" s="54"/>
      <c r="D52" s="6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/>
      <c r="Q52" s="64"/>
    </row>
    <row r="53">
      <c r="A53" s="46"/>
      <c r="B53" s="100"/>
      <c r="C53" s="54"/>
      <c r="D53" s="6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/>
      <c r="Q53" s="64"/>
    </row>
    <row r="54">
      <c r="A54" s="46"/>
      <c r="B54" s="100"/>
      <c r="C54" s="54"/>
      <c r="D54" s="6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/>
      <c r="Q54" s="64"/>
    </row>
    <row r="55">
      <c r="A55" s="46"/>
      <c r="B55" s="100"/>
      <c r="C55" s="54"/>
      <c r="D55" s="6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/>
      <c r="Q55" s="64"/>
    </row>
    <row r="56">
      <c r="A56" s="46"/>
      <c r="B56" s="100"/>
      <c r="C56" s="54"/>
      <c r="D56" s="6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/>
      <c r="Q56" s="64"/>
    </row>
    <row r="57">
      <c r="A57" s="46"/>
      <c r="B57" s="100"/>
      <c r="C57" s="54"/>
      <c r="D57" s="6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/>
      <c r="Q57" s="64"/>
    </row>
    <row r="58">
      <c r="A58" s="46"/>
      <c r="B58" s="100"/>
      <c r="C58" s="54"/>
      <c r="D58" s="6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/>
      <c r="Q58" s="64"/>
    </row>
    <row r="59">
      <c r="A59" s="46"/>
      <c r="B59" s="100"/>
      <c r="C59" s="54"/>
      <c r="D59" s="6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/>
      <c r="Q59" s="64"/>
    </row>
    <row r="60">
      <c r="A60" s="46"/>
      <c r="B60" s="100"/>
      <c r="C60" s="54"/>
      <c r="D60" s="6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/>
      <c r="Q60" s="64"/>
    </row>
    <row r="61">
      <c r="A61" s="46"/>
      <c r="B61" s="100"/>
      <c r="C61" s="54"/>
      <c r="D61" s="6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/>
      <c r="Q61" s="64"/>
    </row>
    <row r="62">
      <c r="A62" s="46"/>
      <c r="B62" s="100"/>
      <c r="C62" s="54"/>
      <c r="D62" s="6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/>
      <c r="Q62" s="64"/>
    </row>
    <row r="63">
      <c r="A63" s="46"/>
      <c r="B63" s="100"/>
      <c r="C63" s="54"/>
      <c r="D63" s="6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/>
      <c r="Q63" s="64"/>
    </row>
    <row r="64">
      <c r="A64" s="46"/>
      <c r="B64" s="100"/>
      <c r="C64" s="54"/>
      <c r="D64" s="6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/>
      <c r="Q64" s="64"/>
    </row>
    <row r="65">
      <c r="A65" s="46"/>
      <c r="B65" s="100"/>
      <c r="C65" s="54"/>
      <c r="D65" s="6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/>
      <c r="Q65" s="64"/>
    </row>
    <row r="66">
      <c r="A66" s="46"/>
      <c r="B66" s="100"/>
      <c r="C66" s="54"/>
      <c r="D66" s="6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/>
      <c r="Q66" s="64"/>
    </row>
    <row r="67">
      <c r="A67" s="46"/>
      <c r="B67" s="100"/>
      <c r="C67" s="54"/>
      <c r="D67" s="6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/>
      <c r="Q67" s="64"/>
    </row>
    <row r="68">
      <c r="A68" s="46"/>
      <c r="B68" s="100"/>
      <c r="C68" s="54"/>
      <c r="D68" s="6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/>
      <c r="Q68" s="64"/>
    </row>
    <row r="69">
      <c r="A69" s="46"/>
      <c r="B69" s="100"/>
      <c r="C69" s="54"/>
      <c r="D69" s="6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/>
      <c r="Q69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69">
      <formula1>"HIGH,MEDIUM,LOW"</formula1>
    </dataValidation>
    <dataValidation type="list" allowBlank="1" showErrorMessage="1" sqref="D8:D69">
      <formula1>"All,Web,Web-mobile"</formula1>
    </dataValidation>
    <dataValidation type="list" allowBlank="1" showErrorMessage="1" sqref="P8:P69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69">
      <formula1>"Passed,Failed,Blocked,Skipped,Double"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Row="2"/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957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140" t="s">
        <v>960</v>
      </c>
      <c r="C8" s="54" t="s">
        <v>90</v>
      </c>
      <c r="D8" s="54" t="s">
        <v>95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75</v>
      </c>
      <c r="Q8" s="64"/>
    </row>
    <row r="9">
      <c r="A9" s="46" t="s">
        <v>97</v>
      </c>
      <c r="B9" s="141" t="s">
        <v>971</v>
      </c>
      <c r="C9" s="54" t="s">
        <v>90</v>
      </c>
      <c r="D9" s="54" t="s">
        <v>95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75</v>
      </c>
      <c r="Q9" s="64"/>
    </row>
    <row r="10">
      <c r="A10" s="46" t="s">
        <v>101</v>
      </c>
      <c r="B10" s="140" t="s">
        <v>973</v>
      </c>
      <c r="C10" s="54" t="s">
        <v>114</v>
      </c>
      <c r="D10" s="54" t="s">
        <v>91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75</v>
      </c>
      <c r="Q10" s="64"/>
    </row>
    <row r="11">
      <c r="A11" s="46" t="s">
        <v>108</v>
      </c>
      <c r="B11" s="140" t="s">
        <v>976</v>
      </c>
      <c r="C11" s="54" t="s">
        <v>114</v>
      </c>
      <c r="D11" s="54" t="s">
        <v>104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75</v>
      </c>
      <c r="Q11" s="64"/>
    </row>
    <row r="12">
      <c r="A12" s="46" t="s">
        <v>111</v>
      </c>
      <c r="B12" s="141" t="s">
        <v>977</v>
      </c>
      <c r="C12" s="54" t="s">
        <v>114</v>
      </c>
      <c r="D12" s="54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75</v>
      </c>
      <c r="Q12" s="64"/>
    </row>
    <row r="13">
      <c r="A13" s="46" t="s">
        <v>115</v>
      </c>
      <c r="B13" s="141" t="s">
        <v>980</v>
      </c>
      <c r="C13" s="54" t="s">
        <v>114</v>
      </c>
      <c r="D13" s="54" t="s">
        <v>95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75</v>
      </c>
      <c r="Q13" s="64"/>
    </row>
    <row r="14">
      <c r="A14" s="46" t="s">
        <v>118</v>
      </c>
      <c r="B14" s="141" t="s">
        <v>983</v>
      </c>
      <c r="C14" s="54" t="s">
        <v>93</v>
      </c>
      <c r="D14" s="54" t="s">
        <v>95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75</v>
      </c>
      <c r="Q14" s="64"/>
    </row>
    <row r="15">
      <c r="A15" s="46" t="s">
        <v>121</v>
      </c>
      <c r="B15" s="141" t="s">
        <v>985</v>
      </c>
      <c r="C15" s="54" t="s">
        <v>114</v>
      </c>
      <c r="D15" s="54" t="s">
        <v>95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75</v>
      </c>
      <c r="Q15" s="64"/>
    </row>
    <row r="16">
      <c r="A16" s="46" t="s">
        <v>124</v>
      </c>
      <c r="B16" s="141" t="s">
        <v>987</v>
      </c>
      <c r="C16" s="54" t="s">
        <v>114</v>
      </c>
      <c r="D16" s="54" t="s">
        <v>95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75</v>
      </c>
      <c r="Q16" s="64"/>
    </row>
    <row r="17">
      <c r="A17" s="46" t="s">
        <v>126</v>
      </c>
      <c r="B17" s="141" t="s">
        <v>989</v>
      </c>
      <c r="C17" s="54" t="s">
        <v>114</v>
      </c>
      <c r="D17" s="54" t="s">
        <v>95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75</v>
      </c>
      <c r="Q17" s="64"/>
    </row>
    <row r="18">
      <c r="A18" s="46" t="s">
        <v>129</v>
      </c>
      <c r="B18" s="141" t="s">
        <v>991</v>
      </c>
      <c r="C18" s="54" t="s">
        <v>114</v>
      </c>
      <c r="D18" s="54" t="s">
        <v>95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75</v>
      </c>
      <c r="Q18" s="64"/>
    </row>
    <row r="19">
      <c r="A19" s="46" t="s">
        <v>133</v>
      </c>
      <c r="B19" s="142" t="s">
        <v>993</v>
      </c>
      <c r="C19" s="54" t="s">
        <v>114</v>
      </c>
      <c r="D19" s="54" t="s">
        <v>95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75</v>
      </c>
      <c r="Q19" s="64"/>
    </row>
    <row r="20">
      <c r="A20" s="46" t="s">
        <v>136</v>
      </c>
      <c r="B20" s="143" t="s">
        <v>995</v>
      </c>
      <c r="C20" s="54" t="s">
        <v>114</v>
      </c>
      <c r="D20" s="54" t="s">
        <v>104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75</v>
      </c>
      <c r="Q20" s="64"/>
    </row>
    <row r="21">
      <c r="A21" s="46" t="s">
        <v>140</v>
      </c>
      <c r="B21" s="140" t="s">
        <v>996</v>
      </c>
      <c r="C21" s="54" t="s">
        <v>90</v>
      </c>
      <c r="D21" s="54" t="s">
        <v>95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75</v>
      </c>
      <c r="Q21" s="64"/>
    </row>
    <row r="22">
      <c r="A22" s="46" t="s">
        <v>143</v>
      </c>
      <c r="B22" s="141" t="s">
        <v>999</v>
      </c>
      <c r="C22" s="54" t="s">
        <v>114</v>
      </c>
      <c r="D22" s="54" t="s">
        <v>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75</v>
      </c>
      <c r="Q22" s="64"/>
    </row>
    <row r="23">
      <c r="A23" s="46" t="s">
        <v>146</v>
      </c>
      <c r="B23" s="141" t="s">
        <v>1000</v>
      </c>
      <c r="C23" s="54" t="s">
        <v>114</v>
      </c>
      <c r="D23" s="54" t="s">
        <v>95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75</v>
      </c>
      <c r="Q23" s="64"/>
    </row>
    <row r="24">
      <c r="A24" s="46" t="s">
        <v>149</v>
      </c>
      <c r="B24" s="143" t="s">
        <v>1001</v>
      </c>
      <c r="C24" s="54" t="s">
        <v>114</v>
      </c>
      <c r="D24" s="54" t="s">
        <v>104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75</v>
      </c>
      <c r="Q24" s="64"/>
    </row>
    <row r="25">
      <c r="A25" s="46" t="s">
        <v>152</v>
      </c>
      <c r="B25" s="144" t="s">
        <v>1002</v>
      </c>
      <c r="C25" s="54" t="s">
        <v>114</v>
      </c>
      <c r="D25" s="54" t="s">
        <v>95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75</v>
      </c>
      <c r="Q25" s="64"/>
    </row>
    <row r="26">
      <c r="A26" s="46" t="s">
        <v>154</v>
      </c>
      <c r="B26" s="141" t="s">
        <v>1004</v>
      </c>
      <c r="C26" s="54" t="s">
        <v>93</v>
      </c>
      <c r="D26" s="54" t="s">
        <v>95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75</v>
      </c>
      <c r="Q26" s="64"/>
    </row>
    <row r="27">
      <c r="A27" s="46" t="s">
        <v>157</v>
      </c>
      <c r="B27" s="141" t="s">
        <v>1005</v>
      </c>
      <c r="C27" s="54" t="s">
        <v>90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75</v>
      </c>
      <c r="Q27" s="64"/>
    </row>
    <row r="28">
      <c r="A28" s="46" t="s">
        <v>160</v>
      </c>
      <c r="B28" s="140" t="s">
        <v>1007</v>
      </c>
      <c r="C28" s="54" t="s">
        <v>93</v>
      </c>
      <c r="D28" s="54" t="s">
        <v>104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75</v>
      </c>
      <c r="Q28" s="64"/>
    </row>
    <row r="29">
      <c r="A29" s="46" t="s">
        <v>164</v>
      </c>
      <c r="B29" s="141" t="s">
        <v>1009</v>
      </c>
      <c r="C29" s="54" t="s">
        <v>93</v>
      </c>
      <c r="D29" s="54" t="s">
        <v>95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75</v>
      </c>
      <c r="Q29" s="64"/>
    </row>
    <row r="30">
      <c r="A30" s="46" t="s">
        <v>167</v>
      </c>
      <c r="B30" s="140" t="s">
        <v>1010</v>
      </c>
      <c r="C30" s="54" t="s">
        <v>93</v>
      </c>
      <c r="D30" s="54" t="s">
        <v>91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75</v>
      </c>
      <c r="Q30" s="64"/>
    </row>
    <row r="31">
      <c r="A31" s="46" t="s">
        <v>172</v>
      </c>
      <c r="B31" s="140" t="s">
        <v>1012</v>
      </c>
      <c r="C31" s="54" t="s">
        <v>93</v>
      </c>
      <c r="D31" s="54" t="s">
        <v>104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75</v>
      </c>
      <c r="Q31" s="64"/>
    </row>
    <row r="32">
      <c r="A32" s="46" t="s">
        <v>175</v>
      </c>
      <c r="B32" s="140" t="s">
        <v>1014</v>
      </c>
      <c r="C32" s="54" t="s">
        <v>93</v>
      </c>
      <c r="D32" s="54" t="s">
        <v>104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75</v>
      </c>
      <c r="Q32" s="64"/>
    </row>
    <row r="33">
      <c r="A33" s="46" t="s">
        <v>177</v>
      </c>
      <c r="B33" s="140" t="s">
        <v>1015</v>
      </c>
      <c r="C33" s="54" t="s">
        <v>93</v>
      </c>
      <c r="D33" s="54" t="s">
        <v>95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75</v>
      </c>
      <c r="Q33" s="64"/>
    </row>
    <row r="34">
      <c r="A34" s="46" t="s">
        <v>180</v>
      </c>
      <c r="B34" s="141" t="s">
        <v>1017</v>
      </c>
      <c r="C34" s="54" t="s">
        <v>93</v>
      </c>
      <c r="D34" s="54" t="s">
        <v>95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75</v>
      </c>
      <c r="Q34" s="64"/>
    </row>
    <row r="35">
      <c r="A35" s="46" t="s">
        <v>182</v>
      </c>
      <c r="B35" s="141" t="s">
        <v>1019</v>
      </c>
      <c r="C35" s="54" t="s">
        <v>93</v>
      </c>
      <c r="D35" s="54" t="s">
        <v>95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75</v>
      </c>
      <c r="Q35" s="64"/>
    </row>
    <row r="36">
      <c r="A36" s="46" t="s">
        <v>186</v>
      </c>
      <c r="B36" s="141" t="s">
        <v>1021</v>
      </c>
      <c r="C36" s="54" t="s">
        <v>93</v>
      </c>
      <c r="D36" s="54" t="s">
        <v>95</v>
      </c>
      <c r="E36" s="54" t="s">
        <v>213</v>
      </c>
      <c r="F36" s="54" t="s">
        <v>213</v>
      </c>
      <c r="G36" s="54" t="s">
        <v>213</v>
      </c>
      <c r="H36" s="54" t="s">
        <v>213</v>
      </c>
      <c r="I36" s="54" t="s">
        <v>213</v>
      </c>
      <c r="J36" s="54" t="s">
        <v>213</v>
      </c>
      <c r="K36" s="54" t="s">
        <v>213</v>
      </c>
      <c r="L36" s="54" t="s">
        <v>213</v>
      </c>
      <c r="M36" s="54" t="s">
        <v>213</v>
      </c>
      <c r="N36" s="54" t="s">
        <v>213</v>
      </c>
      <c r="O36" s="64"/>
      <c r="P36" s="73" t="s">
        <v>75</v>
      </c>
      <c r="Q36" s="64"/>
    </row>
    <row r="37">
      <c r="A37" s="46" t="s">
        <v>190</v>
      </c>
      <c r="B37" s="141" t="s">
        <v>1023</v>
      </c>
      <c r="C37" s="54" t="s">
        <v>93</v>
      </c>
      <c r="D37" s="54" t="s">
        <v>95</v>
      </c>
      <c r="E37" s="54" t="s">
        <v>230</v>
      </c>
      <c r="F37" s="54" t="s">
        <v>230</v>
      </c>
      <c r="G37" s="54" t="s">
        <v>230</v>
      </c>
      <c r="H37" s="54" t="s">
        <v>230</v>
      </c>
      <c r="I37" s="54" t="s">
        <v>230</v>
      </c>
      <c r="J37" s="54" t="s">
        <v>230</v>
      </c>
      <c r="K37" s="54" t="s">
        <v>230</v>
      </c>
      <c r="L37" s="54" t="s">
        <v>230</v>
      </c>
      <c r="M37" s="54" t="s">
        <v>230</v>
      </c>
      <c r="N37" s="54" t="s">
        <v>230</v>
      </c>
      <c r="O37" s="64"/>
      <c r="P37" s="73" t="s">
        <v>75</v>
      </c>
      <c r="Q37" s="64"/>
    </row>
    <row r="38">
      <c r="A38" s="46" t="s">
        <v>194</v>
      </c>
      <c r="B38" s="141" t="s">
        <v>1026</v>
      </c>
      <c r="C38" s="54" t="s">
        <v>93</v>
      </c>
      <c r="D38" s="54" t="s">
        <v>95</v>
      </c>
      <c r="E38" s="54" t="s">
        <v>230</v>
      </c>
      <c r="F38" s="54" t="s">
        <v>230</v>
      </c>
      <c r="G38" s="54" t="s">
        <v>230</v>
      </c>
      <c r="H38" s="54" t="s">
        <v>230</v>
      </c>
      <c r="I38" s="54" t="s">
        <v>230</v>
      </c>
      <c r="J38" s="54" t="s">
        <v>230</v>
      </c>
      <c r="K38" s="54" t="s">
        <v>230</v>
      </c>
      <c r="L38" s="54" t="s">
        <v>230</v>
      </c>
      <c r="M38" s="54" t="s">
        <v>230</v>
      </c>
      <c r="N38" s="54" t="s">
        <v>230</v>
      </c>
      <c r="O38" s="64"/>
      <c r="P38" s="73" t="s">
        <v>75</v>
      </c>
      <c r="Q38" s="64"/>
    </row>
    <row r="39">
      <c r="A39" s="46" t="s">
        <v>199</v>
      </c>
      <c r="B39" s="140" t="s">
        <v>1027</v>
      </c>
      <c r="C39" s="54" t="s">
        <v>93</v>
      </c>
      <c r="D39" s="54" t="s">
        <v>104</v>
      </c>
      <c r="E39" s="54" t="s">
        <v>230</v>
      </c>
      <c r="F39" s="54" t="s">
        <v>230</v>
      </c>
      <c r="G39" s="54" t="s">
        <v>230</v>
      </c>
      <c r="H39" s="54" t="s">
        <v>230</v>
      </c>
      <c r="I39" s="54" t="s">
        <v>230</v>
      </c>
      <c r="J39" s="54" t="s">
        <v>230</v>
      </c>
      <c r="K39" s="54" t="s">
        <v>230</v>
      </c>
      <c r="L39" s="54" t="s">
        <v>230</v>
      </c>
      <c r="M39" s="54" t="s">
        <v>230</v>
      </c>
      <c r="N39" s="54" t="s">
        <v>230</v>
      </c>
      <c r="O39" s="64"/>
      <c r="P39" s="73" t="s">
        <v>75</v>
      </c>
      <c r="Q39" s="64"/>
    </row>
    <row r="40">
      <c r="A40" s="46" t="s">
        <v>203</v>
      </c>
      <c r="B40" s="143" t="s">
        <v>1029</v>
      </c>
      <c r="C40" s="54" t="s">
        <v>90</v>
      </c>
      <c r="D40" s="54" t="s">
        <v>95</v>
      </c>
      <c r="E40" s="54" t="s">
        <v>230</v>
      </c>
      <c r="F40" s="54" t="s">
        <v>230</v>
      </c>
      <c r="G40" s="54" t="s">
        <v>230</v>
      </c>
      <c r="H40" s="54" t="s">
        <v>230</v>
      </c>
      <c r="I40" s="54" t="s">
        <v>230</v>
      </c>
      <c r="J40" s="54" t="s">
        <v>230</v>
      </c>
      <c r="K40" s="54" t="s">
        <v>230</v>
      </c>
      <c r="L40" s="54" t="s">
        <v>230</v>
      </c>
      <c r="M40" s="54" t="s">
        <v>230</v>
      </c>
      <c r="N40" s="54" t="s">
        <v>230</v>
      </c>
      <c r="O40" s="64"/>
      <c r="P40" s="73" t="s">
        <v>75</v>
      </c>
      <c r="Q40" s="64"/>
    </row>
    <row r="41">
      <c r="A41" s="46" t="s">
        <v>206</v>
      </c>
      <c r="B41" s="145" t="s">
        <v>1032</v>
      </c>
      <c r="C41" s="54" t="s">
        <v>114</v>
      </c>
      <c r="D41" s="54" t="s">
        <v>104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75</v>
      </c>
      <c r="Q41" s="64"/>
    </row>
    <row r="42">
      <c r="A42" s="46" t="s">
        <v>210</v>
      </c>
      <c r="B42" s="142" t="s">
        <v>1035</v>
      </c>
      <c r="C42" s="54" t="s">
        <v>114</v>
      </c>
      <c r="D42" s="54" t="s">
        <v>104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75</v>
      </c>
      <c r="Q42" s="64"/>
    </row>
    <row r="43">
      <c r="A43" s="46" t="s">
        <v>216</v>
      </c>
      <c r="B43" s="143" t="s">
        <v>1037</v>
      </c>
      <c r="C43" s="54" t="s">
        <v>114</v>
      </c>
      <c r="D43" s="54" t="s">
        <v>104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75</v>
      </c>
      <c r="Q43" s="64"/>
    </row>
    <row r="44">
      <c r="A44" s="46" t="s">
        <v>220</v>
      </c>
      <c r="B44" s="146" t="s">
        <v>1038</v>
      </c>
      <c r="C44" s="54" t="s">
        <v>93</v>
      </c>
      <c r="D44" s="54" t="s">
        <v>104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 t="s">
        <v>75</v>
      </c>
      <c r="Q44" s="64"/>
    </row>
    <row r="45">
      <c r="A45" s="43" t="s">
        <v>1042</v>
      </c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8"/>
    </row>
    <row r="46" ht="78.0" customHeight="1">
      <c r="A46" s="46" t="s">
        <v>84</v>
      </c>
      <c r="B46" s="140" t="s">
        <v>1044</v>
      </c>
      <c r="C46" s="54" t="s">
        <v>90</v>
      </c>
      <c r="D46" s="54" t="s">
        <v>95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75</v>
      </c>
      <c r="Q46" s="64"/>
    </row>
    <row r="47">
      <c r="A47" s="46" t="s">
        <v>97</v>
      </c>
      <c r="B47" s="141" t="s">
        <v>1045</v>
      </c>
      <c r="C47" s="54" t="s">
        <v>90</v>
      </c>
      <c r="D47" s="54" t="s">
        <v>95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75</v>
      </c>
      <c r="Q47" s="64"/>
    </row>
    <row r="48">
      <c r="A48" s="46" t="s">
        <v>101</v>
      </c>
      <c r="B48" s="143" t="s">
        <v>1047</v>
      </c>
      <c r="C48" s="54" t="s">
        <v>114</v>
      </c>
      <c r="D48" s="54" t="s">
        <v>95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75</v>
      </c>
      <c r="Q48" s="64"/>
    </row>
    <row r="49">
      <c r="A49" s="46" t="s">
        <v>108</v>
      </c>
      <c r="B49" s="140" t="s">
        <v>1048</v>
      </c>
      <c r="C49" s="54" t="s">
        <v>114</v>
      </c>
      <c r="D49" s="54" t="s">
        <v>91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75</v>
      </c>
      <c r="Q49" s="64"/>
    </row>
    <row r="50">
      <c r="A50" s="46" t="s">
        <v>111</v>
      </c>
      <c r="B50" s="140" t="s">
        <v>1050</v>
      </c>
      <c r="C50" s="54" t="s">
        <v>114</v>
      </c>
      <c r="D50" s="54" t="s">
        <v>104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75</v>
      </c>
      <c r="Q50" s="64"/>
    </row>
    <row r="51">
      <c r="A51" s="46" t="s">
        <v>115</v>
      </c>
      <c r="B51" s="143" t="s">
        <v>1051</v>
      </c>
      <c r="C51" s="54" t="s">
        <v>90</v>
      </c>
      <c r="D51" s="54" t="s">
        <v>95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75</v>
      </c>
      <c r="Q51" s="64"/>
    </row>
    <row r="52">
      <c r="A52" s="46" t="s">
        <v>118</v>
      </c>
      <c r="B52" s="143" t="s">
        <v>1054</v>
      </c>
      <c r="C52" s="54" t="s">
        <v>93</v>
      </c>
      <c r="D52" s="54" t="s">
        <v>95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 t="s">
        <v>75</v>
      </c>
      <c r="Q52" s="64"/>
    </row>
    <row r="53">
      <c r="A53" s="46" t="s">
        <v>121</v>
      </c>
      <c r="B53" s="143" t="s">
        <v>1056</v>
      </c>
      <c r="C53" s="54" t="s">
        <v>114</v>
      </c>
      <c r="D53" s="54" t="s">
        <v>95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 t="s">
        <v>75</v>
      </c>
      <c r="Q53" s="64"/>
    </row>
    <row r="54">
      <c r="A54" s="46" t="s">
        <v>124</v>
      </c>
      <c r="B54" s="143" t="s">
        <v>1029</v>
      </c>
      <c r="C54" s="54" t="s">
        <v>90</v>
      </c>
      <c r="D54" s="54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 t="s">
        <v>75</v>
      </c>
      <c r="Q54" s="64"/>
    </row>
    <row r="55">
      <c r="A55" s="46" t="s">
        <v>126</v>
      </c>
      <c r="B55" s="143" t="s">
        <v>1058</v>
      </c>
      <c r="C55" s="54" t="s">
        <v>114</v>
      </c>
      <c r="D55" s="54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 t="s">
        <v>75</v>
      </c>
      <c r="Q55" s="64"/>
    </row>
    <row r="56">
      <c r="A56" s="46" t="s">
        <v>129</v>
      </c>
      <c r="B56" s="143" t="s">
        <v>1060</v>
      </c>
      <c r="C56" s="54" t="s">
        <v>93</v>
      </c>
      <c r="D56" s="54" t="s">
        <v>91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 t="s">
        <v>75</v>
      </c>
      <c r="Q56" s="64"/>
    </row>
    <row r="57">
      <c r="A57" s="46" t="s">
        <v>133</v>
      </c>
      <c r="B57" s="143" t="s">
        <v>1062</v>
      </c>
      <c r="C57" s="54" t="s">
        <v>93</v>
      </c>
      <c r="D57" s="54" t="s">
        <v>104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 t="s">
        <v>75</v>
      </c>
      <c r="Q57" s="64"/>
    </row>
    <row r="58">
      <c r="A58" s="46" t="s">
        <v>136</v>
      </c>
      <c r="B58" s="143" t="s">
        <v>1064</v>
      </c>
      <c r="C58" s="54" t="s">
        <v>93</v>
      </c>
      <c r="D58" s="54" t="s">
        <v>91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 t="s">
        <v>75</v>
      </c>
      <c r="Q58" s="64"/>
    </row>
    <row r="59">
      <c r="A59" s="46" t="s">
        <v>140</v>
      </c>
      <c r="B59" s="143" t="s">
        <v>1065</v>
      </c>
      <c r="C59" s="54" t="s">
        <v>90</v>
      </c>
      <c r="D59" s="54" t="s">
        <v>104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 t="s">
        <v>75</v>
      </c>
      <c r="Q59" s="64"/>
    </row>
    <row r="60">
      <c r="A60" s="46" t="s">
        <v>143</v>
      </c>
      <c r="B60" s="143" t="s">
        <v>1067</v>
      </c>
      <c r="C60" s="54" t="s">
        <v>93</v>
      </c>
      <c r="D60" s="54" t="s">
        <v>104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 t="s">
        <v>75</v>
      </c>
      <c r="Q60" s="64"/>
    </row>
    <row r="61">
      <c r="A61" s="46" t="s">
        <v>146</v>
      </c>
      <c r="B61" s="145" t="s">
        <v>1069</v>
      </c>
      <c r="C61" s="54" t="s">
        <v>114</v>
      </c>
      <c r="D61" s="54" t="s">
        <v>104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 t="s">
        <v>75</v>
      </c>
      <c r="Q61" s="64"/>
    </row>
    <row r="62">
      <c r="A62" s="46" t="s">
        <v>149</v>
      </c>
      <c r="B62" s="142" t="s">
        <v>1035</v>
      </c>
      <c r="C62" s="54" t="s">
        <v>114</v>
      </c>
      <c r="D62" s="54" t="s">
        <v>104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 t="s">
        <v>75</v>
      </c>
      <c r="Q62" s="64"/>
    </row>
    <row r="63">
      <c r="A63" s="46" t="s">
        <v>152</v>
      </c>
      <c r="B63" s="143" t="s">
        <v>1037</v>
      </c>
      <c r="C63" s="54" t="s">
        <v>114</v>
      </c>
      <c r="D63" s="54" t="s">
        <v>104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 t="s">
        <v>75</v>
      </c>
      <c r="Q63" s="64"/>
    </row>
    <row r="64">
      <c r="A64" s="46" t="s">
        <v>154</v>
      </c>
      <c r="B64" s="146" t="s">
        <v>1072</v>
      </c>
      <c r="C64" s="54" t="s">
        <v>93</v>
      </c>
      <c r="D64" s="54" t="s">
        <v>104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 t="s">
        <v>75</v>
      </c>
      <c r="Q64" s="64"/>
    </row>
    <row r="65">
      <c r="A65" s="43" t="s">
        <v>1074</v>
      </c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8"/>
    </row>
    <row r="66">
      <c r="A66" s="46" t="s">
        <v>84</v>
      </c>
      <c r="B66" s="140" t="s">
        <v>1075</v>
      </c>
      <c r="C66" s="54" t="s">
        <v>90</v>
      </c>
      <c r="D66" s="54" t="s">
        <v>95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 t="s">
        <v>75</v>
      </c>
      <c r="Q66" s="64"/>
    </row>
    <row r="67">
      <c r="A67" s="46" t="s">
        <v>97</v>
      </c>
      <c r="B67" s="141" t="s">
        <v>1045</v>
      </c>
      <c r="C67" s="54" t="s">
        <v>90</v>
      </c>
      <c r="D67" s="54" t="s">
        <v>95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 t="s">
        <v>75</v>
      </c>
      <c r="Q67" s="64"/>
    </row>
    <row r="68">
      <c r="A68" s="46" t="s">
        <v>101</v>
      </c>
      <c r="B68" s="143" t="s">
        <v>1078</v>
      </c>
      <c r="C68" s="54" t="s">
        <v>114</v>
      </c>
      <c r="D68" s="54" t="s">
        <v>95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 t="s">
        <v>75</v>
      </c>
      <c r="Q68" s="64"/>
    </row>
    <row r="69">
      <c r="A69" s="46" t="s">
        <v>108</v>
      </c>
      <c r="B69" s="140" t="s">
        <v>1081</v>
      </c>
      <c r="C69" s="54" t="s">
        <v>114</v>
      </c>
      <c r="D69" s="54" t="s">
        <v>91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 t="s">
        <v>75</v>
      </c>
      <c r="Q69" s="64"/>
    </row>
    <row r="70">
      <c r="A70" s="46" t="s">
        <v>111</v>
      </c>
      <c r="B70" s="140" t="s">
        <v>1083</v>
      </c>
      <c r="C70" s="54" t="s">
        <v>114</v>
      </c>
      <c r="D70" s="54" t="s">
        <v>104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64"/>
      <c r="P70" s="73" t="s">
        <v>75</v>
      </c>
      <c r="Q70" s="64"/>
    </row>
    <row r="71">
      <c r="A71" s="46" t="s">
        <v>115</v>
      </c>
      <c r="B71" s="143" t="s">
        <v>1084</v>
      </c>
      <c r="C71" s="54" t="s">
        <v>114</v>
      </c>
      <c r="D71" s="54" t="s">
        <v>95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64"/>
      <c r="P71" s="73" t="s">
        <v>75</v>
      </c>
      <c r="Q71" s="64"/>
    </row>
    <row r="72">
      <c r="A72" s="46" t="s">
        <v>118</v>
      </c>
      <c r="B72" s="143" t="s">
        <v>1086</v>
      </c>
      <c r="C72" s="54" t="s">
        <v>90</v>
      </c>
      <c r="D72" s="54" t="s">
        <v>95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64"/>
      <c r="P72" s="73" t="s">
        <v>75</v>
      </c>
      <c r="Q72" s="64"/>
    </row>
    <row r="73">
      <c r="A73" s="46" t="s">
        <v>121</v>
      </c>
      <c r="B73" s="143" t="s">
        <v>1088</v>
      </c>
      <c r="C73" s="54" t="s">
        <v>93</v>
      </c>
      <c r="D73" s="54" t="s">
        <v>95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64"/>
      <c r="P73" s="73" t="s">
        <v>75</v>
      </c>
      <c r="Q73" s="64"/>
    </row>
    <row r="74">
      <c r="A74" s="46" t="s">
        <v>124</v>
      </c>
      <c r="B74" s="143" t="s">
        <v>1090</v>
      </c>
      <c r="C74" s="54" t="s">
        <v>90</v>
      </c>
      <c r="D74" s="54" t="s">
        <v>91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64"/>
      <c r="P74" s="73" t="s">
        <v>75</v>
      </c>
      <c r="Q74" s="64"/>
    </row>
    <row r="75">
      <c r="A75" s="46" t="s">
        <v>126</v>
      </c>
      <c r="B75" s="143" t="s">
        <v>1091</v>
      </c>
      <c r="C75" s="54" t="s">
        <v>90</v>
      </c>
      <c r="D75" s="54" t="s">
        <v>95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64"/>
      <c r="P75" s="73" t="s">
        <v>75</v>
      </c>
      <c r="Q75" s="64"/>
    </row>
    <row r="76">
      <c r="A76" s="46" t="s">
        <v>129</v>
      </c>
      <c r="B76" s="143" t="s">
        <v>1093</v>
      </c>
      <c r="C76" s="54" t="s">
        <v>114</v>
      </c>
      <c r="D76" s="54" t="s">
        <v>91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64"/>
      <c r="P76" s="73" t="s">
        <v>75</v>
      </c>
      <c r="Q76" s="64"/>
    </row>
    <row r="77">
      <c r="A77" s="46" t="s">
        <v>133</v>
      </c>
      <c r="B77" s="143" t="s">
        <v>1095</v>
      </c>
      <c r="C77" s="54" t="s">
        <v>114</v>
      </c>
      <c r="D77" s="54" t="s">
        <v>91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64"/>
      <c r="P77" s="73" t="s">
        <v>75</v>
      </c>
      <c r="Q77" s="64"/>
    </row>
    <row r="78">
      <c r="A78" s="46" t="s">
        <v>136</v>
      </c>
      <c r="B78" s="143" t="s">
        <v>1096</v>
      </c>
      <c r="C78" s="54" t="s">
        <v>114</v>
      </c>
      <c r="D78" s="54" t="s">
        <v>104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64"/>
      <c r="P78" s="73" t="s">
        <v>75</v>
      </c>
      <c r="Q78" s="64"/>
    </row>
    <row r="79">
      <c r="A79" s="46" t="s">
        <v>140</v>
      </c>
      <c r="B79" s="143" t="s">
        <v>1098</v>
      </c>
      <c r="C79" s="54" t="s">
        <v>90</v>
      </c>
      <c r="D79" s="54" t="s">
        <v>91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64"/>
      <c r="P79" s="73" t="s">
        <v>75</v>
      </c>
      <c r="Q79" s="64"/>
    </row>
    <row r="80">
      <c r="A80" s="46" t="s">
        <v>143</v>
      </c>
      <c r="B80" s="143" t="s">
        <v>1100</v>
      </c>
      <c r="C80" s="54" t="s">
        <v>114</v>
      </c>
      <c r="D80" s="54" t="s">
        <v>104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64"/>
      <c r="P80" s="73" t="s">
        <v>75</v>
      </c>
      <c r="Q80" s="64"/>
    </row>
    <row r="81">
      <c r="A81" s="46" t="s">
        <v>146</v>
      </c>
      <c r="B81" s="143" t="s">
        <v>1101</v>
      </c>
      <c r="C81" s="54" t="s">
        <v>90</v>
      </c>
      <c r="D81" s="54" t="s">
        <v>95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64"/>
      <c r="P81" s="73" t="s">
        <v>75</v>
      </c>
      <c r="Q81" s="64"/>
    </row>
    <row r="82">
      <c r="A82" s="46" t="s">
        <v>149</v>
      </c>
      <c r="B82" s="143" t="s">
        <v>1103</v>
      </c>
      <c r="C82" s="54" t="s">
        <v>90</v>
      </c>
      <c r="D82" s="54" t="s">
        <v>104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64"/>
      <c r="P82" s="73" t="s">
        <v>75</v>
      </c>
      <c r="Q82" s="64"/>
    </row>
    <row r="83">
      <c r="A83" s="46" t="s">
        <v>152</v>
      </c>
      <c r="B83" s="143" t="s">
        <v>1105</v>
      </c>
      <c r="C83" s="54" t="s">
        <v>90</v>
      </c>
      <c r="D83" s="54" t="s">
        <v>104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64"/>
      <c r="P83" s="73" t="s">
        <v>75</v>
      </c>
      <c r="Q83" s="64"/>
    </row>
    <row r="84">
      <c r="A84" s="46" t="s">
        <v>154</v>
      </c>
      <c r="B84" s="145" t="s">
        <v>1069</v>
      </c>
      <c r="C84" s="54" t="s">
        <v>114</v>
      </c>
      <c r="D84" s="54" t="s">
        <v>104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64"/>
      <c r="P84" s="73" t="s">
        <v>75</v>
      </c>
      <c r="Q84" s="64"/>
    </row>
    <row r="85">
      <c r="A85" s="46" t="s">
        <v>157</v>
      </c>
      <c r="B85" s="142" t="s">
        <v>1035</v>
      </c>
      <c r="C85" s="54" t="s">
        <v>114</v>
      </c>
      <c r="D85" s="54" t="s">
        <v>104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64"/>
      <c r="P85" s="73" t="s">
        <v>75</v>
      </c>
      <c r="Q85" s="64"/>
    </row>
    <row r="86">
      <c r="A86" s="46" t="s">
        <v>160</v>
      </c>
      <c r="B86" s="143" t="s">
        <v>1109</v>
      </c>
      <c r="C86" s="54" t="s">
        <v>93</v>
      </c>
      <c r="D86" s="54" t="s">
        <v>104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64"/>
      <c r="P86" s="73" t="s">
        <v>75</v>
      </c>
      <c r="Q86" s="151"/>
    </row>
    <row r="87">
      <c r="A87" s="46" t="s">
        <v>164</v>
      </c>
      <c r="B87" s="146" t="s">
        <v>1111</v>
      </c>
      <c r="C87" s="54" t="s">
        <v>93</v>
      </c>
      <c r="D87" s="54" t="s">
        <v>104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64"/>
      <c r="P87" s="73" t="s">
        <v>75</v>
      </c>
      <c r="Q87" s="151"/>
    </row>
    <row r="88">
      <c r="A88" s="43" t="s">
        <v>1113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8"/>
    </row>
    <row r="89">
      <c r="A89" s="152">
        <v>1.0</v>
      </c>
      <c r="B89" s="140" t="s">
        <v>1114</v>
      </c>
      <c r="C89" s="54" t="s">
        <v>90</v>
      </c>
      <c r="D89" s="54" t="s">
        <v>95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64"/>
      <c r="P89" s="73" t="s">
        <v>75</v>
      </c>
      <c r="Q89" s="151"/>
    </row>
    <row r="90">
      <c r="A90" s="152">
        <v>2.0</v>
      </c>
      <c r="B90" s="141" t="s">
        <v>1045</v>
      </c>
      <c r="C90" s="54" t="s">
        <v>90</v>
      </c>
      <c r="D90" s="54" t="s">
        <v>95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64"/>
      <c r="P90" s="73" t="s">
        <v>75</v>
      </c>
      <c r="Q90" s="151"/>
    </row>
    <row r="91">
      <c r="A91" s="153">
        <v>3.0</v>
      </c>
      <c r="B91" s="143" t="s">
        <v>1117</v>
      </c>
      <c r="C91" s="54" t="s">
        <v>114</v>
      </c>
      <c r="D91" s="54" t="s">
        <v>95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64"/>
      <c r="P91" s="73" t="s">
        <v>75</v>
      </c>
      <c r="Q91" s="151"/>
    </row>
    <row r="92">
      <c r="A92" s="152">
        <v>4.0</v>
      </c>
      <c r="B92" s="140" t="s">
        <v>1118</v>
      </c>
      <c r="C92" s="54" t="s">
        <v>114</v>
      </c>
      <c r="D92" s="54" t="s">
        <v>91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64"/>
      <c r="P92" s="73" t="s">
        <v>75</v>
      </c>
      <c r="Q92" s="151"/>
    </row>
    <row r="93">
      <c r="A93" s="152">
        <v>5.0</v>
      </c>
      <c r="B93" s="140" t="s">
        <v>1120</v>
      </c>
      <c r="C93" s="54" t="s">
        <v>114</v>
      </c>
      <c r="D93" s="54" t="s">
        <v>104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64"/>
      <c r="P93" s="73" t="s">
        <v>75</v>
      </c>
      <c r="Q93" s="151"/>
    </row>
    <row r="94">
      <c r="A94" s="153">
        <v>6.0</v>
      </c>
      <c r="B94" s="143" t="s">
        <v>1123</v>
      </c>
      <c r="C94" s="54" t="s">
        <v>90</v>
      </c>
      <c r="D94" s="54" t="s">
        <v>95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64"/>
      <c r="P94" s="73" t="s">
        <v>75</v>
      </c>
      <c r="Q94" s="151"/>
    </row>
    <row r="95">
      <c r="A95" s="152">
        <v>7.0</v>
      </c>
      <c r="B95" s="143" t="s">
        <v>1125</v>
      </c>
      <c r="C95" s="54" t="s">
        <v>93</v>
      </c>
      <c r="D95" s="54" t="s">
        <v>95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64"/>
      <c r="P95" s="73" t="s">
        <v>75</v>
      </c>
      <c r="Q95" s="151"/>
    </row>
    <row r="96">
      <c r="A96" s="152">
        <v>8.0</v>
      </c>
      <c r="B96" s="143" t="s">
        <v>1126</v>
      </c>
      <c r="C96" s="54" t="s">
        <v>93</v>
      </c>
      <c r="D96" s="54" t="s">
        <v>95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64"/>
      <c r="P96" s="73" t="s">
        <v>75</v>
      </c>
      <c r="Q96" s="151"/>
    </row>
    <row r="97">
      <c r="A97" s="153">
        <v>9.0</v>
      </c>
      <c r="B97" s="143" t="s">
        <v>1128</v>
      </c>
      <c r="C97" s="54" t="s">
        <v>90</v>
      </c>
      <c r="D97" s="54" t="s">
        <v>95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64"/>
      <c r="P97" s="73" t="s">
        <v>75</v>
      </c>
      <c r="Q97" s="151"/>
    </row>
    <row r="98">
      <c r="A98" s="152">
        <v>10.0</v>
      </c>
      <c r="B98" s="143" t="s">
        <v>1131</v>
      </c>
      <c r="C98" s="54" t="s">
        <v>90</v>
      </c>
      <c r="D98" s="54" t="s">
        <v>95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64"/>
      <c r="P98" s="73" t="s">
        <v>75</v>
      </c>
      <c r="Q98" s="151"/>
    </row>
    <row r="99">
      <c r="A99" s="152">
        <v>11.0</v>
      </c>
      <c r="B99" s="143" t="s">
        <v>1133</v>
      </c>
      <c r="C99" s="54" t="s">
        <v>90</v>
      </c>
      <c r="D99" s="54" t="s">
        <v>95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64"/>
      <c r="P99" s="73" t="s">
        <v>75</v>
      </c>
      <c r="Q99" s="151"/>
    </row>
    <row r="100">
      <c r="A100" s="153">
        <v>12.0</v>
      </c>
      <c r="B100" s="143" t="s">
        <v>1134</v>
      </c>
      <c r="C100" s="54" t="s">
        <v>90</v>
      </c>
      <c r="D100" s="54" t="s">
        <v>95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64"/>
      <c r="P100" s="73" t="s">
        <v>75</v>
      </c>
      <c r="Q100" s="151"/>
    </row>
    <row r="101">
      <c r="A101" s="152">
        <v>13.0</v>
      </c>
      <c r="B101" s="143" t="s">
        <v>1136</v>
      </c>
      <c r="C101" s="54" t="s">
        <v>90</v>
      </c>
      <c r="D101" s="54" t="s">
        <v>91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64"/>
      <c r="P101" s="73" t="s">
        <v>75</v>
      </c>
      <c r="Q101" s="151"/>
    </row>
    <row r="102">
      <c r="A102" s="152">
        <v>14.0</v>
      </c>
      <c r="B102" s="143" t="s">
        <v>1137</v>
      </c>
      <c r="C102" s="54" t="s">
        <v>90</v>
      </c>
      <c r="D102" s="54" t="s">
        <v>104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64"/>
      <c r="P102" s="73" t="s">
        <v>75</v>
      </c>
      <c r="Q102" s="151"/>
    </row>
    <row r="103">
      <c r="A103" s="153">
        <v>15.0</v>
      </c>
      <c r="B103" s="143" t="s">
        <v>1139</v>
      </c>
      <c r="C103" s="54" t="s">
        <v>90</v>
      </c>
      <c r="D103" s="54" t="s">
        <v>95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64"/>
      <c r="P103" s="73" t="s">
        <v>75</v>
      </c>
      <c r="Q103" s="151"/>
    </row>
    <row r="104">
      <c r="A104" s="152">
        <v>16.0</v>
      </c>
      <c r="B104" s="143" t="s">
        <v>1141</v>
      </c>
      <c r="C104" s="54" t="s">
        <v>90</v>
      </c>
      <c r="D104" s="54" t="s">
        <v>91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64"/>
      <c r="P104" s="73" t="s">
        <v>75</v>
      </c>
      <c r="Q104" s="151"/>
    </row>
    <row r="105">
      <c r="A105" s="152">
        <v>17.0</v>
      </c>
      <c r="B105" s="143" t="s">
        <v>1142</v>
      </c>
      <c r="C105" s="54" t="s">
        <v>90</v>
      </c>
      <c r="D105" s="54" t="s">
        <v>104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64"/>
      <c r="P105" s="73" t="s">
        <v>75</v>
      </c>
      <c r="Q105" s="151"/>
    </row>
    <row r="106">
      <c r="A106" s="153">
        <v>18.0</v>
      </c>
      <c r="B106" s="143" t="s">
        <v>1144</v>
      </c>
      <c r="C106" s="54" t="s">
        <v>90</v>
      </c>
      <c r="D106" s="54" t="s">
        <v>95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64"/>
      <c r="P106" s="73" t="s">
        <v>75</v>
      </c>
      <c r="Q106" s="151"/>
    </row>
    <row r="107">
      <c r="A107" s="152">
        <v>19.0</v>
      </c>
      <c r="B107" s="143" t="s">
        <v>1146</v>
      </c>
      <c r="C107" s="54" t="s">
        <v>90</v>
      </c>
      <c r="D107" s="54" t="s">
        <v>91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64"/>
      <c r="P107" s="73" t="s">
        <v>75</v>
      </c>
      <c r="Q107" s="151"/>
    </row>
    <row r="108">
      <c r="A108" s="152">
        <v>20.0</v>
      </c>
      <c r="B108" s="143" t="s">
        <v>1148</v>
      </c>
      <c r="C108" s="54" t="s">
        <v>90</v>
      </c>
      <c r="D108" s="54" t="s">
        <v>104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64"/>
      <c r="P108" s="73" t="s">
        <v>75</v>
      </c>
      <c r="Q108" s="151"/>
    </row>
    <row r="109">
      <c r="A109" s="153">
        <v>21.0</v>
      </c>
      <c r="B109" s="143" t="s">
        <v>1150</v>
      </c>
      <c r="C109" s="54" t="s">
        <v>90</v>
      </c>
      <c r="D109" s="54" t="s">
        <v>95</v>
      </c>
      <c r="E109" s="54" t="s">
        <v>213</v>
      </c>
      <c r="F109" s="54" t="s">
        <v>213</v>
      </c>
      <c r="G109" s="54" t="s">
        <v>213</v>
      </c>
      <c r="H109" s="54" t="s">
        <v>213</v>
      </c>
      <c r="I109" s="54" t="s">
        <v>213</v>
      </c>
      <c r="J109" s="54" t="s">
        <v>213</v>
      </c>
      <c r="K109" s="54" t="s">
        <v>213</v>
      </c>
      <c r="L109" s="54" t="s">
        <v>213</v>
      </c>
      <c r="M109" s="54" t="s">
        <v>213</v>
      </c>
      <c r="N109" s="54" t="s">
        <v>213</v>
      </c>
      <c r="O109" s="64"/>
      <c r="P109" s="73" t="s">
        <v>75</v>
      </c>
      <c r="Q109" s="151"/>
    </row>
    <row r="110">
      <c r="A110" s="152">
        <v>22.0</v>
      </c>
      <c r="B110" s="143" t="s">
        <v>1153</v>
      </c>
      <c r="C110" s="54" t="s">
        <v>90</v>
      </c>
      <c r="D110" s="54" t="s">
        <v>95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64"/>
      <c r="P110" s="73" t="s">
        <v>75</v>
      </c>
      <c r="Q110" s="151"/>
    </row>
    <row r="111">
      <c r="A111" s="152">
        <v>23.0</v>
      </c>
      <c r="B111" s="143" t="s">
        <v>1155</v>
      </c>
      <c r="C111" s="54" t="s">
        <v>93</v>
      </c>
      <c r="D111" s="54" t="s">
        <v>95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64"/>
      <c r="P111" s="73" t="s">
        <v>75</v>
      </c>
      <c r="Q111" s="151"/>
    </row>
    <row r="112">
      <c r="A112" s="153">
        <v>24.0</v>
      </c>
      <c r="B112" s="143" t="s">
        <v>1157</v>
      </c>
      <c r="C112" s="54" t="s">
        <v>114</v>
      </c>
      <c r="D112" s="54" t="s">
        <v>95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64"/>
      <c r="P112" s="73" t="s">
        <v>75</v>
      </c>
      <c r="Q112" s="151"/>
    </row>
    <row r="113">
      <c r="A113" s="152">
        <v>25.0</v>
      </c>
      <c r="B113" s="143" t="s">
        <v>1159</v>
      </c>
      <c r="C113" s="54" t="s">
        <v>90</v>
      </c>
      <c r="D113" s="54" t="s">
        <v>104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64"/>
      <c r="P113" s="73" t="s">
        <v>75</v>
      </c>
      <c r="Q113" s="151"/>
    </row>
    <row r="114">
      <c r="A114" s="152">
        <v>26.0</v>
      </c>
      <c r="B114" s="143" t="s">
        <v>1160</v>
      </c>
      <c r="C114" s="54" t="s">
        <v>114</v>
      </c>
      <c r="D114" s="54" t="s">
        <v>91</v>
      </c>
      <c r="E114" s="54" t="s">
        <v>230</v>
      </c>
      <c r="F114" s="54" t="s">
        <v>230</v>
      </c>
      <c r="G114" s="54" t="s">
        <v>230</v>
      </c>
      <c r="H114" s="54" t="s">
        <v>230</v>
      </c>
      <c r="I114" s="54" t="s">
        <v>230</v>
      </c>
      <c r="J114" s="54" t="s">
        <v>230</v>
      </c>
      <c r="K114" s="54" t="s">
        <v>230</v>
      </c>
      <c r="L114" s="54" t="s">
        <v>230</v>
      </c>
      <c r="M114" s="54" t="s">
        <v>230</v>
      </c>
      <c r="N114" s="54" t="s">
        <v>230</v>
      </c>
      <c r="O114" s="64"/>
      <c r="P114" s="73" t="s">
        <v>75</v>
      </c>
      <c r="Q114" s="151"/>
    </row>
    <row r="115">
      <c r="A115" s="153">
        <v>27.0</v>
      </c>
      <c r="B115" s="143" t="s">
        <v>1162</v>
      </c>
      <c r="C115" s="54" t="s">
        <v>93</v>
      </c>
      <c r="D115" s="54" t="s">
        <v>104</v>
      </c>
      <c r="E115" s="54" t="s">
        <v>230</v>
      </c>
      <c r="F115" s="54" t="s">
        <v>230</v>
      </c>
      <c r="G115" s="54" t="s">
        <v>230</v>
      </c>
      <c r="H115" s="54" t="s">
        <v>230</v>
      </c>
      <c r="I115" s="54" t="s">
        <v>230</v>
      </c>
      <c r="J115" s="54" t="s">
        <v>230</v>
      </c>
      <c r="K115" s="54" t="s">
        <v>230</v>
      </c>
      <c r="L115" s="54" t="s">
        <v>230</v>
      </c>
      <c r="M115" s="54" t="s">
        <v>230</v>
      </c>
      <c r="N115" s="54" t="s">
        <v>230</v>
      </c>
      <c r="O115" s="64"/>
      <c r="P115" s="73" t="s">
        <v>75</v>
      </c>
      <c r="Q115" s="151"/>
    </row>
    <row r="116">
      <c r="A116" s="152">
        <v>28.0</v>
      </c>
      <c r="B116" s="145" t="s">
        <v>1069</v>
      </c>
      <c r="C116" s="54" t="s">
        <v>114</v>
      </c>
      <c r="D116" s="54" t="s">
        <v>104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64"/>
      <c r="P116" s="73" t="s">
        <v>75</v>
      </c>
      <c r="Q116" s="151"/>
    </row>
    <row r="117">
      <c r="A117" s="152">
        <v>29.0</v>
      </c>
      <c r="B117" s="142" t="s">
        <v>1035</v>
      </c>
      <c r="C117" s="54" t="s">
        <v>114</v>
      </c>
      <c r="D117" s="54" t="s">
        <v>104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64"/>
      <c r="P117" s="73" t="s">
        <v>75</v>
      </c>
      <c r="Q117" s="151"/>
    </row>
    <row r="118">
      <c r="A118" s="153">
        <v>30.0</v>
      </c>
      <c r="B118" s="143" t="s">
        <v>1037</v>
      </c>
      <c r="C118" s="54" t="s">
        <v>114</v>
      </c>
      <c r="D118" s="54" t="s">
        <v>104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64"/>
      <c r="P118" s="73" t="s">
        <v>75</v>
      </c>
      <c r="Q118" s="151"/>
    </row>
    <row r="119">
      <c r="A119" s="152">
        <v>31.0</v>
      </c>
      <c r="B119" s="146" t="s">
        <v>1168</v>
      </c>
      <c r="C119" s="54" t="s">
        <v>93</v>
      </c>
      <c r="D119" s="54" t="s">
        <v>104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64"/>
      <c r="P119" s="73" t="s">
        <v>75</v>
      </c>
      <c r="Q119" s="151"/>
    </row>
    <row r="120">
      <c r="A120" s="151"/>
      <c r="B120" s="156"/>
      <c r="C120" s="54"/>
      <c r="D120" s="6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64"/>
      <c r="P120" s="73"/>
      <c r="Q120" s="151"/>
    </row>
    <row r="121">
      <c r="A121" s="151"/>
      <c r="B121" s="156"/>
      <c r="C121" s="54"/>
      <c r="D121" s="6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64"/>
      <c r="P121" s="73"/>
      <c r="Q121" s="151"/>
    </row>
    <row r="122">
      <c r="A122" s="151"/>
      <c r="B122" s="156"/>
      <c r="C122" s="54"/>
      <c r="D122" s="6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64"/>
      <c r="P122" s="73"/>
      <c r="Q122" s="151"/>
    </row>
    <row r="123">
      <c r="A123" s="151"/>
      <c r="B123" s="156"/>
      <c r="C123" s="54"/>
      <c r="D123" s="6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64"/>
      <c r="P123" s="73"/>
      <c r="Q123" s="151"/>
    </row>
    <row r="124">
      <c r="A124" s="151"/>
      <c r="B124" s="156"/>
      <c r="C124" s="54"/>
      <c r="D124" s="6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64"/>
      <c r="P124" s="73"/>
      <c r="Q124" s="151"/>
    </row>
    <row r="125">
      <c r="A125" s="151"/>
      <c r="B125" s="156"/>
      <c r="C125" s="54"/>
      <c r="D125" s="6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64"/>
      <c r="P125" s="73"/>
      <c r="Q125" s="151"/>
    </row>
    <row r="126">
      <c r="A126" s="151"/>
      <c r="B126" s="156"/>
      <c r="C126" s="54"/>
      <c r="D126" s="6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64"/>
      <c r="P126" s="73"/>
      <c r="Q126" s="151"/>
    </row>
    <row r="127">
      <c r="A127" s="151"/>
      <c r="B127" s="156"/>
      <c r="C127" s="54"/>
      <c r="D127" s="6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64"/>
      <c r="P127" s="73"/>
      <c r="Q127" s="151"/>
    </row>
    <row r="128">
      <c r="A128" s="151"/>
      <c r="B128" s="156"/>
      <c r="C128" s="54"/>
      <c r="D128" s="6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64"/>
      <c r="P128" s="73"/>
      <c r="Q128" s="151"/>
    </row>
    <row r="129">
      <c r="A129" s="151"/>
      <c r="B129" s="156"/>
      <c r="C129" s="54"/>
      <c r="D129" s="6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64"/>
      <c r="P129" s="73"/>
      <c r="Q129" s="151"/>
    </row>
    <row r="130">
      <c r="A130" s="151"/>
      <c r="B130" s="156"/>
      <c r="C130" s="54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</row>
    <row r="131">
      <c r="A131" s="151"/>
      <c r="B131" s="156"/>
      <c r="C131" s="54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44 C46:C64 C66:C87 C89:C131">
      <formula1>"HIGH,MEDIUM,LOW"</formula1>
    </dataValidation>
    <dataValidation type="list" allowBlank="1" showErrorMessage="1" sqref="D8:D44 D46:D64 D66:D87 D89:D129">
      <formula1>"All,Web,Web-mobile"</formula1>
    </dataValidation>
    <dataValidation type="list" allowBlank="1" showErrorMessage="1" sqref="P8:P44 P46:P64 P66:P87 P89:P129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44 E46:N48 E49:F49 H49:N49 E50:N64 E66:N87 E89:N129">
      <formula1>"Passed,Failed,Blocked,Skipped,Double"</formula1>
    </dataValidation>
  </dataValidations>
  <hyperlinks>
    <hyperlink r:id="rId1" ref="B44"/>
    <hyperlink r:id="rId2" ref="B64"/>
    <hyperlink r:id="rId3" ref="B87"/>
    <hyperlink r:id="rId4" ref="B119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2" max="2" width="20.75"/>
  </cols>
  <sheetData>
    <row r="1">
      <c r="A1" s="3" t="s">
        <v>2</v>
      </c>
      <c r="B1" s="3" t="s">
        <v>7</v>
      </c>
      <c r="C1" s="3" t="s">
        <v>8</v>
      </c>
      <c r="D1" s="3" t="s">
        <v>10</v>
      </c>
      <c r="E1" s="10" t="s">
        <v>12</v>
      </c>
      <c r="F1" s="12"/>
      <c r="G1" s="12"/>
      <c r="H1" s="12"/>
      <c r="I1" s="12"/>
      <c r="J1" s="12"/>
      <c r="K1" s="12"/>
      <c r="L1" s="12"/>
      <c r="M1" s="12"/>
      <c r="N1" s="15"/>
      <c r="O1" s="3" t="s">
        <v>22</v>
      </c>
      <c r="P1" s="3" t="s">
        <v>25</v>
      </c>
      <c r="Q1" s="3" t="s">
        <v>28</v>
      </c>
    </row>
    <row r="2">
      <c r="A2" s="21"/>
      <c r="B2" s="21"/>
      <c r="C2" s="21"/>
      <c r="D2" s="21"/>
      <c r="E2" s="22" t="s">
        <v>34</v>
      </c>
      <c r="F2" s="12"/>
      <c r="G2" s="12"/>
      <c r="H2" s="15"/>
      <c r="I2" s="22" t="s">
        <v>35</v>
      </c>
      <c r="J2" s="12"/>
      <c r="K2" s="12"/>
      <c r="L2" s="12"/>
      <c r="M2" s="12"/>
      <c r="N2" s="15"/>
      <c r="O2" s="21"/>
      <c r="P2" s="21"/>
      <c r="Q2" s="21"/>
    </row>
    <row r="3">
      <c r="A3" s="21"/>
      <c r="B3" s="21"/>
      <c r="C3" s="21"/>
      <c r="D3" s="21"/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5" t="s">
        <v>43</v>
      </c>
      <c r="M3" s="25" t="s">
        <v>44</v>
      </c>
      <c r="N3" s="27" t="s">
        <v>43</v>
      </c>
      <c r="O3" s="21"/>
      <c r="P3" s="21"/>
      <c r="Q3" s="21"/>
    </row>
    <row r="4">
      <c r="A4" s="21"/>
      <c r="B4" s="21"/>
      <c r="C4" s="21"/>
      <c r="D4" s="21"/>
      <c r="E4" s="24" t="s">
        <v>47</v>
      </c>
      <c r="F4" s="24" t="s">
        <v>49</v>
      </c>
      <c r="G4" s="24" t="s">
        <v>50</v>
      </c>
      <c r="H4" s="24" t="s">
        <v>51</v>
      </c>
      <c r="I4" s="24" t="s">
        <v>53</v>
      </c>
      <c r="J4" s="24" t="s">
        <v>54</v>
      </c>
      <c r="K4" s="24" t="s">
        <v>55</v>
      </c>
      <c r="L4" s="24" t="s">
        <v>54</v>
      </c>
      <c r="M4" s="24" t="s">
        <v>54</v>
      </c>
      <c r="N4" s="24" t="s">
        <v>54</v>
      </c>
      <c r="O4" s="21"/>
      <c r="P4" s="21"/>
      <c r="Q4" s="21"/>
    </row>
    <row r="5">
      <c r="A5" s="21"/>
      <c r="B5" s="21"/>
      <c r="C5" s="21"/>
      <c r="D5" s="21"/>
      <c r="E5" s="24" t="s">
        <v>57</v>
      </c>
      <c r="F5" s="24" t="s">
        <v>18</v>
      </c>
      <c r="G5" s="24" t="s">
        <v>59</v>
      </c>
      <c r="H5" s="24" t="s">
        <v>18</v>
      </c>
      <c r="I5" s="34" t="s">
        <v>59</v>
      </c>
      <c r="J5" s="34" t="s">
        <v>18</v>
      </c>
      <c r="K5" s="34" t="s">
        <v>61</v>
      </c>
      <c r="L5" s="34" t="s">
        <v>57</v>
      </c>
      <c r="M5" s="34" t="s">
        <v>59</v>
      </c>
      <c r="N5" s="35" t="s">
        <v>64</v>
      </c>
      <c r="O5" s="36"/>
      <c r="P5" s="36"/>
      <c r="Q5" s="36"/>
    </row>
    <row r="6">
      <c r="A6" s="36"/>
      <c r="B6" s="36"/>
      <c r="C6" s="36"/>
      <c r="D6" s="36"/>
      <c r="E6" s="24" t="s">
        <v>69</v>
      </c>
      <c r="F6" s="24" t="s">
        <v>70</v>
      </c>
      <c r="G6" s="24" t="s">
        <v>71</v>
      </c>
      <c r="H6" s="24" t="s">
        <v>72</v>
      </c>
      <c r="I6" s="25" t="s">
        <v>73</v>
      </c>
      <c r="J6" s="25" t="s">
        <v>74</v>
      </c>
      <c r="K6" s="25" t="s">
        <v>75</v>
      </c>
      <c r="L6" s="25" t="s">
        <v>76</v>
      </c>
      <c r="M6" s="25" t="s">
        <v>77</v>
      </c>
      <c r="N6" s="39" t="s">
        <v>79</v>
      </c>
      <c r="O6" s="42"/>
      <c r="P6" s="42"/>
      <c r="Q6" s="42"/>
    </row>
    <row r="7">
      <c r="A7" s="43" t="s">
        <v>1147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/>
    </row>
    <row r="8">
      <c r="A8" s="46" t="s">
        <v>84</v>
      </c>
      <c r="B8" s="155" t="s">
        <v>1151</v>
      </c>
      <c r="C8" s="54" t="s">
        <v>90</v>
      </c>
      <c r="D8" s="54" t="s">
        <v>95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64"/>
      <c r="P8" s="73" t="s">
        <v>77</v>
      </c>
      <c r="Q8" s="64"/>
    </row>
    <row r="9">
      <c r="A9" s="46" t="s">
        <v>97</v>
      </c>
      <c r="B9" s="93" t="s">
        <v>1164</v>
      </c>
      <c r="C9" s="54" t="s">
        <v>90</v>
      </c>
      <c r="D9" s="54" t="s">
        <v>95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64"/>
      <c r="P9" s="73" t="s">
        <v>77</v>
      </c>
      <c r="Q9" s="64"/>
    </row>
    <row r="10">
      <c r="A10" s="46" t="s">
        <v>101</v>
      </c>
      <c r="B10" s="93" t="s">
        <v>1166</v>
      </c>
      <c r="C10" s="54" t="s">
        <v>114</v>
      </c>
      <c r="D10" s="54" t="s">
        <v>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4"/>
      <c r="P10" s="73" t="s">
        <v>77</v>
      </c>
      <c r="Q10" s="64"/>
    </row>
    <row r="11">
      <c r="A11" s="46" t="s">
        <v>108</v>
      </c>
      <c r="B11" s="93" t="s">
        <v>1169</v>
      </c>
      <c r="C11" s="54" t="s">
        <v>114</v>
      </c>
      <c r="D11" s="54" t="s">
        <v>95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4"/>
      <c r="P11" s="73" t="s">
        <v>77</v>
      </c>
      <c r="Q11" s="64"/>
    </row>
    <row r="12">
      <c r="A12" s="46" t="s">
        <v>111</v>
      </c>
      <c r="B12" s="93" t="s">
        <v>1171</v>
      </c>
      <c r="C12" s="54" t="s">
        <v>93</v>
      </c>
      <c r="D12" s="54" t="s">
        <v>95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4"/>
      <c r="P12" s="73" t="s">
        <v>77</v>
      </c>
      <c r="Q12" s="64"/>
    </row>
    <row r="13">
      <c r="A13" s="46" t="s">
        <v>115</v>
      </c>
      <c r="B13" s="93" t="s">
        <v>1173</v>
      </c>
      <c r="C13" s="54" t="s">
        <v>90</v>
      </c>
      <c r="D13" s="54" t="s">
        <v>95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4"/>
      <c r="P13" s="73" t="s">
        <v>77</v>
      </c>
      <c r="Q13" s="64"/>
    </row>
    <row r="14">
      <c r="A14" s="46" t="s">
        <v>118</v>
      </c>
      <c r="B14" s="93" t="s">
        <v>1174</v>
      </c>
      <c r="C14" s="54" t="s">
        <v>93</v>
      </c>
      <c r="D14" s="54" t="s">
        <v>91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4"/>
      <c r="P14" s="73" t="s">
        <v>77</v>
      </c>
      <c r="Q14" s="64"/>
    </row>
    <row r="15">
      <c r="A15" s="46" t="s">
        <v>121</v>
      </c>
      <c r="B15" s="93" t="s">
        <v>1176</v>
      </c>
      <c r="C15" s="54" t="s">
        <v>93</v>
      </c>
      <c r="D15" s="54" t="s">
        <v>104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4"/>
      <c r="P15" s="73" t="s">
        <v>77</v>
      </c>
      <c r="Q15" s="64"/>
    </row>
    <row r="16">
      <c r="A16" s="46" t="s">
        <v>124</v>
      </c>
      <c r="B16" s="93" t="s">
        <v>1177</v>
      </c>
      <c r="C16" s="54" t="s">
        <v>114</v>
      </c>
      <c r="D16" s="54" t="s">
        <v>91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4"/>
      <c r="P16" s="73" t="s">
        <v>77</v>
      </c>
      <c r="Q16" s="64"/>
    </row>
    <row r="17">
      <c r="A17" s="46" t="s">
        <v>126</v>
      </c>
      <c r="B17" s="93" t="s">
        <v>1179</v>
      </c>
      <c r="C17" s="54" t="s">
        <v>93</v>
      </c>
      <c r="D17" s="54" t="s">
        <v>91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4"/>
      <c r="P17" s="73" t="s">
        <v>77</v>
      </c>
      <c r="Q17" s="64"/>
    </row>
    <row r="18">
      <c r="A18" s="46" t="s">
        <v>129</v>
      </c>
      <c r="B18" s="93" t="s">
        <v>1180</v>
      </c>
      <c r="C18" s="54" t="s">
        <v>93</v>
      </c>
      <c r="D18" s="54" t="s">
        <v>95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4"/>
      <c r="P18" s="73" t="s">
        <v>77</v>
      </c>
      <c r="Q18" s="64"/>
    </row>
    <row r="19">
      <c r="A19" s="46" t="s">
        <v>133</v>
      </c>
      <c r="B19" s="93" t="s">
        <v>1182</v>
      </c>
      <c r="C19" s="54" t="s">
        <v>90</v>
      </c>
      <c r="D19" s="54" t="s">
        <v>95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4"/>
      <c r="P19" s="73" t="s">
        <v>77</v>
      </c>
      <c r="Q19" s="64"/>
    </row>
    <row r="20">
      <c r="A20" s="46" t="s">
        <v>136</v>
      </c>
      <c r="B20" s="93" t="s">
        <v>1184</v>
      </c>
      <c r="C20" s="54" t="s">
        <v>90</v>
      </c>
      <c r="D20" s="54" t="s">
        <v>95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4"/>
      <c r="P20" s="73" t="s">
        <v>77</v>
      </c>
      <c r="Q20" s="64"/>
    </row>
    <row r="21">
      <c r="A21" s="46" t="s">
        <v>140</v>
      </c>
      <c r="B21" s="93" t="s">
        <v>1186</v>
      </c>
      <c r="C21" s="54" t="s">
        <v>93</v>
      </c>
      <c r="D21" s="54" t="s">
        <v>91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4"/>
      <c r="P21" s="73" t="s">
        <v>77</v>
      </c>
      <c r="Q21" s="64"/>
    </row>
    <row r="22">
      <c r="A22" s="46" t="s">
        <v>143</v>
      </c>
      <c r="B22" s="93" t="s">
        <v>1188</v>
      </c>
      <c r="C22" s="54" t="s">
        <v>114</v>
      </c>
      <c r="D22" s="54" t="s">
        <v>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4"/>
      <c r="P22" s="73" t="s">
        <v>77</v>
      </c>
      <c r="Q22" s="64"/>
    </row>
    <row r="23">
      <c r="A23" s="46" t="s">
        <v>146</v>
      </c>
      <c r="B23" s="93" t="s">
        <v>1189</v>
      </c>
      <c r="C23" s="54" t="s">
        <v>114</v>
      </c>
      <c r="D23" s="54" t="s">
        <v>95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4"/>
      <c r="P23" s="73" t="s">
        <v>77</v>
      </c>
      <c r="Q23" s="64"/>
    </row>
    <row r="24">
      <c r="A24" s="46" t="s">
        <v>149</v>
      </c>
      <c r="B24" s="93" t="s">
        <v>1192</v>
      </c>
      <c r="C24" s="54" t="s">
        <v>114</v>
      </c>
      <c r="D24" s="54" t="s">
        <v>91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4"/>
      <c r="P24" s="73" t="s">
        <v>77</v>
      </c>
      <c r="Q24" s="64"/>
    </row>
    <row r="25">
      <c r="A25" s="46" t="s">
        <v>152</v>
      </c>
      <c r="B25" s="93" t="s">
        <v>1193</v>
      </c>
      <c r="C25" s="54" t="s">
        <v>114</v>
      </c>
      <c r="D25" s="54" t="s">
        <v>91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64"/>
      <c r="P25" s="73" t="s">
        <v>77</v>
      </c>
      <c r="Q25" s="64"/>
    </row>
    <row r="26">
      <c r="A26" s="46" t="s">
        <v>154</v>
      </c>
      <c r="B26" s="93" t="s">
        <v>1195</v>
      </c>
      <c r="C26" s="54" t="s">
        <v>93</v>
      </c>
      <c r="D26" s="54" t="s">
        <v>95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64"/>
      <c r="P26" s="73" t="s">
        <v>77</v>
      </c>
      <c r="Q26" s="64"/>
    </row>
    <row r="27">
      <c r="A27" s="46" t="s">
        <v>157</v>
      </c>
      <c r="B27" s="93" t="s">
        <v>1198</v>
      </c>
      <c r="C27" s="54" t="s">
        <v>90</v>
      </c>
      <c r="D27" s="54" t="s">
        <v>95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64"/>
      <c r="P27" s="73" t="s">
        <v>77</v>
      </c>
      <c r="Q27" s="64"/>
    </row>
    <row r="28">
      <c r="A28" s="46" t="s">
        <v>160</v>
      </c>
      <c r="B28" s="93" t="s">
        <v>1200</v>
      </c>
      <c r="C28" s="54" t="s">
        <v>114</v>
      </c>
      <c r="D28" s="54" t="s">
        <v>95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64"/>
      <c r="P28" s="73" t="s">
        <v>77</v>
      </c>
      <c r="Q28" s="64"/>
    </row>
    <row r="29">
      <c r="A29" s="46" t="s">
        <v>164</v>
      </c>
      <c r="B29" s="93" t="s">
        <v>1203</v>
      </c>
      <c r="C29" s="54" t="s">
        <v>114</v>
      </c>
      <c r="D29" s="54" t="s">
        <v>95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64"/>
      <c r="P29" s="73" t="s">
        <v>77</v>
      </c>
      <c r="Q29" s="64"/>
    </row>
    <row r="30">
      <c r="A30" s="46" t="s">
        <v>167</v>
      </c>
      <c r="B30" s="93" t="s">
        <v>1205</v>
      </c>
      <c r="C30" s="54" t="s">
        <v>90</v>
      </c>
      <c r="D30" s="54" t="s">
        <v>95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64"/>
      <c r="P30" s="73" t="s">
        <v>77</v>
      </c>
      <c r="Q30" s="64"/>
    </row>
    <row r="31">
      <c r="A31" s="46" t="s">
        <v>172</v>
      </c>
      <c r="B31" s="93" t="s">
        <v>1208</v>
      </c>
      <c r="C31" s="54" t="s">
        <v>114</v>
      </c>
      <c r="D31" s="54" t="s">
        <v>91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64"/>
      <c r="P31" s="73" t="s">
        <v>77</v>
      </c>
      <c r="Q31" s="64"/>
    </row>
    <row r="32">
      <c r="A32" s="46" t="s">
        <v>175</v>
      </c>
      <c r="B32" s="93" t="s">
        <v>1209</v>
      </c>
      <c r="C32" s="54" t="s">
        <v>114</v>
      </c>
      <c r="D32" s="54" t="s">
        <v>91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64"/>
      <c r="P32" s="73" t="s">
        <v>77</v>
      </c>
      <c r="Q32" s="64"/>
    </row>
    <row r="33">
      <c r="A33" s="46" t="s">
        <v>177</v>
      </c>
      <c r="B33" s="93" t="s">
        <v>1210</v>
      </c>
      <c r="C33" s="54" t="s">
        <v>90</v>
      </c>
      <c r="D33" s="54" t="s">
        <v>95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64"/>
      <c r="P33" s="73" t="s">
        <v>77</v>
      </c>
      <c r="Q33" s="64"/>
    </row>
    <row r="34">
      <c r="A34" s="46" t="s">
        <v>180</v>
      </c>
      <c r="B34" s="93" t="s">
        <v>1211</v>
      </c>
      <c r="C34" s="54" t="s">
        <v>114</v>
      </c>
      <c r="D34" s="54" t="s">
        <v>95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64"/>
      <c r="P34" s="73" t="s">
        <v>77</v>
      </c>
      <c r="Q34" s="64"/>
    </row>
    <row r="35">
      <c r="A35" s="46" t="s">
        <v>182</v>
      </c>
      <c r="B35" s="93" t="s">
        <v>1213</v>
      </c>
      <c r="C35" s="54" t="s">
        <v>114</v>
      </c>
      <c r="D35" s="54" t="s">
        <v>91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64"/>
      <c r="P35" s="73" t="s">
        <v>77</v>
      </c>
      <c r="Q35" s="64"/>
    </row>
    <row r="36">
      <c r="A36" s="46" t="s">
        <v>186</v>
      </c>
      <c r="B36" s="93" t="s">
        <v>1214</v>
      </c>
      <c r="C36" s="54" t="s">
        <v>114</v>
      </c>
      <c r="D36" s="54" t="s">
        <v>104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64"/>
      <c r="P36" s="73" t="s">
        <v>77</v>
      </c>
      <c r="Q36" s="64"/>
    </row>
    <row r="37">
      <c r="A37" s="46" t="s">
        <v>190</v>
      </c>
      <c r="B37" s="93" t="s">
        <v>1217</v>
      </c>
      <c r="C37" s="54" t="s">
        <v>114</v>
      </c>
      <c r="D37" s="54" t="s">
        <v>95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64"/>
      <c r="P37" s="73" t="s">
        <v>77</v>
      </c>
      <c r="Q37" s="64"/>
    </row>
    <row r="38">
      <c r="A38" s="46" t="s">
        <v>194</v>
      </c>
      <c r="B38" s="166" t="s">
        <v>1220</v>
      </c>
      <c r="C38" s="54" t="s">
        <v>114</v>
      </c>
      <c r="D38" s="54" t="s">
        <v>91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64"/>
      <c r="P38" s="73" t="s">
        <v>77</v>
      </c>
      <c r="Q38" s="64"/>
    </row>
    <row r="39">
      <c r="A39" s="46" t="s">
        <v>199</v>
      </c>
      <c r="B39" s="93" t="s">
        <v>1223</v>
      </c>
      <c r="C39" s="54" t="s">
        <v>93</v>
      </c>
      <c r="D39" s="54" t="s">
        <v>91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64"/>
      <c r="P39" s="73" t="s">
        <v>77</v>
      </c>
      <c r="Q39" s="64"/>
    </row>
    <row r="40">
      <c r="A40" s="46" t="s">
        <v>203</v>
      </c>
      <c r="B40" s="93" t="s">
        <v>1227</v>
      </c>
      <c r="C40" s="54" t="s">
        <v>90</v>
      </c>
      <c r="D40" s="54" t="s">
        <v>95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64"/>
      <c r="P40" s="73" t="s">
        <v>77</v>
      </c>
      <c r="Q40" s="64"/>
    </row>
    <row r="41">
      <c r="A41" s="46" t="s">
        <v>206</v>
      </c>
      <c r="B41" s="93" t="s">
        <v>1230</v>
      </c>
      <c r="C41" s="54" t="s">
        <v>90</v>
      </c>
      <c r="D41" s="54" t="s">
        <v>91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64"/>
      <c r="P41" s="73" t="s">
        <v>77</v>
      </c>
      <c r="Q41" s="64"/>
    </row>
    <row r="42">
      <c r="A42" s="46" t="s">
        <v>210</v>
      </c>
      <c r="B42" s="172" t="s">
        <v>1231</v>
      </c>
      <c r="C42" s="54" t="s">
        <v>90</v>
      </c>
      <c r="D42" s="54" t="s">
        <v>95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64"/>
      <c r="P42" s="73" t="s">
        <v>77</v>
      </c>
      <c r="Q42" s="64"/>
    </row>
    <row r="43">
      <c r="A43" s="46" t="s">
        <v>216</v>
      </c>
      <c r="B43" s="172" t="s">
        <v>1233</v>
      </c>
      <c r="C43" s="54" t="s">
        <v>90</v>
      </c>
      <c r="D43" s="54" t="s">
        <v>95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4"/>
      <c r="P43" s="73" t="s">
        <v>77</v>
      </c>
      <c r="Q43" s="64"/>
    </row>
    <row r="44">
      <c r="A44" s="46" t="s">
        <v>220</v>
      </c>
      <c r="B44" s="172" t="s">
        <v>1236</v>
      </c>
      <c r="C44" s="54" t="s">
        <v>90</v>
      </c>
      <c r="D44" s="54" t="s">
        <v>95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4"/>
      <c r="P44" s="73" t="s">
        <v>77</v>
      </c>
      <c r="Q44" s="64"/>
    </row>
    <row r="45">
      <c r="A45" s="46" t="s">
        <v>224</v>
      </c>
      <c r="B45" s="172" t="s">
        <v>1238</v>
      </c>
      <c r="C45" s="54" t="s">
        <v>114</v>
      </c>
      <c r="D45" s="54" t="s">
        <v>95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4"/>
      <c r="P45" s="73" t="s">
        <v>77</v>
      </c>
      <c r="Q45" s="64"/>
    </row>
    <row r="46">
      <c r="A46" s="46" t="s">
        <v>227</v>
      </c>
      <c r="B46" s="93" t="s">
        <v>1239</v>
      </c>
      <c r="C46" s="54" t="s">
        <v>93</v>
      </c>
      <c r="D46" s="54" t="s">
        <v>95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4"/>
      <c r="P46" s="73" t="s">
        <v>77</v>
      </c>
      <c r="Q46" s="64"/>
    </row>
    <row r="47">
      <c r="A47" s="46" t="s">
        <v>232</v>
      </c>
      <c r="B47" s="172" t="s">
        <v>1241</v>
      </c>
      <c r="C47" s="54" t="s">
        <v>90</v>
      </c>
      <c r="D47" s="54" t="s">
        <v>95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4"/>
      <c r="P47" s="73" t="s">
        <v>77</v>
      </c>
      <c r="Q47" s="64"/>
    </row>
    <row r="48">
      <c r="A48" s="46" t="s">
        <v>237</v>
      </c>
      <c r="B48" s="172" t="s">
        <v>1243</v>
      </c>
      <c r="C48" s="54" t="s">
        <v>114</v>
      </c>
      <c r="D48" s="54" t="s">
        <v>95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4"/>
      <c r="P48" s="73" t="s">
        <v>77</v>
      </c>
      <c r="Q48" s="64"/>
    </row>
    <row r="49">
      <c r="A49" s="46" t="s">
        <v>240</v>
      </c>
      <c r="B49" s="172" t="s">
        <v>1245</v>
      </c>
      <c r="C49" s="54" t="s">
        <v>114</v>
      </c>
      <c r="D49" s="54" t="s">
        <v>91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4"/>
      <c r="P49" s="73" t="s">
        <v>77</v>
      </c>
      <c r="Q49" s="64"/>
    </row>
    <row r="50">
      <c r="A50" s="46" t="s">
        <v>244</v>
      </c>
      <c r="B50" s="172" t="s">
        <v>1247</v>
      </c>
      <c r="C50" s="54" t="s">
        <v>93</v>
      </c>
      <c r="D50" s="54" t="s">
        <v>95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4"/>
      <c r="P50" s="73" t="s">
        <v>77</v>
      </c>
      <c r="Q50" s="64"/>
    </row>
    <row r="51">
      <c r="A51" s="46" t="s">
        <v>250</v>
      </c>
      <c r="B51" s="172" t="s">
        <v>1248</v>
      </c>
      <c r="C51" s="54" t="s">
        <v>90</v>
      </c>
      <c r="D51" s="54" t="s">
        <v>95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64"/>
      <c r="P51" s="73" t="s">
        <v>77</v>
      </c>
      <c r="Q51" s="64"/>
    </row>
    <row r="52">
      <c r="A52" s="46" t="s">
        <v>254</v>
      </c>
      <c r="B52" s="172" t="s">
        <v>1252</v>
      </c>
      <c r="C52" s="54" t="s">
        <v>93</v>
      </c>
      <c r="D52" s="54" t="s">
        <v>95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64"/>
      <c r="P52" s="73" t="s">
        <v>77</v>
      </c>
      <c r="Q52" s="64"/>
    </row>
    <row r="53">
      <c r="A53" s="46" t="s">
        <v>258</v>
      </c>
      <c r="B53" s="172" t="s">
        <v>1255</v>
      </c>
      <c r="C53" s="54" t="s">
        <v>114</v>
      </c>
      <c r="D53" s="54" t="s">
        <v>95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64"/>
      <c r="P53" s="73" t="s">
        <v>77</v>
      </c>
      <c r="Q53" s="64"/>
    </row>
    <row r="54">
      <c r="A54" s="46" t="s">
        <v>262</v>
      </c>
      <c r="B54" s="172" t="s">
        <v>1258</v>
      </c>
      <c r="C54" s="54" t="s">
        <v>114</v>
      </c>
      <c r="D54" s="54" t="s">
        <v>95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64"/>
      <c r="P54" s="73" t="s">
        <v>77</v>
      </c>
      <c r="Q54" s="64"/>
    </row>
    <row r="55">
      <c r="A55" s="46" t="s">
        <v>267</v>
      </c>
      <c r="B55" s="172" t="s">
        <v>1261</v>
      </c>
      <c r="C55" s="54" t="s">
        <v>114</v>
      </c>
      <c r="D55" s="54" t="s">
        <v>95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64"/>
      <c r="P55" s="73" t="s">
        <v>77</v>
      </c>
      <c r="Q55" s="64"/>
    </row>
    <row r="56">
      <c r="A56" s="46" t="s">
        <v>271</v>
      </c>
      <c r="B56" s="172" t="s">
        <v>1263</v>
      </c>
      <c r="C56" s="54" t="s">
        <v>114</v>
      </c>
      <c r="D56" s="54" t="s">
        <v>95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64"/>
      <c r="P56" s="73" t="s">
        <v>77</v>
      </c>
      <c r="Q56" s="64"/>
    </row>
    <row r="57">
      <c r="A57" s="46" t="s">
        <v>276</v>
      </c>
      <c r="B57" s="172" t="s">
        <v>1265</v>
      </c>
      <c r="C57" s="54" t="s">
        <v>93</v>
      </c>
      <c r="D57" s="54" t="s">
        <v>95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64"/>
      <c r="P57" s="73" t="s">
        <v>77</v>
      </c>
      <c r="Q57" s="64"/>
    </row>
    <row r="58">
      <c r="A58" s="46" t="s">
        <v>281</v>
      </c>
      <c r="B58" s="172" t="s">
        <v>1268</v>
      </c>
      <c r="C58" s="54" t="s">
        <v>93</v>
      </c>
      <c r="D58" s="54" t="s">
        <v>95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64"/>
      <c r="P58" s="73" t="s">
        <v>77</v>
      </c>
      <c r="Q58" s="64"/>
    </row>
    <row r="59">
      <c r="A59" s="46" t="s">
        <v>286</v>
      </c>
      <c r="B59" s="172" t="s">
        <v>1269</v>
      </c>
      <c r="C59" s="54" t="s">
        <v>93</v>
      </c>
      <c r="D59" s="54" t="s">
        <v>95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64"/>
      <c r="P59" s="73" t="s">
        <v>77</v>
      </c>
      <c r="Q59" s="64"/>
    </row>
    <row r="60">
      <c r="A60" s="46" t="s">
        <v>291</v>
      </c>
      <c r="B60" s="93" t="s">
        <v>1271</v>
      </c>
      <c r="C60" s="54" t="s">
        <v>114</v>
      </c>
      <c r="D60" s="54" t="s">
        <v>95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64"/>
      <c r="P60" s="73" t="s">
        <v>77</v>
      </c>
      <c r="Q60" s="64"/>
    </row>
    <row r="61">
      <c r="A61" s="46" t="s">
        <v>297</v>
      </c>
      <c r="B61" s="93" t="s">
        <v>1274</v>
      </c>
      <c r="C61" s="54" t="s">
        <v>93</v>
      </c>
      <c r="D61" s="54" t="s">
        <v>95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64"/>
      <c r="P61" s="73" t="s">
        <v>77</v>
      </c>
      <c r="Q61" s="64"/>
    </row>
    <row r="62">
      <c r="A62" s="46" t="s">
        <v>301</v>
      </c>
      <c r="B62" s="172" t="s">
        <v>1277</v>
      </c>
      <c r="C62" s="54" t="s">
        <v>114</v>
      </c>
      <c r="D62" s="54" t="s">
        <v>95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64"/>
      <c r="P62" s="73" t="s">
        <v>77</v>
      </c>
      <c r="Q62" s="64"/>
    </row>
    <row r="63">
      <c r="A63" s="46" t="s">
        <v>307</v>
      </c>
      <c r="B63" s="172" t="s">
        <v>1281</v>
      </c>
      <c r="C63" s="54" t="s">
        <v>114</v>
      </c>
      <c r="D63" s="54" t="s">
        <v>95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64"/>
      <c r="P63" s="73" t="s">
        <v>77</v>
      </c>
      <c r="Q63" s="64"/>
    </row>
    <row r="64">
      <c r="A64" s="46" t="s">
        <v>311</v>
      </c>
      <c r="B64" s="172" t="s">
        <v>1261</v>
      </c>
      <c r="C64" s="54" t="s">
        <v>114</v>
      </c>
      <c r="D64" s="54" t="s">
        <v>91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64"/>
      <c r="P64" s="73" t="s">
        <v>77</v>
      </c>
      <c r="Q64" s="64"/>
    </row>
    <row r="65">
      <c r="A65" s="46" t="s">
        <v>316</v>
      </c>
      <c r="B65" s="93" t="s">
        <v>1285</v>
      </c>
      <c r="C65" s="54" t="s">
        <v>114</v>
      </c>
      <c r="D65" s="54" t="s">
        <v>95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64"/>
      <c r="P65" s="73" t="s">
        <v>77</v>
      </c>
      <c r="Q65" s="64"/>
    </row>
    <row r="66">
      <c r="A66" s="46" t="s">
        <v>321</v>
      </c>
      <c r="B66" s="172" t="s">
        <v>1287</v>
      </c>
      <c r="C66" s="54" t="s">
        <v>114</v>
      </c>
      <c r="D66" s="54" t="s">
        <v>91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64"/>
      <c r="P66" s="73" t="s">
        <v>77</v>
      </c>
      <c r="Q66" s="64"/>
    </row>
    <row r="67">
      <c r="A67" s="46" t="s">
        <v>327</v>
      </c>
      <c r="B67" s="172" t="s">
        <v>1289</v>
      </c>
      <c r="C67" s="54" t="s">
        <v>93</v>
      </c>
      <c r="D67" s="54" t="s">
        <v>95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64"/>
      <c r="P67" s="73" t="s">
        <v>77</v>
      </c>
      <c r="Q67" s="64"/>
    </row>
    <row r="68">
      <c r="A68" s="46" t="s">
        <v>331</v>
      </c>
      <c r="B68" s="172" t="s">
        <v>1293</v>
      </c>
      <c r="C68" s="54" t="s">
        <v>90</v>
      </c>
      <c r="D68" s="54" t="s">
        <v>95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64"/>
      <c r="P68" s="73" t="s">
        <v>77</v>
      </c>
      <c r="Q68" s="64"/>
    </row>
    <row r="69">
      <c r="A69" s="46" t="s">
        <v>335</v>
      </c>
      <c r="B69" s="172" t="s">
        <v>1296</v>
      </c>
      <c r="C69" s="54" t="s">
        <v>114</v>
      </c>
      <c r="D69" s="54" t="s">
        <v>95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64"/>
      <c r="P69" s="73" t="s">
        <v>77</v>
      </c>
      <c r="Q69" s="64"/>
    </row>
    <row r="70">
      <c r="A70" s="46" t="s">
        <v>339</v>
      </c>
      <c r="B70" s="172" t="s">
        <v>1298</v>
      </c>
      <c r="C70" s="54" t="s">
        <v>93</v>
      </c>
      <c r="D70" s="54" t="s">
        <v>91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64"/>
      <c r="P70" s="73" t="s">
        <v>77</v>
      </c>
      <c r="Q70" s="64"/>
    </row>
    <row r="71">
      <c r="A71" s="46" t="s">
        <v>343</v>
      </c>
      <c r="B71" s="172" t="s">
        <v>1301</v>
      </c>
      <c r="C71" s="54" t="s">
        <v>114</v>
      </c>
      <c r="D71" s="54" t="s">
        <v>91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64"/>
      <c r="P71" s="73" t="s">
        <v>77</v>
      </c>
      <c r="Q71" s="64"/>
    </row>
    <row r="72">
      <c r="A72" s="46" t="s">
        <v>348</v>
      </c>
      <c r="B72" s="172" t="s">
        <v>1303</v>
      </c>
      <c r="C72" s="54" t="s">
        <v>90</v>
      </c>
      <c r="D72" s="54" t="s">
        <v>95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64"/>
      <c r="P72" s="73" t="s">
        <v>77</v>
      </c>
      <c r="Q72" s="64"/>
    </row>
    <row r="73">
      <c r="A73" s="46" t="s">
        <v>352</v>
      </c>
      <c r="B73" s="172" t="s">
        <v>1307</v>
      </c>
      <c r="C73" s="54" t="s">
        <v>90</v>
      </c>
      <c r="D73" s="54" t="s">
        <v>95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64"/>
      <c r="P73" s="73" t="s">
        <v>77</v>
      </c>
      <c r="Q73" s="64"/>
    </row>
    <row r="74">
      <c r="A74" s="46" t="s">
        <v>355</v>
      </c>
      <c r="B74" s="172" t="s">
        <v>1309</v>
      </c>
      <c r="C74" s="54" t="s">
        <v>114</v>
      </c>
      <c r="D74" s="54" t="s">
        <v>95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64"/>
      <c r="P74" s="73" t="s">
        <v>77</v>
      </c>
      <c r="Q74" s="64"/>
    </row>
    <row r="75">
      <c r="A75" s="46" t="s">
        <v>359</v>
      </c>
      <c r="B75" s="172" t="s">
        <v>1312</v>
      </c>
      <c r="C75" s="54" t="s">
        <v>114</v>
      </c>
      <c r="D75" s="54" t="s">
        <v>95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64"/>
      <c r="P75" s="73" t="s">
        <v>77</v>
      </c>
      <c r="Q75" s="64"/>
    </row>
    <row r="76">
      <c r="A76" s="46" t="s">
        <v>363</v>
      </c>
      <c r="B76" s="172" t="s">
        <v>1315</v>
      </c>
      <c r="C76" s="54" t="s">
        <v>90</v>
      </c>
      <c r="D76" s="54" t="s">
        <v>91</v>
      </c>
      <c r="E76" s="54"/>
      <c r="F76" s="54"/>
      <c r="G76" s="54"/>
      <c r="H76" s="54"/>
      <c r="I76" s="54"/>
      <c r="J76" s="54"/>
      <c r="K76" s="54"/>
      <c r="L76" s="54"/>
      <c r="M76" s="54" t="s">
        <v>213</v>
      </c>
      <c r="N76" s="54"/>
      <c r="O76" s="64"/>
      <c r="P76" s="73" t="s">
        <v>77</v>
      </c>
      <c r="Q76" s="64"/>
    </row>
    <row r="77">
      <c r="A77" s="46" t="s">
        <v>368</v>
      </c>
      <c r="B77" s="172" t="s">
        <v>1317</v>
      </c>
      <c r="C77" s="54" t="s">
        <v>114</v>
      </c>
      <c r="D77" s="54" t="s">
        <v>91</v>
      </c>
      <c r="E77" s="54"/>
      <c r="F77" s="54"/>
      <c r="G77" s="54"/>
      <c r="H77" s="54"/>
      <c r="I77" s="54"/>
      <c r="J77" s="54"/>
      <c r="K77" s="54"/>
      <c r="L77" s="54"/>
      <c r="M77" s="54" t="s">
        <v>230</v>
      </c>
      <c r="N77" s="54"/>
      <c r="O77" s="64"/>
      <c r="P77" s="73" t="s">
        <v>77</v>
      </c>
      <c r="Q77" s="64"/>
    </row>
    <row r="78">
      <c r="A78" s="46" t="s">
        <v>372</v>
      </c>
      <c r="B78" s="172" t="s">
        <v>1320</v>
      </c>
      <c r="C78" s="54" t="s">
        <v>114</v>
      </c>
      <c r="D78" s="54" t="s">
        <v>91</v>
      </c>
      <c r="E78" s="54"/>
      <c r="F78" s="54"/>
      <c r="G78" s="54"/>
      <c r="H78" s="54"/>
      <c r="I78" s="54"/>
      <c r="J78" s="54"/>
      <c r="K78" s="54"/>
      <c r="L78" s="54"/>
      <c r="M78" s="54" t="s">
        <v>230</v>
      </c>
      <c r="N78" s="54"/>
      <c r="O78" s="64"/>
      <c r="P78" s="73" t="s">
        <v>77</v>
      </c>
      <c r="Q78" s="64"/>
    </row>
    <row r="79">
      <c r="A79" s="46" t="s">
        <v>375</v>
      </c>
      <c r="B79" s="172" t="s">
        <v>1323</v>
      </c>
      <c r="C79" s="54" t="s">
        <v>93</v>
      </c>
      <c r="D79" s="54" t="s">
        <v>91</v>
      </c>
      <c r="E79" s="54"/>
      <c r="F79" s="54"/>
      <c r="G79" s="54"/>
      <c r="H79" s="54"/>
      <c r="I79" s="54"/>
      <c r="J79" s="54"/>
      <c r="K79" s="54"/>
      <c r="L79" s="54"/>
      <c r="M79" s="54" t="s">
        <v>230</v>
      </c>
      <c r="N79" s="54"/>
      <c r="O79" s="64"/>
      <c r="P79" s="73" t="s">
        <v>77</v>
      </c>
      <c r="Q79" s="64"/>
    </row>
    <row r="80">
      <c r="A80" s="46" t="s">
        <v>380</v>
      </c>
      <c r="B80" s="172" t="s">
        <v>1325</v>
      </c>
      <c r="C80" s="54" t="s">
        <v>93</v>
      </c>
      <c r="D80" s="54" t="s">
        <v>91</v>
      </c>
      <c r="E80" s="54"/>
      <c r="F80" s="54"/>
      <c r="G80" s="54"/>
      <c r="H80" s="54"/>
      <c r="I80" s="54"/>
      <c r="J80" s="54"/>
      <c r="K80" s="54"/>
      <c r="L80" s="54"/>
      <c r="M80" s="54" t="s">
        <v>230</v>
      </c>
      <c r="N80" s="54"/>
      <c r="O80" s="64"/>
      <c r="P80" s="73" t="s">
        <v>77</v>
      </c>
      <c r="Q80" s="64"/>
    </row>
    <row r="81">
      <c r="A81" s="46" t="s">
        <v>384</v>
      </c>
      <c r="B81" s="172" t="s">
        <v>1328</v>
      </c>
      <c r="C81" s="54" t="s">
        <v>90</v>
      </c>
      <c r="D81" s="54" t="s">
        <v>91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64"/>
      <c r="P81" s="73" t="s">
        <v>77</v>
      </c>
      <c r="Q81" s="64"/>
    </row>
    <row r="82">
      <c r="A82" s="46" t="s">
        <v>388</v>
      </c>
      <c r="B82" s="172" t="s">
        <v>1331</v>
      </c>
      <c r="C82" s="54" t="s">
        <v>90</v>
      </c>
      <c r="D82" s="54" t="s">
        <v>104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64"/>
      <c r="P82" s="73" t="s">
        <v>77</v>
      </c>
      <c r="Q82" s="64"/>
    </row>
    <row r="83">
      <c r="A83" s="46" t="s">
        <v>394</v>
      </c>
      <c r="B83" s="172" t="s">
        <v>1334</v>
      </c>
      <c r="C83" s="54" t="s">
        <v>114</v>
      </c>
      <c r="D83" s="54" t="s">
        <v>95</v>
      </c>
      <c r="E83" s="54"/>
      <c r="F83" s="54"/>
      <c r="G83" s="54"/>
      <c r="H83" s="54"/>
      <c r="I83" s="54"/>
      <c r="J83" s="54"/>
      <c r="K83" s="54"/>
      <c r="L83" s="54"/>
      <c r="M83" s="54" t="s">
        <v>213</v>
      </c>
      <c r="N83" s="54"/>
      <c r="O83" s="64"/>
      <c r="P83" s="73" t="s">
        <v>77</v>
      </c>
      <c r="Q83" s="64"/>
    </row>
    <row r="84">
      <c r="A84" s="46" t="s">
        <v>398</v>
      </c>
      <c r="B84" s="172" t="s">
        <v>1337</v>
      </c>
      <c r="C84" s="54" t="s">
        <v>93</v>
      </c>
      <c r="D84" s="54" t="s">
        <v>95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64"/>
      <c r="P84" s="73" t="s">
        <v>77</v>
      </c>
      <c r="Q84" s="64"/>
    </row>
    <row r="85">
      <c r="A85" s="46" t="s">
        <v>401</v>
      </c>
      <c r="B85" s="172" t="s">
        <v>1339</v>
      </c>
      <c r="C85" s="54" t="s">
        <v>114</v>
      </c>
      <c r="D85" s="54" t="s">
        <v>95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64"/>
      <c r="P85" s="73" t="s">
        <v>77</v>
      </c>
      <c r="Q85" s="64"/>
    </row>
    <row r="86">
      <c r="A86" s="46" t="s">
        <v>404</v>
      </c>
      <c r="B86" s="201" t="s">
        <v>1341</v>
      </c>
      <c r="C86" s="54" t="s">
        <v>90</v>
      </c>
      <c r="D86" s="54" t="s">
        <v>95</v>
      </c>
      <c r="E86" s="54"/>
      <c r="F86" s="54"/>
      <c r="G86" s="54"/>
      <c r="H86" s="54"/>
      <c r="I86" s="54"/>
      <c r="J86" s="54"/>
      <c r="K86" s="54"/>
      <c r="L86" s="54"/>
      <c r="M86" s="54" t="s">
        <v>213</v>
      </c>
      <c r="N86" s="54"/>
      <c r="O86" s="64"/>
      <c r="P86" s="73" t="s">
        <v>77</v>
      </c>
      <c r="Q86" s="64"/>
    </row>
    <row r="87">
      <c r="A87" s="46" t="s">
        <v>408</v>
      </c>
      <c r="B87" s="172" t="s">
        <v>1345</v>
      </c>
      <c r="C87" s="54" t="s">
        <v>90</v>
      </c>
      <c r="D87" s="54" t="s">
        <v>95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64"/>
      <c r="P87" s="73" t="s">
        <v>77</v>
      </c>
      <c r="Q87" s="64"/>
    </row>
    <row r="88">
      <c r="A88" s="46" t="s">
        <v>413</v>
      </c>
      <c r="B88" s="172" t="s">
        <v>1348</v>
      </c>
      <c r="C88" s="54" t="s">
        <v>90</v>
      </c>
      <c r="D88" s="54" t="s">
        <v>95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64"/>
      <c r="P88" s="73" t="s">
        <v>77</v>
      </c>
      <c r="Q88" s="64"/>
    </row>
    <row r="89">
      <c r="A89" s="46" t="s">
        <v>416</v>
      </c>
      <c r="B89" s="172" t="s">
        <v>1352</v>
      </c>
      <c r="C89" s="54" t="s">
        <v>90</v>
      </c>
      <c r="D89" s="54" t="s">
        <v>95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64"/>
      <c r="P89" s="73" t="s">
        <v>77</v>
      </c>
      <c r="Q89" s="64"/>
    </row>
    <row r="90">
      <c r="A90" s="46" t="s">
        <v>420</v>
      </c>
      <c r="B90" s="172" t="s">
        <v>1355</v>
      </c>
      <c r="C90" s="54" t="s">
        <v>90</v>
      </c>
      <c r="D90" s="54" t="s">
        <v>95</v>
      </c>
      <c r="E90" s="54"/>
      <c r="F90" s="54"/>
      <c r="G90" s="54"/>
      <c r="H90" s="54"/>
      <c r="I90" s="54"/>
      <c r="J90" s="54"/>
      <c r="K90" s="54"/>
      <c r="L90" s="54"/>
      <c r="M90" s="54" t="s">
        <v>213</v>
      </c>
      <c r="N90" s="54"/>
      <c r="O90" s="64"/>
      <c r="P90" s="73" t="s">
        <v>77</v>
      </c>
      <c r="Q90" s="64"/>
    </row>
    <row r="91">
      <c r="A91" s="46" t="s">
        <v>424</v>
      </c>
      <c r="B91" s="172" t="s">
        <v>1357</v>
      </c>
      <c r="C91" s="54" t="s">
        <v>90</v>
      </c>
      <c r="D91" s="54" t="s">
        <v>91</v>
      </c>
      <c r="E91" s="54"/>
      <c r="F91" s="54"/>
      <c r="G91" s="54"/>
      <c r="H91" s="54"/>
      <c r="I91" s="54"/>
      <c r="J91" s="54"/>
      <c r="K91" s="54"/>
      <c r="L91" s="54"/>
      <c r="M91" s="54" t="s">
        <v>230</v>
      </c>
      <c r="N91" s="54"/>
      <c r="O91" s="64"/>
      <c r="P91" s="73" t="s">
        <v>77</v>
      </c>
      <c r="Q91" s="64"/>
    </row>
    <row r="92">
      <c r="A92" s="46" t="s">
        <v>428</v>
      </c>
      <c r="B92" s="172" t="s">
        <v>1359</v>
      </c>
      <c r="C92" s="54" t="s">
        <v>90</v>
      </c>
      <c r="D92" s="54" t="s">
        <v>95</v>
      </c>
      <c r="E92" s="54"/>
      <c r="F92" s="54"/>
      <c r="G92" s="54"/>
      <c r="H92" s="54"/>
      <c r="I92" s="54"/>
      <c r="J92" s="54"/>
      <c r="K92" s="54"/>
      <c r="L92" s="54"/>
      <c r="M92" s="54" t="s">
        <v>230</v>
      </c>
      <c r="N92" s="54"/>
      <c r="O92" s="64"/>
      <c r="P92" s="73" t="s">
        <v>77</v>
      </c>
      <c r="Q92" s="64"/>
    </row>
    <row r="93">
      <c r="A93" s="46" t="s">
        <v>432</v>
      </c>
      <c r="B93" s="172" t="s">
        <v>1361</v>
      </c>
      <c r="C93" s="54" t="s">
        <v>90</v>
      </c>
      <c r="D93" s="54" t="s">
        <v>95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64"/>
      <c r="P93" s="73" t="s">
        <v>77</v>
      </c>
      <c r="Q93" s="64"/>
    </row>
    <row r="94">
      <c r="A94" s="46" t="s">
        <v>435</v>
      </c>
      <c r="B94" s="172" t="s">
        <v>1363</v>
      </c>
      <c r="C94" s="54" t="s">
        <v>114</v>
      </c>
      <c r="D94" s="54" t="s">
        <v>95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64"/>
      <c r="P94" s="73" t="s">
        <v>77</v>
      </c>
      <c r="Q94" s="64"/>
    </row>
    <row r="95">
      <c r="A95" s="46" t="s">
        <v>440</v>
      </c>
      <c r="B95" s="172" t="s">
        <v>1365</v>
      </c>
      <c r="C95" s="54" t="s">
        <v>114</v>
      </c>
      <c r="D95" s="54" t="s">
        <v>95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64"/>
      <c r="P95" s="73" t="s">
        <v>77</v>
      </c>
      <c r="Q95" s="64"/>
    </row>
    <row r="96">
      <c r="A96" s="46" t="s">
        <v>445</v>
      </c>
      <c r="B96" s="172" t="s">
        <v>1367</v>
      </c>
      <c r="C96" s="54" t="s">
        <v>90</v>
      </c>
      <c r="D96" s="54" t="s">
        <v>95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64"/>
      <c r="P96" s="73" t="s">
        <v>77</v>
      </c>
      <c r="Q96" s="64"/>
    </row>
    <row r="97">
      <c r="A97" s="46" t="s">
        <v>447</v>
      </c>
      <c r="B97" s="172" t="s">
        <v>1369</v>
      </c>
      <c r="C97" s="54" t="s">
        <v>114</v>
      </c>
      <c r="D97" s="54" t="s">
        <v>95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64"/>
      <c r="P97" s="73" t="s">
        <v>77</v>
      </c>
      <c r="Q97" s="64"/>
    </row>
    <row r="98">
      <c r="A98" s="46" t="s">
        <v>450</v>
      </c>
      <c r="B98" s="172" t="s">
        <v>1371</v>
      </c>
      <c r="C98" s="54" t="s">
        <v>90</v>
      </c>
      <c r="D98" s="54" t="s">
        <v>95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64"/>
      <c r="P98" s="73" t="s">
        <v>77</v>
      </c>
      <c r="Q98" s="64"/>
    </row>
    <row r="99">
      <c r="A99" s="46" t="s">
        <v>453</v>
      </c>
      <c r="B99" s="172" t="s">
        <v>1372</v>
      </c>
      <c r="C99" s="54" t="s">
        <v>90</v>
      </c>
      <c r="D99" s="54" t="s">
        <v>95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64"/>
      <c r="P99" s="73" t="s">
        <v>77</v>
      </c>
      <c r="Q99" s="64"/>
    </row>
    <row r="100">
      <c r="A100" s="46" t="s">
        <v>455</v>
      </c>
      <c r="B100" s="172" t="s">
        <v>1374</v>
      </c>
      <c r="C100" s="54" t="s">
        <v>114</v>
      </c>
      <c r="D100" s="54" t="s">
        <v>95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64"/>
      <c r="P100" s="73" t="s">
        <v>77</v>
      </c>
      <c r="Q100" s="64"/>
    </row>
    <row r="101">
      <c r="A101" s="46" t="s">
        <v>458</v>
      </c>
      <c r="B101" s="172" t="s">
        <v>1376</v>
      </c>
      <c r="C101" s="54" t="s">
        <v>114</v>
      </c>
      <c r="D101" s="54" t="s">
        <v>95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64"/>
      <c r="P101" s="73" t="s">
        <v>77</v>
      </c>
      <c r="Q101" s="64"/>
    </row>
    <row r="102">
      <c r="A102" s="46" t="s">
        <v>470</v>
      </c>
      <c r="B102" s="172" t="s">
        <v>1378</v>
      </c>
      <c r="C102" s="54" t="s">
        <v>114</v>
      </c>
      <c r="D102" s="54" t="s">
        <v>91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64"/>
      <c r="P102" s="73" t="s">
        <v>77</v>
      </c>
      <c r="Q102" s="64"/>
    </row>
    <row r="103">
      <c r="A103" s="46" t="s">
        <v>472</v>
      </c>
      <c r="B103" s="172" t="s">
        <v>1380</v>
      </c>
      <c r="C103" s="54" t="s">
        <v>114</v>
      </c>
      <c r="D103" s="54" t="s">
        <v>91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64"/>
      <c r="P103" s="73" t="s">
        <v>77</v>
      </c>
      <c r="Q103" s="64"/>
    </row>
    <row r="104">
      <c r="A104" s="46" t="s">
        <v>474</v>
      </c>
      <c r="B104" s="172" t="s">
        <v>1382</v>
      </c>
      <c r="C104" s="54" t="s">
        <v>90</v>
      </c>
      <c r="D104" s="54" t="s">
        <v>95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64"/>
      <c r="P104" s="73" t="s">
        <v>77</v>
      </c>
      <c r="Q104" s="64"/>
    </row>
    <row r="105">
      <c r="A105" s="46" t="s">
        <v>476</v>
      </c>
      <c r="B105" s="172" t="s">
        <v>1383</v>
      </c>
      <c r="C105" s="54" t="s">
        <v>114</v>
      </c>
      <c r="D105" s="54" t="s">
        <v>95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64"/>
      <c r="P105" s="73" t="s">
        <v>77</v>
      </c>
      <c r="Q105" s="64"/>
    </row>
    <row r="106">
      <c r="A106" s="46" t="s">
        <v>478</v>
      </c>
      <c r="B106" s="172" t="s">
        <v>1385</v>
      </c>
      <c r="C106" s="54" t="s">
        <v>114</v>
      </c>
      <c r="D106" s="54" t="s">
        <v>95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64"/>
      <c r="P106" s="73" t="s">
        <v>77</v>
      </c>
      <c r="Q106" s="64"/>
    </row>
    <row r="107">
      <c r="A107" s="46" t="s">
        <v>481</v>
      </c>
      <c r="B107" s="172" t="s">
        <v>1387</v>
      </c>
      <c r="C107" s="54" t="s">
        <v>114</v>
      </c>
      <c r="D107" s="54" t="s">
        <v>91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64"/>
      <c r="P107" s="73" t="s">
        <v>77</v>
      </c>
      <c r="Q107" s="64"/>
    </row>
    <row r="108">
      <c r="A108" s="46" t="s">
        <v>483</v>
      </c>
      <c r="B108" s="172" t="s">
        <v>1389</v>
      </c>
      <c r="C108" s="54" t="s">
        <v>114</v>
      </c>
      <c r="D108" s="54" t="s">
        <v>91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64"/>
      <c r="P108" s="73" t="s">
        <v>77</v>
      </c>
      <c r="Q108" s="64"/>
    </row>
    <row r="109">
      <c r="A109" s="46" t="s">
        <v>486</v>
      </c>
      <c r="B109" s="172" t="s">
        <v>1391</v>
      </c>
      <c r="C109" s="54" t="s">
        <v>90</v>
      </c>
      <c r="D109" s="54" t="s">
        <v>95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64"/>
      <c r="P109" s="73" t="s">
        <v>77</v>
      </c>
      <c r="Q109" s="64"/>
    </row>
    <row r="110">
      <c r="A110" s="46" t="s">
        <v>489</v>
      </c>
      <c r="B110" s="172" t="s">
        <v>1392</v>
      </c>
      <c r="C110" s="54" t="s">
        <v>114</v>
      </c>
      <c r="D110" s="54" t="s">
        <v>95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64"/>
      <c r="P110" s="73" t="s">
        <v>77</v>
      </c>
      <c r="Q110" s="64"/>
    </row>
    <row r="111">
      <c r="A111" s="46" t="s">
        <v>491</v>
      </c>
      <c r="B111" s="172" t="s">
        <v>1395</v>
      </c>
      <c r="C111" s="54" t="s">
        <v>114</v>
      </c>
      <c r="D111" s="54" t="s">
        <v>95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64"/>
      <c r="P111" s="73" t="s">
        <v>77</v>
      </c>
      <c r="Q111" s="64"/>
    </row>
    <row r="112">
      <c r="A112" s="46" t="s">
        <v>493</v>
      </c>
      <c r="B112" s="172" t="s">
        <v>1397</v>
      </c>
      <c r="C112" s="54" t="s">
        <v>114</v>
      </c>
      <c r="D112" s="54" t="s">
        <v>91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64"/>
      <c r="P112" s="73" t="s">
        <v>77</v>
      </c>
      <c r="Q112" s="64"/>
    </row>
    <row r="113">
      <c r="A113" s="46" t="s">
        <v>495</v>
      </c>
      <c r="B113" s="172" t="s">
        <v>1398</v>
      </c>
      <c r="C113" s="54" t="s">
        <v>114</v>
      </c>
      <c r="D113" s="54" t="s">
        <v>91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64"/>
      <c r="P113" s="73" t="s">
        <v>77</v>
      </c>
      <c r="Q113" s="64"/>
    </row>
    <row r="114">
      <c r="A114" s="46" t="s">
        <v>497</v>
      </c>
      <c r="B114" s="209" t="s">
        <v>1400</v>
      </c>
      <c r="C114" s="54" t="s">
        <v>93</v>
      </c>
      <c r="D114" s="54" t="s">
        <v>91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64"/>
      <c r="P114" s="73" t="s">
        <v>77</v>
      </c>
      <c r="Q114" s="64"/>
    </row>
    <row r="115">
      <c r="A115" s="46" t="s">
        <v>499</v>
      </c>
      <c r="B115" s="54" t="s">
        <v>1403</v>
      </c>
      <c r="C115" s="54" t="s">
        <v>90</v>
      </c>
      <c r="D115" s="54" t="s">
        <v>95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64"/>
      <c r="P115" s="73" t="s">
        <v>77</v>
      </c>
      <c r="Q115" s="64"/>
    </row>
    <row r="116">
      <c r="A116" s="46" t="s">
        <v>501</v>
      </c>
      <c r="B116" s="54" t="s">
        <v>1404</v>
      </c>
      <c r="C116" s="54" t="s">
        <v>90</v>
      </c>
      <c r="D116" s="54" t="s">
        <v>95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64"/>
      <c r="P116" s="73" t="s">
        <v>77</v>
      </c>
      <c r="Q116" s="64"/>
    </row>
    <row r="117">
      <c r="A117" s="46" t="s">
        <v>503</v>
      </c>
      <c r="B117" s="54" t="s">
        <v>1406</v>
      </c>
      <c r="C117" s="54" t="s">
        <v>90</v>
      </c>
      <c r="D117" s="54" t="s">
        <v>95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64"/>
      <c r="P117" s="73" t="s">
        <v>77</v>
      </c>
      <c r="Q117" s="64"/>
    </row>
    <row r="118">
      <c r="A118" s="46" t="s">
        <v>505</v>
      </c>
      <c r="B118" s="54" t="s">
        <v>1408</v>
      </c>
      <c r="C118" s="54" t="s">
        <v>90</v>
      </c>
      <c r="D118" s="54" t="s">
        <v>91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64"/>
      <c r="P118" s="73" t="s">
        <v>77</v>
      </c>
      <c r="Q118" s="64"/>
    </row>
    <row r="119">
      <c r="A119" s="46" t="s">
        <v>507</v>
      </c>
      <c r="B119" s="54" t="s">
        <v>1410</v>
      </c>
      <c r="C119" s="54" t="s">
        <v>90</v>
      </c>
      <c r="D119" s="54" t="s">
        <v>95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64"/>
      <c r="P119" s="73" t="s">
        <v>77</v>
      </c>
      <c r="Q119" s="64"/>
    </row>
    <row r="120">
      <c r="A120" s="46" t="s">
        <v>509</v>
      </c>
      <c r="B120" s="209" t="s">
        <v>1412</v>
      </c>
      <c r="C120" s="54" t="s">
        <v>90</v>
      </c>
      <c r="D120" s="54" t="s">
        <v>95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64"/>
      <c r="P120" s="73" t="s">
        <v>77</v>
      </c>
      <c r="Q120" s="64"/>
    </row>
    <row r="121">
      <c r="A121" s="46" t="s">
        <v>511</v>
      </c>
      <c r="B121" s="209" t="s">
        <v>1414</v>
      </c>
      <c r="C121" s="54" t="s">
        <v>90</v>
      </c>
      <c r="D121" s="54" t="s">
        <v>95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64"/>
      <c r="P121" s="73" t="s">
        <v>77</v>
      </c>
      <c r="Q121" s="64"/>
    </row>
    <row r="122">
      <c r="A122" s="46" t="s">
        <v>513</v>
      </c>
      <c r="B122" s="54" t="s">
        <v>1415</v>
      </c>
      <c r="C122" s="54" t="s">
        <v>90</v>
      </c>
      <c r="D122" s="54" t="s">
        <v>95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64"/>
      <c r="P122" s="73" t="s">
        <v>77</v>
      </c>
      <c r="Q122" s="64"/>
    </row>
    <row r="123">
      <c r="A123" s="46" t="s">
        <v>516</v>
      </c>
      <c r="B123" s="209" t="s">
        <v>1416</v>
      </c>
      <c r="C123" s="54" t="s">
        <v>114</v>
      </c>
      <c r="D123" s="54" t="s">
        <v>95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64"/>
      <c r="P123" s="73" t="s">
        <v>77</v>
      </c>
      <c r="Q123" s="64"/>
    </row>
    <row r="124">
      <c r="A124" s="46" t="s">
        <v>519</v>
      </c>
      <c r="B124" s="54" t="s">
        <v>1418</v>
      </c>
      <c r="C124" s="54" t="s">
        <v>90</v>
      </c>
      <c r="D124" s="54" t="s">
        <v>95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64"/>
      <c r="P124" s="73" t="s">
        <v>77</v>
      </c>
      <c r="Q124" s="64"/>
    </row>
    <row r="125">
      <c r="A125" s="46" t="s">
        <v>521</v>
      </c>
      <c r="B125" s="54" t="s">
        <v>1419</v>
      </c>
      <c r="C125" s="54" t="s">
        <v>90</v>
      </c>
      <c r="D125" s="54" t="s">
        <v>95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64"/>
      <c r="P125" s="73" t="s">
        <v>77</v>
      </c>
      <c r="Q125" s="64"/>
    </row>
    <row r="126">
      <c r="A126" s="46" t="s">
        <v>524</v>
      </c>
      <c r="B126" s="54" t="s">
        <v>1420</v>
      </c>
      <c r="C126" s="54" t="s">
        <v>90</v>
      </c>
      <c r="D126" s="54" t="s">
        <v>95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64"/>
      <c r="P126" s="73" t="s">
        <v>77</v>
      </c>
      <c r="Q126" s="64"/>
    </row>
    <row r="127">
      <c r="A127" s="46" t="s">
        <v>527</v>
      </c>
      <c r="B127" s="54" t="s">
        <v>1423</v>
      </c>
      <c r="C127" s="54" t="s">
        <v>90</v>
      </c>
      <c r="D127" s="54" t="s">
        <v>95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64"/>
      <c r="P127" s="73" t="s">
        <v>77</v>
      </c>
      <c r="Q127" s="64"/>
    </row>
    <row r="128">
      <c r="A128" s="46" t="s">
        <v>529</v>
      </c>
      <c r="B128" s="211" t="s">
        <v>1424</v>
      </c>
      <c r="C128" s="54" t="s">
        <v>90</v>
      </c>
      <c r="D128" s="54" t="s">
        <v>95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64"/>
      <c r="P128" s="73" t="s">
        <v>77</v>
      </c>
      <c r="Q128" s="64"/>
    </row>
    <row r="129">
      <c r="A129" s="46" t="s">
        <v>531</v>
      </c>
      <c r="B129" s="211" t="s">
        <v>1431</v>
      </c>
      <c r="C129" s="54" t="s">
        <v>90</v>
      </c>
      <c r="D129" s="54" t="s">
        <v>95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64"/>
      <c r="P129" s="73" t="s">
        <v>77</v>
      </c>
      <c r="Q129" s="64"/>
    </row>
    <row r="130">
      <c r="A130" s="46" t="s">
        <v>533</v>
      </c>
      <c r="B130" s="54" t="s">
        <v>1435</v>
      </c>
      <c r="C130" s="54" t="s">
        <v>90</v>
      </c>
      <c r="D130" s="54" t="s">
        <v>95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64"/>
      <c r="P130" s="73" t="s">
        <v>77</v>
      </c>
      <c r="Q130" s="64"/>
    </row>
    <row r="131">
      <c r="A131" s="46" t="s">
        <v>535</v>
      </c>
      <c r="B131" s="54" t="s">
        <v>1436</v>
      </c>
      <c r="C131" s="54" t="s">
        <v>114</v>
      </c>
      <c r="D131" s="54" t="s">
        <v>95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64"/>
      <c r="P131" s="73" t="s">
        <v>77</v>
      </c>
      <c r="Q131" s="64"/>
    </row>
    <row r="132">
      <c r="A132" s="46" t="s">
        <v>537</v>
      </c>
      <c r="B132" s="54" t="s">
        <v>1437</v>
      </c>
      <c r="C132" s="54" t="s">
        <v>114</v>
      </c>
      <c r="D132" s="54" t="s">
        <v>95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64"/>
      <c r="P132" s="73" t="s">
        <v>77</v>
      </c>
      <c r="Q132" s="64"/>
    </row>
    <row r="133">
      <c r="A133" s="46" t="s">
        <v>539</v>
      </c>
      <c r="B133" s="214" t="s">
        <v>1439</v>
      </c>
      <c r="C133" s="54" t="s">
        <v>90</v>
      </c>
      <c r="D133" s="54" t="s">
        <v>95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64"/>
      <c r="P133" s="73" t="s">
        <v>77</v>
      </c>
      <c r="Q133" s="64"/>
    </row>
    <row r="134">
      <c r="A134" s="46" t="s">
        <v>541</v>
      </c>
      <c r="B134" s="54" t="s">
        <v>1443</v>
      </c>
      <c r="C134" s="54" t="s">
        <v>90</v>
      </c>
      <c r="D134" s="54" t="s">
        <v>95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64"/>
      <c r="P134" s="73" t="s">
        <v>77</v>
      </c>
      <c r="Q134" s="64"/>
    </row>
    <row r="135">
      <c r="A135" s="46" t="s">
        <v>544</v>
      </c>
      <c r="B135" s="54" t="s">
        <v>1445</v>
      </c>
      <c r="C135" s="54" t="s">
        <v>90</v>
      </c>
      <c r="D135" s="54" t="s">
        <v>91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64"/>
      <c r="P135" s="73" t="s">
        <v>77</v>
      </c>
      <c r="Q135" s="64"/>
    </row>
    <row r="136">
      <c r="A136" s="46" t="s">
        <v>547</v>
      </c>
      <c r="B136" s="54" t="s">
        <v>1447</v>
      </c>
      <c r="C136" s="54" t="s">
        <v>90</v>
      </c>
      <c r="D136" s="54" t="s">
        <v>104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64"/>
      <c r="P136" s="73" t="s">
        <v>77</v>
      </c>
      <c r="Q136" s="64"/>
    </row>
    <row r="137">
      <c r="A137" s="46" t="s">
        <v>549</v>
      </c>
      <c r="B137" s="54" t="s">
        <v>1449</v>
      </c>
      <c r="C137" s="54" t="s">
        <v>114</v>
      </c>
      <c r="D137" s="54" t="s">
        <v>91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64"/>
      <c r="P137" s="73" t="s">
        <v>77</v>
      </c>
      <c r="Q137" s="64"/>
    </row>
    <row r="138">
      <c r="A138" s="46" t="s">
        <v>551</v>
      </c>
      <c r="B138" s="54" t="s">
        <v>1451</v>
      </c>
      <c r="C138" s="54" t="s">
        <v>114</v>
      </c>
      <c r="D138" s="54" t="s">
        <v>91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64"/>
      <c r="P138" s="73" t="s">
        <v>77</v>
      </c>
      <c r="Q138" s="64"/>
    </row>
    <row r="139">
      <c r="A139" s="46" t="s">
        <v>553</v>
      </c>
      <c r="B139" s="54" t="s">
        <v>1453</v>
      </c>
      <c r="C139" s="54" t="s">
        <v>114</v>
      </c>
      <c r="D139" s="54" t="s">
        <v>91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64"/>
      <c r="P139" s="73" t="s">
        <v>77</v>
      </c>
      <c r="Q139" s="64"/>
    </row>
    <row r="140">
      <c r="A140" s="46" t="s">
        <v>555</v>
      </c>
      <c r="B140" s="54" t="s">
        <v>1454</v>
      </c>
      <c r="C140" s="54" t="s">
        <v>114</v>
      </c>
      <c r="D140" s="54" t="s">
        <v>91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64"/>
      <c r="P140" s="73" t="s">
        <v>77</v>
      </c>
      <c r="Q140" s="64"/>
    </row>
    <row r="141">
      <c r="A141" s="46" t="s">
        <v>558</v>
      </c>
      <c r="B141" s="209" t="s">
        <v>1456</v>
      </c>
      <c r="C141" s="54" t="s">
        <v>90</v>
      </c>
      <c r="D141" s="54" t="s">
        <v>91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64"/>
      <c r="P141" s="73" t="s">
        <v>77</v>
      </c>
      <c r="Q141" s="64"/>
    </row>
    <row r="142">
      <c r="A142" s="46" t="s">
        <v>561</v>
      </c>
      <c r="B142" s="54" t="s">
        <v>1458</v>
      </c>
      <c r="C142" s="54" t="s">
        <v>114</v>
      </c>
      <c r="D142" s="54" t="s">
        <v>91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64"/>
      <c r="P142" s="73" t="s">
        <v>77</v>
      </c>
      <c r="Q142" s="64"/>
    </row>
    <row r="143">
      <c r="A143" s="46" t="s">
        <v>564</v>
      </c>
      <c r="B143" s="54" t="s">
        <v>1460</v>
      </c>
      <c r="C143" s="54" t="s">
        <v>114</v>
      </c>
      <c r="D143" s="54" t="s">
        <v>91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64"/>
      <c r="P143" s="73" t="s">
        <v>77</v>
      </c>
      <c r="Q143" s="64"/>
    </row>
    <row r="144">
      <c r="A144" s="46" t="s">
        <v>567</v>
      </c>
      <c r="B144" s="211" t="s">
        <v>1462</v>
      </c>
      <c r="C144" s="54" t="s">
        <v>90</v>
      </c>
      <c r="D144" s="54" t="s">
        <v>91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64"/>
      <c r="P144" s="73" t="s">
        <v>77</v>
      </c>
      <c r="Q144" s="64"/>
    </row>
    <row r="145">
      <c r="A145" s="46" t="s">
        <v>570</v>
      </c>
      <c r="B145" s="54" t="s">
        <v>1465</v>
      </c>
      <c r="C145" s="54" t="s">
        <v>90</v>
      </c>
      <c r="D145" s="54" t="s">
        <v>95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64"/>
      <c r="P145" s="73" t="s">
        <v>77</v>
      </c>
      <c r="Q145" s="64"/>
    </row>
    <row r="146">
      <c r="A146" s="46" t="s">
        <v>573</v>
      </c>
      <c r="B146" s="54" t="s">
        <v>1467</v>
      </c>
      <c r="C146" s="54" t="s">
        <v>114</v>
      </c>
      <c r="D146" s="54" t="s">
        <v>95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64"/>
      <c r="P146" s="73" t="s">
        <v>77</v>
      </c>
      <c r="Q146" s="64"/>
    </row>
    <row r="147">
      <c r="A147" s="46" t="s">
        <v>576</v>
      </c>
      <c r="B147" s="54" t="s">
        <v>1469</v>
      </c>
      <c r="C147" s="54" t="s">
        <v>114</v>
      </c>
      <c r="D147" s="54" t="s">
        <v>95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64"/>
      <c r="P147" s="73" t="s">
        <v>77</v>
      </c>
      <c r="Q147" s="64"/>
    </row>
    <row r="148">
      <c r="A148" s="46" t="s">
        <v>579</v>
      </c>
      <c r="B148" s="54" t="s">
        <v>1471</v>
      </c>
      <c r="C148" s="54" t="s">
        <v>114</v>
      </c>
      <c r="D148" s="54" t="s">
        <v>95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64"/>
      <c r="P148" s="73" t="s">
        <v>77</v>
      </c>
      <c r="Q148" s="64"/>
    </row>
    <row r="149">
      <c r="A149" s="46" t="s">
        <v>583</v>
      </c>
      <c r="B149" s="54" t="s">
        <v>1472</v>
      </c>
      <c r="C149" s="54" t="s">
        <v>90</v>
      </c>
      <c r="D149" s="54" t="s">
        <v>95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64"/>
      <c r="P149" s="73" t="s">
        <v>77</v>
      </c>
      <c r="Q149" s="64"/>
    </row>
    <row r="150">
      <c r="A150" s="46" t="s">
        <v>586</v>
      </c>
      <c r="B150" s="54" t="s">
        <v>1474</v>
      </c>
      <c r="C150" s="54" t="s">
        <v>114</v>
      </c>
      <c r="D150" s="54" t="s">
        <v>95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64"/>
      <c r="P150" s="73" t="s">
        <v>77</v>
      </c>
      <c r="Q150" s="64"/>
    </row>
    <row r="151">
      <c r="A151" s="46" t="s">
        <v>590</v>
      </c>
      <c r="B151" s="54" t="s">
        <v>1476</v>
      </c>
      <c r="C151" s="54" t="s">
        <v>93</v>
      </c>
      <c r="D151" s="54" t="s">
        <v>95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64"/>
      <c r="P151" s="73" t="s">
        <v>77</v>
      </c>
      <c r="Q151" s="64"/>
    </row>
    <row r="152">
      <c r="A152" s="46" t="s">
        <v>594</v>
      </c>
      <c r="B152" s="80" t="s">
        <v>1478</v>
      </c>
      <c r="C152" s="54" t="s">
        <v>93</v>
      </c>
      <c r="D152" s="54" t="s">
        <v>95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64"/>
      <c r="P152" s="73" t="s">
        <v>77</v>
      </c>
      <c r="Q152" s="64"/>
    </row>
    <row r="153">
      <c r="A153" s="46" t="s">
        <v>598</v>
      </c>
      <c r="B153" s="80" t="s">
        <v>1480</v>
      </c>
      <c r="C153" s="54" t="s">
        <v>114</v>
      </c>
      <c r="D153" s="54" t="s">
        <v>95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64"/>
      <c r="P153" s="73" t="s">
        <v>77</v>
      </c>
      <c r="Q153" s="64"/>
    </row>
    <row r="154">
      <c r="A154" s="46" t="s">
        <v>602</v>
      </c>
      <c r="B154" s="80" t="s">
        <v>1482</v>
      </c>
      <c r="C154" s="54" t="s">
        <v>93</v>
      </c>
      <c r="D154" s="54" t="s">
        <v>95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64"/>
      <c r="P154" s="73" t="s">
        <v>77</v>
      </c>
      <c r="Q154" s="64"/>
    </row>
    <row r="155">
      <c r="A155" s="46" t="s">
        <v>605</v>
      </c>
      <c r="B155" s="54" t="s">
        <v>1484</v>
      </c>
      <c r="C155" s="54" t="s">
        <v>93</v>
      </c>
      <c r="D155" s="54" t="s">
        <v>95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64"/>
      <c r="P155" s="73" t="s">
        <v>77</v>
      </c>
      <c r="Q155" s="64"/>
    </row>
    <row r="156">
      <c r="A156" s="46" t="s">
        <v>608</v>
      </c>
      <c r="B156" s="54" t="s">
        <v>1486</v>
      </c>
      <c r="C156" s="54" t="s">
        <v>114</v>
      </c>
      <c r="D156" s="54" t="s">
        <v>95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64"/>
      <c r="P156" s="73" t="s">
        <v>77</v>
      </c>
      <c r="Q156" s="64"/>
    </row>
    <row r="157">
      <c r="A157" s="46" t="s">
        <v>611</v>
      </c>
      <c r="B157" s="54" t="s">
        <v>1487</v>
      </c>
      <c r="C157" s="54" t="s">
        <v>114</v>
      </c>
      <c r="D157" s="54" t="s">
        <v>91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64"/>
      <c r="P157" s="73" t="s">
        <v>77</v>
      </c>
      <c r="Q157" s="64"/>
    </row>
    <row r="158">
      <c r="A158" s="46" t="s">
        <v>615</v>
      </c>
      <c r="B158" s="155" t="s">
        <v>1489</v>
      </c>
      <c r="C158" s="54" t="s">
        <v>93</v>
      </c>
      <c r="D158" s="54" t="s">
        <v>95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64"/>
      <c r="P158" s="73" t="s">
        <v>77</v>
      </c>
      <c r="Q158" s="64"/>
    </row>
    <row r="159">
      <c r="A159" s="46" t="s">
        <v>618</v>
      </c>
      <c r="B159" s="80" t="s">
        <v>1491</v>
      </c>
      <c r="C159" s="54" t="s">
        <v>114</v>
      </c>
      <c r="D159" s="54" t="s">
        <v>91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64"/>
      <c r="P159" s="73" t="s">
        <v>77</v>
      </c>
      <c r="Q159" s="64"/>
    </row>
    <row r="160">
      <c r="A160" s="46" t="s">
        <v>621</v>
      </c>
      <c r="B160" s="80" t="s">
        <v>1493</v>
      </c>
      <c r="C160" s="54" t="s">
        <v>93</v>
      </c>
      <c r="D160" s="54" t="s">
        <v>95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64"/>
      <c r="P160" s="73" t="s">
        <v>77</v>
      </c>
      <c r="Q160" s="64"/>
    </row>
    <row r="161">
      <c r="A161" s="46" t="s">
        <v>624</v>
      </c>
      <c r="B161" s="80" t="s">
        <v>1495</v>
      </c>
      <c r="C161" s="54" t="s">
        <v>90</v>
      </c>
      <c r="D161" s="54" t="s">
        <v>95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64"/>
      <c r="P161" s="73" t="s">
        <v>77</v>
      </c>
      <c r="Q161" s="64"/>
    </row>
    <row r="162">
      <c r="A162" s="46" t="s">
        <v>627</v>
      </c>
      <c r="B162" s="54" t="s">
        <v>1497</v>
      </c>
      <c r="C162" s="54" t="s">
        <v>114</v>
      </c>
      <c r="D162" s="54" t="s">
        <v>95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64"/>
      <c r="P162" s="73" t="s">
        <v>77</v>
      </c>
      <c r="Q162" s="64"/>
    </row>
    <row r="163">
      <c r="A163" s="46" t="s">
        <v>631</v>
      </c>
      <c r="B163" s="54" t="s">
        <v>1498</v>
      </c>
      <c r="C163" s="54" t="s">
        <v>114</v>
      </c>
      <c r="D163" s="54" t="s">
        <v>95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64"/>
      <c r="P163" s="73" t="s">
        <v>77</v>
      </c>
      <c r="Q163" s="64"/>
    </row>
    <row r="164">
      <c r="A164" s="46" t="s">
        <v>634</v>
      </c>
      <c r="B164" s="54" t="s">
        <v>1501</v>
      </c>
      <c r="C164" s="54" t="s">
        <v>114</v>
      </c>
      <c r="D164" s="54" t="s">
        <v>95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64"/>
      <c r="P164" s="73" t="s">
        <v>77</v>
      </c>
      <c r="Q164" s="64"/>
    </row>
    <row r="165">
      <c r="A165" s="46" t="s">
        <v>641</v>
      </c>
      <c r="B165" s="54" t="s">
        <v>1503</v>
      </c>
      <c r="C165" s="54" t="s">
        <v>114</v>
      </c>
      <c r="D165" s="54" t="s">
        <v>95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64"/>
      <c r="P165" s="73" t="s">
        <v>77</v>
      </c>
      <c r="Q165" s="64"/>
    </row>
    <row r="166">
      <c r="A166" s="46" t="s">
        <v>645</v>
      </c>
      <c r="B166" s="54" t="s">
        <v>1505</v>
      </c>
      <c r="C166" s="54" t="s">
        <v>93</v>
      </c>
      <c r="D166" s="54" t="s">
        <v>95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64"/>
      <c r="P166" s="73" t="s">
        <v>77</v>
      </c>
      <c r="Q166" s="64"/>
    </row>
    <row r="167">
      <c r="A167" s="46" t="s">
        <v>649</v>
      </c>
      <c r="B167" s="54" t="s">
        <v>1506</v>
      </c>
      <c r="C167" s="54" t="s">
        <v>90</v>
      </c>
      <c r="D167" s="54" t="s">
        <v>91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64"/>
      <c r="P167" s="73" t="s">
        <v>77</v>
      </c>
      <c r="Q167" s="64"/>
    </row>
    <row r="168">
      <c r="A168" s="46" t="s">
        <v>654</v>
      </c>
      <c r="B168" s="54" t="s">
        <v>1508</v>
      </c>
      <c r="C168" s="54" t="s">
        <v>90</v>
      </c>
      <c r="D168" s="54" t="s">
        <v>95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64"/>
      <c r="P168" s="73" t="s">
        <v>77</v>
      </c>
      <c r="Q168" s="64"/>
    </row>
    <row r="169">
      <c r="A169" s="46" t="s">
        <v>658</v>
      </c>
      <c r="B169" s="54" t="s">
        <v>1509</v>
      </c>
      <c r="C169" s="54" t="s">
        <v>114</v>
      </c>
      <c r="D169" s="54" t="s">
        <v>95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64"/>
      <c r="P169" s="73" t="s">
        <v>77</v>
      </c>
      <c r="Q169" s="64"/>
    </row>
    <row r="170">
      <c r="A170" s="46" t="s">
        <v>662</v>
      </c>
      <c r="B170" s="54" t="s">
        <v>1510</v>
      </c>
      <c r="C170" s="54" t="s">
        <v>114</v>
      </c>
      <c r="D170" s="54" t="s">
        <v>95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64"/>
      <c r="P170" s="73" t="s">
        <v>77</v>
      </c>
      <c r="Q170" s="64"/>
    </row>
    <row r="171">
      <c r="A171" s="46" t="s">
        <v>664</v>
      </c>
      <c r="B171" s="54" t="s">
        <v>1511</v>
      </c>
      <c r="C171" s="54" t="s">
        <v>114</v>
      </c>
      <c r="D171" s="54" t="s">
        <v>95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64"/>
      <c r="P171" s="73" t="s">
        <v>77</v>
      </c>
      <c r="Q171" s="64"/>
    </row>
    <row r="172">
      <c r="A172" s="46" t="s">
        <v>666</v>
      </c>
      <c r="B172" s="54" t="s">
        <v>1512</v>
      </c>
      <c r="C172" s="54" t="s">
        <v>90</v>
      </c>
      <c r="D172" s="54" t="s">
        <v>95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64"/>
      <c r="P172" s="73" t="s">
        <v>77</v>
      </c>
      <c r="Q172" s="64"/>
    </row>
    <row r="173">
      <c r="A173" s="46" t="s">
        <v>668</v>
      </c>
      <c r="B173" s="172" t="s">
        <v>1514</v>
      </c>
      <c r="C173" s="54" t="s">
        <v>90</v>
      </c>
      <c r="D173" s="54" t="s">
        <v>95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64"/>
      <c r="P173" s="73" t="s">
        <v>77</v>
      </c>
      <c r="Q173" s="64"/>
    </row>
    <row r="174">
      <c r="A174" s="46" t="s">
        <v>670</v>
      </c>
      <c r="B174" s="172" t="s">
        <v>1515</v>
      </c>
      <c r="C174" s="54" t="s">
        <v>114</v>
      </c>
      <c r="D174" s="54" t="s">
        <v>95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64"/>
      <c r="P174" s="73" t="s">
        <v>77</v>
      </c>
      <c r="Q174" s="64"/>
    </row>
    <row r="175">
      <c r="A175" s="46" t="s">
        <v>672</v>
      </c>
      <c r="B175" s="172" t="s">
        <v>1516</v>
      </c>
      <c r="C175" s="54" t="s">
        <v>114</v>
      </c>
      <c r="D175" s="54" t="s">
        <v>95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64"/>
      <c r="P175" s="73" t="s">
        <v>77</v>
      </c>
      <c r="Q175" s="64"/>
    </row>
    <row r="176">
      <c r="A176" s="46" t="s">
        <v>674</v>
      </c>
      <c r="B176" s="172" t="s">
        <v>1518</v>
      </c>
      <c r="C176" s="54" t="s">
        <v>90</v>
      </c>
      <c r="D176" s="54" t="s">
        <v>95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64"/>
      <c r="P176" s="73" t="s">
        <v>77</v>
      </c>
      <c r="Q176" s="64"/>
    </row>
    <row r="177">
      <c r="A177" s="46" t="s">
        <v>676</v>
      </c>
      <c r="B177" s="172" t="s">
        <v>1519</v>
      </c>
      <c r="C177" s="54" t="s">
        <v>93</v>
      </c>
      <c r="D177" s="54" t="s">
        <v>95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64"/>
      <c r="P177" s="73" t="s">
        <v>77</v>
      </c>
      <c r="Q177" s="64"/>
    </row>
    <row r="178">
      <c r="A178" s="46" t="s">
        <v>678</v>
      </c>
      <c r="B178" s="172" t="s">
        <v>1512</v>
      </c>
      <c r="C178" s="54" t="s">
        <v>90</v>
      </c>
      <c r="D178" s="54" t="s">
        <v>95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64"/>
      <c r="P178" s="73" t="s">
        <v>77</v>
      </c>
      <c r="Q178" s="64"/>
    </row>
    <row r="179">
      <c r="A179" s="46" t="s">
        <v>680</v>
      </c>
      <c r="B179" s="172" t="s">
        <v>1522</v>
      </c>
      <c r="C179" s="54" t="s">
        <v>93</v>
      </c>
      <c r="D179" s="54" t="s">
        <v>91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64"/>
      <c r="P179" s="73" t="s">
        <v>77</v>
      </c>
      <c r="Q179" s="64"/>
    </row>
    <row r="180">
      <c r="A180" s="46" t="s">
        <v>683</v>
      </c>
      <c r="B180" s="172" t="s">
        <v>1523</v>
      </c>
      <c r="C180" s="54" t="s">
        <v>90</v>
      </c>
      <c r="D180" s="54" t="s">
        <v>95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64"/>
      <c r="P180" s="73" t="s">
        <v>77</v>
      </c>
      <c r="Q180" s="64"/>
    </row>
    <row r="181">
      <c r="A181" s="46" t="s">
        <v>685</v>
      </c>
      <c r="B181" s="172" t="s">
        <v>1524</v>
      </c>
      <c r="C181" s="54" t="s">
        <v>90</v>
      </c>
      <c r="D181" s="54" t="s">
        <v>95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64"/>
      <c r="P181" s="73" t="s">
        <v>77</v>
      </c>
      <c r="Q181" s="64"/>
    </row>
    <row r="182">
      <c r="A182" s="46" t="s">
        <v>687</v>
      </c>
      <c r="B182" s="172" t="s">
        <v>1307</v>
      </c>
      <c r="C182" s="54" t="s">
        <v>90</v>
      </c>
      <c r="D182" s="54" t="s">
        <v>95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64"/>
      <c r="P182" s="73" t="s">
        <v>77</v>
      </c>
      <c r="Q182" s="64"/>
    </row>
    <row r="183">
      <c r="A183" s="46" t="s">
        <v>690</v>
      </c>
      <c r="B183" s="54" t="s">
        <v>1526</v>
      </c>
      <c r="C183" s="54" t="s">
        <v>114</v>
      </c>
      <c r="D183" s="54" t="s">
        <v>95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64"/>
      <c r="P183" s="73" t="s">
        <v>77</v>
      </c>
      <c r="Q183" s="64"/>
    </row>
    <row r="184">
      <c r="A184" s="46" t="s">
        <v>692</v>
      </c>
      <c r="B184" s="54" t="s">
        <v>1528</v>
      </c>
      <c r="C184" s="54" t="s">
        <v>93</v>
      </c>
      <c r="D184" s="54" t="s">
        <v>95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64"/>
      <c r="P184" s="73" t="s">
        <v>77</v>
      </c>
      <c r="Q184" s="64"/>
    </row>
    <row r="185">
      <c r="A185" s="46" t="s">
        <v>694</v>
      </c>
      <c r="B185" s="54" t="s">
        <v>1529</v>
      </c>
      <c r="C185" s="54" t="s">
        <v>114</v>
      </c>
      <c r="D185" s="54" t="s">
        <v>95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64"/>
      <c r="P185" s="73" t="s">
        <v>77</v>
      </c>
      <c r="Q185" s="64"/>
    </row>
    <row r="186">
      <c r="A186" s="46" t="s">
        <v>696</v>
      </c>
      <c r="B186" s="54" t="s">
        <v>1531</v>
      </c>
      <c r="C186" s="54" t="s">
        <v>93</v>
      </c>
      <c r="D186" s="54" t="s">
        <v>95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64"/>
      <c r="P186" s="73" t="s">
        <v>77</v>
      </c>
      <c r="Q186" s="64"/>
    </row>
    <row r="187">
      <c r="A187" s="46" t="s">
        <v>698</v>
      </c>
      <c r="B187" s="54" t="s">
        <v>1533</v>
      </c>
      <c r="C187" s="54" t="s">
        <v>114</v>
      </c>
      <c r="D187" s="54" t="s">
        <v>95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64"/>
      <c r="P187" s="73" t="s">
        <v>77</v>
      </c>
      <c r="Q187" s="64"/>
    </row>
    <row r="188">
      <c r="A188" s="46" t="s">
        <v>700</v>
      </c>
      <c r="B188" s="54" t="s">
        <v>1534</v>
      </c>
      <c r="C188" s="54" t="s">
        <v>93</v>
      </c>
      <c r="D188" s="54" t="s">
        <v>91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64"/>
      <c r="P188" s="73" t="s">
        <v>77</v>
      </c>
      <c r="Q188" s="64"/>
    </row>
    <row r="189">
      <c r="A189" s="46" t="s">
        <v>702</v>
      </c>
      <c r="B189" s="54" t="s">
        <v>1536</v>
      </c>
      <c r="C189" s="54" t="s">
        <v>93</v>
      </c>
      <c r="D189" s="54" t="s">
        <v>95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64"/>
      <c r="P189" s="73" t="s">
        <v>77</v>
      </c>
      <c r="Q189" s="64"/>
    </row>
    <row r="190">
      <c r="A190" s="46" t="s">
        <v>704</v>
      </c>
      <c r="B190" s="209" t="s">
        <v>1537</v>
      </c>
      <c r="C190" s="54" t="s">
        <v>90</v>
      </c>
      <c r="D190" s="54" t="s">
        <v>95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64"/>
      <c r="P190" s="73" t="s">
        <v>77</v>
      </c>
      <c r="Q190" s="64"/>
    </row>
    <row r="191">
      <c r="A191" s="46"/>
      <c r="B191" s="172"/>
      <c r="C191" s="54"/>
      <c r="D191" s="6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64"/>
      <c r="P191" s="73"/>
      <c r="Q191" s="64"/>
    </row>
    <row r="192">
      <c r="A192" s="46"/>
      <c r="B192" s="102"/>
      <c r="C192" s="54"/>
      <c r="D192" s="6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64"/>
      <c r="P192" s="73"/>
      <c r="Q192" s="64"/>
    </row>
    <row r="193">
      <c r="A193" s="46"/>
      <c r="B193" s="102"/>
      <c r="C193" s="54"/>
      <c r="D193" s="6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64"/>
      <c r="P193" s="73"/>
      <c r="Q193" s="64"/>
    </row>
    <row r="194">
      <c r="A194" s="46"/>
      <c r="B194" s="172"/>
      <c r="C194" s="54"/>
      <c r="D194" s="6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64"/>
      <c r="P194" s="73"/>
      <c r="Q194" s="64"/>
    </row>
    <row r="195">
      <c r="A195" s="46"/>
      <c r="B195" s="172"/>
      <c r="C195" s="54"/>
      <c r="D195" s="6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64"/>
      <c r="P195" s="73"/>
      <c r="Q195" s="64"/>
    </row>
    <row r="196">
      <c r="A196" s="46"/>
      <c r="B196" s="172"/>
      <c r="C196" s="54"/>
      <c r="D196" s="6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64"/>
      <c r="P196" s="73"/>
      <c r="Q196" s="64"/>
    </row>
    <row r="197">
      <c r="A197" s="46"/>
      <c r="B197" s="102"/>
      <c r="C197" s="54"/>
      <c r="D197" s="6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64"/>
      <c r="P197" s="73"/>
      <c r="Q197" s="64"/>
    </row>
    <row r="198">
      <c r="A198" s="46"/>
      <c r="B198" s="172"/>
      <c r="C198" s="54"/>
      <c r="D198" s="6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64"/>
      <c r="P198" s="73"/>
      <c r="Q198" s="64"/>
    </row>
    <row r="199">
      <c r="A199" s="46"/>
      <c r="B199" s="172"/>
      <c r="C199" s="54"/>
      <c r="D199" s="6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64"/>
      <c r="P199" s="73"/>
      <c r="Q199" s="64"/>
    </row>
    <row r="200">
      <c r="A200" s="46"/>
      <c r="B200" s="172"/>
      <c r="C200" s="54"/>
      <c r="D200" s="6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64"/>
      <c r="P200" s="73"/>
      <c r="Q200" s="64"/>
    </row>
    <row r="201">
      <c r="A201" s="46"/>
      <c r="B201" s="172"/>
      <c r="C201" s="54"/>
      <c r="D201" s="6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64"/>
      <c r="P201" s="73"/>
      <c r="Q201" s="64"/>
    </row>
    <row r="202">
      <c r="A202" s="46"/>
      <c r="B202" s="172"/>
      <c r="C202" s="54"/>
      <c r="D202" s="6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64"/>
      <c r="P202" s="73"/>
      <c r="Q202" s="64"/>
    </row>
    <row r="203">
      <c r="A203" s="46"/>
      <c r="B203" s="172"/>
      <c r="C203" s="54"/>
      <c r="D203" s="6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64"/>
      <c r="P203" s="73"/>
      <c r="Q203" s="64"/>
    </row>
    <row r="204">
      <c r="A204" s="46"/>
      <c r="B204" s="172"/>
      <c r="C204" s="54"/>
      <c r="D204" s="6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64"/>
      <c r="P204" s="73"/>
      <c r="Q204" s="64"/>
    </row>
    <row r="205">
      <c r="A205" s="46"/>
      <c r="B205" s="102"/>
      <c r="C205" s="54"/>
      <c r="D205" s="6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64"/>
      <c r="P205" s="73"/>
      <c r="Q205" s="64"/>
    </row>
    <row r="206">
      <c r="A206" s="46"/>
      <c r="B206" s="102"/>
      <c r="C206" s="54"/>
      <c r="D206" s="6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64"/>
      <c r="P206" s="73"/>
      <c r="Q206" s="64"/>
    </row>
    <row r="207">
      <c r="A207" s="46"/>
      <c r="B207" s="172"/>
      <c r="C207" s="54"/>
      <c r="D207" s="6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64"/>
      <c r="P207" s="73"/>
      <c r="Q207" s="64"/>
    </row>
    <row r="208">
      <c r="A208" s="46"/>
      <c r="B208" s="172"/>
      <c r="C208" s="54"/>
      <c r="D208" s="6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64"/>
      <c r="P208" s="73"/>
      <c r="Q208" s="64"/>
    </row>
    <row r="209">
      <c r="A209" s="46"/>
      <c r="B209" s="172"/>
      <c r="C209" s="54"/>
      <c r="D209" s="6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64"/>
      <c r="P209" s="73"/>
      <c r="Q209" s="64"/>
    </row>
    <row r="210">
      <c r="A210" s="46"/>
      <c r="B210" s="102"/>
      <c r="C210" s="54"/>
      <c r="D210" s="6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64"/>
      <c r="P210" s="73"/>
      <c r="Q210" s="64"/>
    </row>
    <row r="211">
      <c r="A211" s="46"/>
      <c r="B211" s="172"/>
      <c r="C211" s="54"/>
      <c r="D211" s="6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64"/>
      <c r="P211" s="73"/>
      <c r="Q211" s="64"/>
    </row>
    <row r="212">
      <c r="A212" s="46"/>
      <c r="B212" s="172"/>
      <c r="C212" s="54"/>
      <c r="D212" s="6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64"/>
      <c r="P212" s="73"/>
      <c r="Q212" s="64"/>
    </row>
    <row r="213">
      <c r="A213" s="46"/>
      <c r="B213" s="172"/>
      <c r="C213" s="54"/>
      <c r="D213" s="6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64"/>
      <c r="P213" s="73"/>
      <c r="Q213" s="64"/>
    </row>
    <row r="214">
      <c r="A214" s="46"/>
      <c r="B214" s="172"/>
      <c r="C214" s="54"/>
      <c r="D214" s="6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64"/>
      <c r="P214" s="73"/>
      <c r="Q214" s="64"/>
    </row>
    <row r="215">
      <c r="A215" s="46"/>
      <c r="B215" s="172"/>
      <c r="C215" s="54"/>
      <c r="D215" s="6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64"/>
      <c r="P215" s="73"/>
      <c r="Q215" s="64"/>
    </row>
    <row r="216">
      <c r="A216" s="46"/>
      <c r="B216" s="172"/>
      <c r="C216" s="54"/>
      <c r="D216" s="6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64"/>
      <c r="P216" s="73"/>
      <c r="Q216" s="64"/>
    </row>
    <row r="217">
      <c r="A217" s="46"/>
      <c r="B217" s="172"/>
      <c r="C217" s="54"/>
      <c r="D217" s="6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64"/>
      <c r="P217" s="73"/>
      <c r="Q217" s="64"/>
    </row>
    <row r="218">
      <c r="A218" s="46"/>
      <c r="B218" s="102"/>
      <c r="C218" s="54"/>
      <c r="D218" s="6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64"/>
      <c r="P218" s="73"/>
      <c r="Q218" s="64"/>
    </row>
    <row r="219">
      <c r="A219" s="46"/>
      <c r="B219" s="102"/>
      <c r="C219" s="54"/>
      <c r="D219" s="6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64"/>
      <c r="P219" s="73"/>
      <c r="Q219" s="64"/>
    </row>
    <row r="220">
      <c r="A220" s="46"/>
      <c r="B220" s="172"/>
      <c r="C220" s="54"/>
      <c r="D220" s="6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64"/>
      <c r="P220" s="73"/>
      <c r="Q220" s="64"/>
    </row>
    <row r="221">
      <c r="A221" s="46"/>
      <c r="B221" s="172"/>
      <c r="C221" s="54"/>
      <c r="D221" s="6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64"/>
      <c r="P221" s="73"/>
      <c r="Q221" s="64"/>
    </row>
    <row r="222">
      <c r="A222" s="46"/>
      <c r="B222" s="172"/>
      <c r="C222" s="54"/>
      <c r="D222" s="6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64"/>
      <c r="P222" s="73"/>
      <c r="Q222" s="64"/>
    </row>
    <row r="223">
      <c r="A223" s="46"/>
      <c r="B223" s="102"/>
      <c r="C223" s="54"/>
      <c r="D223" s="6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64"/>
      <c r="P223" s="73"/>
      <c r="Q223" s="64"/>
    </row>
    <row r="224">
      <c r="A224" s="46"/>
      <c r="B224" s="172"/>
      <c r="C224" s="54"/>
      <c r="D224" s="6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64"/>
      <c r="P224" s="73"/>
      <c r="Q224" s="64"/>
    </row>
    <row r="225">
      <c r="A225" s="46"/>
      <c r="B225" s="172"/>
      <c r="C225" s="54"/>
      <c r="D225" s="6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64"/>
      <c r="P225" s="73"/>
      <c r="Q225" s="64"/>
    </row>
    <row r="226">
      <c r="A226" s="46"/>
      <c r="B226" s="172"/>
      <c r="C226" s="54"/>
      <c r="D226" s="6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64"/>
      <c r="P226" s="73"/>
      <c r="Q226" s="64"/>
    </row>
    <row r="227">
      <c r="A227" s="46"/>
      <c r="B227" s="172"/>
      <c r="C227" s="54"/>
      <c r="D227" s="6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64"/>
      <c r="P227" s="73"/>
      <c r="Q227" s="64"/>
    </row>
    <row r="228">
      <c r="A228" s="46"/>
      <c r="B228" s="172"/>
      <c r="C228" s="54"/>
      <c r="D228" s="6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64"/>
      <c r="P228" s="73"/>
      <c r="Q228" s="64"/>
    </row>
  </sheetData>
  <mergeCells count="11">
    <mergeCell ref="E1:N1"/>
    <mergeCell ref="E2:H2"/>
    <mergeCell ref="I2:N2"/>
    <mergeCell ref="A1:A6"/>
    <mergeCell ref="B1:B6"/>
    <mergeCell ref="C1:C6"/>
    <mergeCell ref="D1:D6"/>
    <mergeCell ref="O1:O5"/>
    <mergeCell ref="P1:P5"/>
    <mergeCell ref="Q1:Q5"/>
    <mergeCell ref="A7:Q7"/>
  </mergeCells>
  <dataValidations>
    <dataValidation type="list" allowBlank="1" showErrorMessage="1" sqref="C8:C228">
      <formula1>"HIGH,MEDIUM,LOW"</formula1>
    </dataValidation>
    <dataValidation type="list" allowBlank="1" showErrorMessage="1" sqref="D8:D228">
      <formula1>"All,Web,Web-mobile"</formula1>
    </dataValidation>
    <dataValidation type="list" allowBlank="1" showErrorMessage="1" sqref="P8:P228">
      <formula1>"Скрысанова Ксения,Чичерова Полина,Гордиенко Даниил,Амосов Андрей ,Остачук Сергей,Малеева Алсу,Крейдер Людмила,Иванова Юлия,Зайцева Елизавета"</formula1>
    </dataValidation>
    <dataValidation type="list" allowBlank="1" showErrorMessage="1" sqref="E8:N228">
      <formula1>"Passed,Failed,Blocked,Skipped,Double"</formula1>
    </dataValidation>
  </dataValidations>
  <hyperlinks>
    <hyperlink r:id="rId1" ref="B8"/>
    <hyperlink r:id="rId2" ref="B128"/>
    <hyperlink r:id="rId3" ref="B129"/>
    <hyperlink r:id="rId4" ref="B133"/>
    <hyperlink r:id="rId5" ref="B144"/>
    <hyperlink r:id="rId6" ref="B158"/>
  </hyperlin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Row="2"/>
  <cols>
    <col customWidth="1" min="1" max="1" width="8.5"/>
    <col customWidth="1" min="2" max="2" width="64.88"/>
    <col customWidth="1" min="3" max="3" width="14.13"/>
    <col customWidth="1" min="4" max="4" width="15.25"/>
    <col customWidth="1" min="5" max="5" width="18.38"/>
    <col customWidth="1" min="6" max="6" width="14.5"/>
    <col customWidth="1" min="7" max="7" width="13.25"/>
    <col customWidth="1" min="8" max="8" width="15.63"/>
    <col customWidth="1" min="9" max="9" width="16.38"/>
    <col customWidth="1" min="10" max="10" width="16.0"/>
    <col customWidth="1" min="11" max="11" width="16.75"/>
    <col customWidth="1" min="12" max="12" width="13.88"/>
    <col customWidth="1" min="13" max="13" width="21.63"/>
    <col customWidth="1" min="14" max="14" width="48.38"/>
  </cols>
  <sheetData>
    <row r="1">
      <c r="A1" s="158" t="s">
        <v>2</v>
      </c>
      <c r="B1" s="159" t="s">
        <v>7</v>
      </c>
      <c r="C1" s="159" t="s">
        <v>8</v>
      </c>
      <c r="D1" s="159" t="s">
        <v>10</v>
      </c>
      <c r="E1" s="160" t="s">
        <v>1206</v>
      </c>
      <c r="F1" s="12"/>
      <c r="G1" s="12"/>
      <c r="H1" s="12"/>
      <c r="I1" s="12"/>
      <c r="J1" s="12"/>
      <c r="K1" s="15"/>
      <c r="L1" s="159" t="s">
        <v>22</v>
      </c>
      <c r="M1" s="159" t="s">
        <v>25</v>
      </c>
      <c r="N1" s="159" t="s">
        <v>28</v>
      </c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</row>
    <row r="2">
      <c r="A2" s="21"/>
      <c r="B2" s="21"/>
      <c r="C2" s="21"/>
      <c r="D2" s="21"/>
      <c r="E2" s="164" t="s">
        <v>34</v>
      </c>
      <c r="F2" s="12"/>
      <c r="G2" s="12"/>
      <c r="H2" s="165" t="s">
        <v>35</v>
      </c>
      <c r="I2" s="12"/>
      <c r="J2" s="12"/>
      <c r="K2" s="12"/>
      <c r="L2" s="21"/>
      <c r="M2" s="21"/>
      <c r="N2" s="21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</row>
    <row r="3">
      <c r="A3" s="21"/>
      <c r="B3" s="21"/>
      <c r="C3" s="21"/>
      <c r="D3" s="21"/>
      <c r="E3" s="25" t="s">
        <v>1216</v>
      </c>
      <c r="F3" s="25" t="s">
        <v>1218</v>
      </c>
      <c r="G3" s="25" t="s">
        <v>1219</v>
      </c>
      <c r="H3" s="25" t="s">
        <v>40</v>
      </c>
      <c r="I3" s="25" t="s">
        <v>43</v>
      </c>
      <c r="J3" s="25" t="s">
        <v>42</v>
      </c>
      <c r="K3" s="25" t="s">
        <v>40</v>
      </c>
      <c r="L3" s="21"/>
      <c r="M3" s="21"/>
      <c r="N3" s="21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</row>
    <row r="4">
      <c r="A4" s="21"/>
      <c r="B4" s="21"/>
      <c r="C4" s="21"/>
      <c r="D4" s="21"/>
      <c r="E4" s="25" t="s">
        <v>59</v>
      </c>
      <c r="F4" s="25" t="s">
        <v>32</v>
      </c>
      <c r="G4" s="25" t="s">
        <v>18</v>
      </c>
      <c r="H4" s="25" t="s">
        <v>32</v>
      </c>
      <c r="I4" s="25" t="s">
        <v>59</v>
      </c>
      <c r="J4" s="25" t="s">
        <v>32</v>
      </c>
      <c r="K4" s="25" t="s">
        <v>61</v>
      </c>
      <c r="L4" s="21"/>
      <c r="M4" s="21"/>
      <c r="N4" s="21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</row>
    <row r="5">
      <c r="A5" s="36"/>
      <c r="B5" s="36"/>
      <c r="C5" s="36"/>
      <c r="D5" s="36"/>
      <c r="E5" s="25" t="s">
        <v>1224</v>
      </c>
      <c r="F5" s="25" t="s">
        <v>1225</v>
      </c>
      <c r="G5" s="25" t="s">
        <v>1225</v>
      </c>
      <c r="H5" s="167"/>
      <c r="I5" s="167"/>
      <c r="J5" s="167"/>
      <c r="K5" s="167"/>
      <c r="L5" s="36"/>
      <c r="M5" s="36"/>
      <c r="N5" s="36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</row>
    <row r="6">
      <c r="A6" s="168" t="s">
        <v>1228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70"/>
      <c r="M6" s="169"/>
      <c r="N6" s="171"/>
      <c r="O6" s="173"/>
      <c r="P6" s="173"/>
      <c r="Q6" s="173"/>
      <c r="R6" s="173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</row>
    <row r="7" ht="30.75" customHeight="1" outlineLevel="1">
      <c r="A7" s="175">
        <v>1.0</v>
      </c>
      <c r="B7" s="176" t="s">
        <v>1234</v>
      </c>
      <c r="C7" s="177" t="s">
        <v>90</v>
      </c>
      <c r="D7" s="177" t="s">
        <v>95</v>
      </c>
      <c r="E7" s="177" t="s">
        <v>100</v>
      </c>
      <c r="F7" s="177" t="s">
        <v>100</v>
      </c>
      <c r="G7" s="178" t="s">
        <v>100</v>
      </c>
      <c r="H7" s="177"/>
      <c r="I7" s="176" t="s">
        <v>100</v>
      </c>
      <c r="J7" s="179" t="s">
        <v>100</v>
      </c>
      <c r="K7" s="177" t="s">
        <v>100</v>
      </c>
      <c r="L7" s="180" t="s">
        <v>1244</v>
      </c>
      <c r="M7" s="181"/>
      <c r="N7" s="181"/>
      <c r="O7" s="182"/>
      <c r="P7" s="182"/>
      <c r="Q7" s="182"/>
      <c r="R7" s="182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</row>
    <row r="8" outlineLevel="1">
      <c r="A8" s="175">
        <v>2.0</v>
      </c>
      <c r="B8" s="176" t="s">
        <v>1249</v>
      </c>
      <c r="C8" s="177" t="s">
        <v>90</v>
      </c>
      <c r="D8" s="177" t="s">
        <v>95</v>
      </c>
      <c r="E8" s="177" t="s">
        <v>100</v>
      </c>
      <c r="F8" s="177" t="s">
        <v>100</v>
      </c>
      <c r="G8" s="178" t="s">
        <v>100</v>
      </c>
      <c r="H8" s="177"/>
      <c r="I8" s="177" t="s">
        <v>100</v>
      </c>
      <c r="J8" s="177" t="s">
        <v>100</v>
      </c>
      <c r="K8" s="177" t="s">
        <v>100</v>
      </c>
      <c r="L8" s="184"/>
      <c r="M8" s="181"/>
      <c r="N8" s="181"/>
      <c r="O8" s="182"/>
      <c r="P8" s="182"/>
      <c r="Q8" s="182"/>
      <c r="R8" s="182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</row>
    <row r="9" outlineLevel="1">
      <c r="A9" s="175">
        <v>3.0</v>
      </c>
      <c r="B9" s="176" t="s">
        <v>1251</v>
      </c>
      <c r="C9" s="177" t="s">
        <v>114</v>
      </c>
      <c r="D9" s="177" t="s">
        <v>95</v>
      </c>
      <c r="E9" s="177" t="s">
        <v>100</v>
      </c>
      <c r="F9" s="177" t="s">
        <v>100</v>
      </c>
      <c r="G9" s="178" t="s">
        <v>100</v>
      </c>
      <c r="H9" s="177"/>
      <c r="I9" s="177" t="s">
        <v>100</v>
      </c>
      <c r="J9" s="177" t="s">
        <v>100</v>
      </c>
      <c r="K9" s="177" t="s">
        <v>100</v>
      </c>
      <c r="L9" s="180" t="s">
        <v>1254</v>
      </c>
      <c r="M9" s="181"/>
      <c r="N9" s="181"/>
      <c r="O9" s="182"/>
      <c r="P9" s="182"/>
      <c r="Q9" s="182"/>
      <c r="R9" s="182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</row>
    <row r="10">
      <c r="A10" s="168" t="s">
        <v>1257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70"/>
      <c r="M10" s="169"/>
      <c r="N10" s="171"/>
      <c r="O10" s="173"/>
      <c r="P10" s="173"/>
      <c r="Q10" s="173"/>
      <c r="R10" s="173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</row>
    <row r="11" outlineLevel="1">
      <c r="A11" s="185" t="s">
        <v>1259</v>
      </c>
      <c r="B11" s="186" t="s">
        <v>1260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87"/>
      <c r="N11" s="189"/>
      <c r="O11" s="182"/>
      <c r="P11" s="182"/>
      <c r="Q11" s="182"/>
      <c r="R11" s="182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</row>
    <row r="12" outlineLevel="2">
      <c r="A12" s="190" t="s">
        <v>108</v>
      </c>
      <c r="B12" s="191" t="s">
        <v>1266</v>
      </c>
      <c r="C12" s="192" t="s">
        <v>90</v>
      </c>
      <c r="D12" s="177" t="s">
        <v>95</v>
      </c>
      <c r="E12" s="193" t="s">
        <v>100</v>
      </c>
      <c r="F12" s="193" t="s">
        <v>100</v>
      </c>
      <c r="G12" s="194" t="s">
        <v>100</v>
      </c>
      <c r="H12" s="193" t="s">
        <v>100</v>
      </c>
      <c r="I12" s="193" t="s">
        <v>100</v>
      </c>
      <c r="J12" s="193" t="s">
        <v>100</v>
      </c>
      <c r="K12" s="193" t="s">
        <v>100</v>
      </c>
      <c r="L12" s="180" t="s">
        <v>1272</v>
      </c>
      <c r="M12" s="195" t="s">
        <v>1275</v>
      </c>
      <c r="N12" s="192"/>
      <c r="O12" s="182"/>
      <c r="P12" s="182"/>
      <c r="Q12" s="182"/>
      <c r="R12" s="182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</row>
    <row r="13" outlineLevel="2">
      <c r="A13" s="190" t="s">
        <v>111</v>
      </c>
      <c r="B13" s="176" t="s">
        <v>1278</v>
      </c>
      <c r="C13" s="192" t="s">
        <v>90</v>
      </c>
      <c r="D13" s="177" t="s">
        <v>95</v>
      </c>
      <c r="E13" s="193" t="s">
        <v>100</v>
      </c>
      <c r="F13" s="193" t="s">
        <v>100</v>
      </c>
      <c r="G13" s="194" t="s">
        <v>100</v>
      </c>
      <c r="H13" s="193" t="s">
        <v>100</v>
      </c>
      <c r="I13" s="193" t="s">
        <v>100</v>
      </c>
      <c r="J13" s="193" t="s">
        <v>100</v>
      </c>
      <c r="K13" s="193" t="s">
        <v>100</v>
      </c>
      <c r="L13" s="196"/>
      <c r="M13" s="195" t="s">
        <v>1275</v>
      </c>
      <c r="N13" s="192"/>
      <c r="O13" s="182"/>
      <c r="P13" s="182"/>
      <c r="Q13" s="182"/>
      <c r="R13" s="182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</row>
    <row r="14">
      <c r="A14" s="197"/>
      <c r="B14" s="198" t="s">
        <v>1280</v>
      </c>
      <c r="C14" s="192" t="s">
        <v>90</v>
      </c>
      <c r="D14" s="177" t="s">
        <v>95</v>
      </c>
      <c r="E14" s="193" t="s">
        <v>100</v>
      </c>
      <c r="F14" s="193" t="s">
        <v>100</v>
      </c>
      <c r="G14" s="194" t="s">
        <v>100</v>
      </c>
      <c r="H14" s="193" t="s">
        <v>100</v>
      </c>
      <c r="I14" s="193" t="s">
        <v>100</v>
      </c>
      <c r="J14" s="193" t="s">
        <v>100</v>
      </c>
      <c r="K14" s="193" t="s">
        <v>100</v>
      </c>
      <c r="L14" s="180" t="s">
        <v>1282</v>
      </c>
      <c r="M14" s="195" t="s">
        <v>1275</v>
      </c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</row>
    <row r="15">
      <c r="A15" s="197"/>
      <c r="B15" s="198" t="s">
        <v>1284</v>
      </c>
      <c r="C15" s="192" t="s">
        <v>90</v>
      </c>
      <c r="D15" s="177" t="s">
        <v>95</v>
      </c>
      <c r="E15" s="193" t="s">
        <v>100</v>
      </c>
      <c r="F15" s="193" t="s">
        <v>100</v>
      </c>
      <c r="G15" s="194" t="s">
        <v>100</v>
      </c>
      <c r="H15" s="193" t="s">
        <v>100</v>
      </c>
      <c r="I15" s="193" t="s">
        <v>100</v>
      </c>
      <c r="J15" s="193" t="s">
        <v>100</v>
      </c>
      <c r="K15" s="193" t="s">
        <v>100</v>
      </c>
      <c r="L15" s="196"/>
      <c r="M15" s="195" t="s">
        <v>1275</v>
      </c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</row>
    <row r="16">
      <c r="A16" s="197"/>
      <c r="B16" s="198" t="s">
        <v>1288</v>
      </c>
      <c r="C16" s="192" t="s">
        <v>90</v>
      </c>
      <c r="D16" s="177" t="s">
        <v>95</v>
      </c>
      <c r="E16" s="193" t="s">
        <v>100</v>
      </c>
      <c r="F16" s="193" t="s">
        <v>100</v>
      </c>
      <c r="G16" s="194" t="s">
        <v>100</v>
      </c>
      <c r="H16" s="193" t="s">
        <v>100</v>
      </c>
      <c r="I16" s="193" t="s">
        <v>100</v>
      </c>
      <c r="J16" s="193" t="s">
        <v>100</v>
      </c>
      <c r="K16" s="193" t="s">
        <v>100</v>
      </c>
      <c r="L16" s="180" t="s">
        <v>1290</v>
      </c>
      <c r="M16" s="195" t="s">
        <v>1275</v>
      </c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</row>
    <row r="17">
      <c r="A17" s="197"/>
      <c r="B17" s="198" t="s">
        <v>1292</v>
      </c>
      <c r="C17" s="192" t="s">
        <v>90</v>
      </c>
      <c r="D17" s="177" t="s">
        <v>95</v>
      </c>
      <c r="E17" s="193" t="s">
        <v>100</v>
      </c>
      <c r="F17" s="193" t="s">
        <v>100</v>
      </c>
      <c r="G17" s="194" t="s">
        <v>100</v>
      </c>
      <c r="H17" s="193" t="s">
        <v>100</v>
      </c>
      <c r="I17" s="193" t="s">
        <v>100</v>
      </c>
      <c r="J17" s="193" t="s">
        <v>100</v>
      </c>
      <c r="K17" s="193" t="s">
        <v>100</v>
      </c>
      <c r="L17" s="196"/>
      <c r="M17" s="195" t="s">
        <v>1275</v>
      </c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</row>
    <row r="18">
      <c r="A18" s="197"/>
      <c r="B18" s="198" t="s">
        <v>1295</v>
      </c>
      <c r="C18" s="192" t="s">
        <v>90</v>
      </c>
      <c r="D18" s="177" t="s">
        <v>95</v>
      </c>
      <c r="E18" s="193" t="s">
        <v>100</v>
      </c>
      <c r="F18" s="193" t="s">
        <v>100</v>
      </c>
      <c r="G18" s="194" t="s">
        <v>100</v>
      </c>
      <c r="H18" s="193" t="s">
        <v>100</v>
      </c>
      <c r="I18" s="193" t="s">
        <v>100</v>
      </c>
      <c r="J18" s="193" t="s">
        <v>100</v>
      </c>
      <c r="K18" s="193" t="s">
        <v>100</v>
      </c>
      <c r="L18" s="180" t="s">
        <v>1297</v>
      </c>
      <c r="M18" s="195" t="s">
        <v>1275</v>
      </c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</row>
    <row r="19">
      <c r="A19" s="197"/>
      <c r="B19" s="198" t="s">
        <v>1300</v>
      </c>
      <c r="C19" s="192" t="s">
        <v>90</v>
      </c>
      <c r="D19" s="177" t="s">
        <v>95</v>
      </c>
      <c r="E19" s="193" t="s">
        <v>100</v>
      </c>
      <c r="F19" s="193" t="s">
        <v>100</v>
      </c>
      <c r="G19" s="194" t="s">
        <v>100</v>
      </c>
      <c r="H19" s="193" t="s">
        <v>100</v>
      </c>
      <c r="I19" s="193" t="s">
        <v>100</v>
      </c>
      <c r="J19" s="193" t="s">
        <v>100</v>
      </c>
      <c r="K19" s="193" t="s">
        <v>100</v>
      </c>
      <c r="L19" s="196"/>
      <c r="M19" s="195" t="s">
        <v>1275</v>
      </c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</row>
    <row r="20">
      <c r="A20" s="197"/>
      <c r="B20" s="198" t="s">
        <v>1302</v>
      </c>
      <c r="C20" s="192" t="s">
        <v>90</v>
      </c>
      <c r="D20" s="177" t="s">
        <v>95</v>
      </c>
      <c r="E20" s="193" t="s">
        <v>100</v>
      </c>
      <c r="F20" s="193" t="s">
        <v>100</v>
      </c>
      <c r="G20" s="194" t="s">
        <v>100</v>
      </c>
      <c r="H20" s="193" t="s">
        <v>100</v>
      </c>
      <c r="I20" s="193" t="s">
        <v>100</v>
      </c>
      <c r="J20" s="193" t="s">
        <v>100</v>
      </c>
      <c r="K20" s="193" t="s">
        <v>100</v>
      </c>
      <c r="L20" s="180" t="s">
        <v>1304</v>
      </c>
      <c r="M20" s="195" t="s">
        <v>1275</v>
      </c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</row>
    <row r="21">
      <c r="A21" s="197"/>
      <c r="B21" s="198" t="s">
        <v>1306</v>
      </c>
      <c r="C21" s="192" t="s">
        <v>90</v>
      </c>
      <c r="D21" s="177" t="s">
        <v>95</v>
      </c>
      <c r="E21" s="193" t="s">
        <v>100</v>
      </c>
      <c r="F21" s="193" t="s">
        <v>100</v>
      </c>
      <c r="G21" s="194" t="s">
        <v>100</v>
      </c>
      <c r="H21" s="193" t="s">
        <v>100</v>
      </c>
      <c r="I21" s="193" t="s">
        <v>100</v>
      </c>
      <c r="J21" s="193" t="s">
        <v>100</v>
      </c>
      <c r="K21" s="193" t="s">
        <v>100</v>
      </c>
      <c r="L21" s="196"/>
      <c r="M21" s="195" t="s">
        <v>1275</v>
      </c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</row>
    <row r="22">
      <c r="A22" s="197"/>
      <c r="B22" s="198" t="s">
        <v>1308</v>
      </c>
      <c r="C22" s="192" t="s">
        <v>90</v>
      </c>
      <c r="D22" s="177" t="s">
        <v>95</v>
      </c>
      <c r="E22" s="193" t="s">
        <v>100</v>
      </c>
      <c r="F22" s="193" t="s">
        <v>100</v>
      </c>
      <c r="G22" s="194" t="s">
        <v>100</v>
      </c>
      <c r="H22" s="193" t="s">
        <v>100</v>
      </c>
      <c r="I22" s="193" t="s">
        <v>100</v>
      </c>
      <c r="J22" s="193" t="s">
        <v>100</v>
      </c>
      <c r="K22" s="193" t="s">
        <v>100</v>
      </c>
      <c r="L22" s="180" t="s">
        <v>1311</v>
      </c>
      <c r="M22" s="195" t="s">
        <v>1275</v>
      </c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</row>
    <row r="23">
      <c r="A23" s="197"/>
      <c r="B23" s="198" t="s">
        <v>1313</v>
      </c>
      <c r="C23" s="192" t="s">
        <v>90</v>
      </c>
      <c r="D23" s="177" t="s">
        <v>95</v>
      </c>
      <c r="E23" s="193" t="s">
        <v>100</v>
      </c>
      <c r="F23" s="193" t="s">
        <v>100</v>
      </c>
      <c r="G23" s="194" t="s">
        <v>100</v>
      </c>
      <c r="H23" s="193" t="s">
        <v>100</v>
      </c>
      <c r="I23" s="193" t="s">
        <v>100</v>
      </c>
      <c r="J23" s="193" t="s">
        <v>100</v>
      </c>
      <c r="K23" s="193" t="s">
        <v>100</v>
      </c>
      <c r="L23" s="196"/>
      <c r="M23" s="195" t="s">
        <v>1275</v>
      </c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</row>
    <row r="24">
      <c r="A24" s="197"/>
      <c r="B24" s="198" t="s">
        <v>1316</v>
      </c>
      <c r="C24" s="192" t="s">
        <v>90</v>
      </c>
      <c r="D24" s="177" t="s">
        <v>95</v>
      </c>
      <c r="E24" s="193" t="s">
        <v>100</v>
      </c>
      <c r="F24" s="193" t="s">
        <v>100</v>
      </c>
      <c r="G24" s="194" t="s">
        <v>100</v>
      </c>
      <c r="H24" s="193" t="s">
        <v>100</v>
      </c>
      <c r="I24" s="193" t="s">
        <v>100</v>
      </c>
      <c r="J24" s="193" t="s">
        <v>100</v>
      </c>
      <c r="K24" s="193" t="s">
        <v>100</v>
      </c>
      <c r="L24" s="180" t="s">
        <v>1319</v>
      </c>
      <c r="M24" s="195" t="s">
        <v>1275</v>
      </c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</row>
    <row r="25">
      <c r="A25" s="197"/>
      <c r="B25" s="198" t="s">
        <v>1321</v>
      </c>
      <c r="C25" s="192" t="s">
        <v>90</v>
      </c>
      <c r="D25" s="177" t="s">
        <v>95</v>
      </c>
      <c r="E25" s="193" t="s">
        <v>100</v>
      </c>
      <c r="F25" s="193" t="s">
        <v>100</v>
      </c>
      <c r="G25" s="194" t="s">
        <v>100</v>
      </c>
      <c r="H25" s="193" t="s">
        <v>100</v>
      </c>
      <c r="I25" s="193" t="s">
        <v>100</v>
      </c>
      <c r="J25" s="193" t="s">
        <v>100</v>
      </c>
      <c r="K25" s="193" t="s">
        <v>100</v>
      </c>
      <c r="L25" s="196"/>
      <c r="M25" s="195" t="s">
        <v>1275</v>
      </c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</row>
    <row r="26">
      <c r="A26" s="197"/>
      <c r="B26" s="198" t="s">
        <v>1324</v>
      </c>
      <c r="C26" s="192" t="s">
        <v>90</v>
      </c>
      <c r="D26" s="177" t="s">
        <v>95</v>
      </c>
      <c r="E26" s="193" t="s">
        <v>100</v>
      </c>
      <c r="F26" s="193" t="s">
        <v>100</v>
      </c>
      <c r="G26" s="194" t="s">
        <v>100</v>
      </c>
      <c r="H26" s="193" t="s">
        <v>100</v>
      </c>
      <c r="I26" s="193" t="s">
        <v>100</v>
      </c>
      <c r="J26" s="193" t="s">
        <v>100</v>
      </c>
      <c r="K26" s="193" t="s">
        <v>100</v>
      </c>
      <c r="L26" s="180" t="s">
        <v>1327</v>
      </c>
      <c r="M26" s="195" t="s">
        <v>1275</v>
      </c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</row>
    <row r="27">
      <c r="A27" s="197"/>
      <c r="B27" s="198" t="s">
        <v>1329</v>
      </c>
      <c r="C27" s="192" t="s">
        <v>90</v>
      </c>
      <c r="D27" s="177" t="s">
        <v>95</v>
      </c>
      <c r="E27" s="193" t="s">
        <v>100</v>
      </c>
      <c r="F27" s="193" t="s">
        <v>100</v>
      </c>
      <c r="G27" s="194" t="s">
        <v>100</v>
      </c>
      <c r="H27" s="193" t="s">
        <v>100</v>
      </c>
      <c r="I27" s="193" t="s">
        <v>100</v>
      </c>
      <c r="J27" s="193" t="s">
        <v>100</v>
      </c>
      <c r="K27" s="193" t="s">
        <v>100</v>
      </c>
      <c r="L27" s="196"/>
      <c r="M27" s="195" t="s">
        <v>1275</v>
      </c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</row>
    <row r="28">
      <c r="A28" s="197"/>
      <c r="B28" s="198" t="s">
        <v>1332</v>
      </c>
      <c r="C28" s="192" t="s">
        <v>90</v>
      </c>
      <c r="D28" s="177" t="s">
        <v>95</v>
      </c>
      <c r="E28" s="193" t="s">
        <v>100</v>
      </c>
      <c r="F28" s="193" t="s">
        <v>100</v>
      </c>
      <c r="G28" s="194" t="s">
        <v>100</v>
      </c>
      <c r="H28" s="193" t="s">
        <v>100</v>
      </c>
      <c r="I28" s="193" t="s">
        <v>100</v>
      </c>
      <c r="J28" s="193" t="s">
        <v>100</v>
      </c>
      <c r="K28" s="193" t="s">
        <v>100</v>
      </c>
      <c r="L28" s="180" t="s">
        <v>1333</v>
      </c>
      <c r="M28" s="195" t="s">
        <v>1275</v>
      </c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</row>
    <row r="29">
      <c r="A29" s="197"/>
      <c r="B29" s="198" t="s">
        <v>1336</v>
      </c>
      <c r="C29" s="192" t="s">
        <v>90</v>
      </c>
      <c r="D29" s="177" t="s">
        <v>95</v>
      </c>
      <c r="E29" s="193" t="s">
        <v>100</v>
      </c>
      <c r="F29" s="193" t="s">
        <v>100</v>
      </c>
      <c r="G29" s="194" t="s">
        <v>100</v>
      </c>
      <c r="H29" s="193" t="s">
        <v>100</v>
      </c>
      <c r="I29" s="193" t="s">
        <v>100</v>
      </c>
      <c r="J29" s="193" t="s">
        <v>100</v>
      </c>
      <c r="K29" s="193" t="s">
        <v>100</v>
      </c>
      <c r="L29" s="196"/>
      <c r="M29" s="195" t="s">
        <v>1275</v>
      </c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</row>
    <row r="30">
      <c r="A30" s="197"/>
      <c r="B30" s="198" t="s">
        <v>1340</v>
      </c>
      <c r="C30" s="192" t="s">
        <v>90</v>
      </c>
      <c r="D30" s="177" t="s">
        <v>95</v>
      </c>
      <c r="E30" s="193" t="s">
        <v>100</v>
      </c>
      <c r="F30" s="193" t="s">
        <v>100</v>
      </c>
      <c r="G30" s="194" t="s">
        <v>100</v>
      </c>
      <c r="H30" s="193" t="s">
        <v>100</v>
      </c>
      <c r="I30" s="193" t="s">
        <v>100</v>
      </c>
      <c r="J30" s="193" t="s">
        <v>100</v>
      </c>
      <c r="K30" s="193" t="s">
        <v>100</v>
      </c>
      <c r="L30" s="180" t="s">
        <v>1343</v>
      </c>
      <c r="M30" s="195" t="s">
        <v>1275</v>
      </c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</row>
    <row r="31">
      <c r="A31" s="197"/>
      <c r="B31" s="198" t="s">
        <v>1344</v>
      </c>
      <c r="C31" s="192" t="s">
        <v>90</v>
      </c>
      <c r="D31" s="177" t="s">
        <v>95</v>
      </c>
      <c r="E31" s="193" t="s">
        <v>100</v>
      </c>
      <c r="F31" s="193" t="s">
        <v>100</v>
      </c>
      <c r="G31" s="194" t="s">
        <v>100</v>
      </c>
      <c r="H31" s="193" t="s">
        <v>100</v>
      </c>
      <c r="I31" s="193" t="s">
        <v>100</v>
      </c>
      <c r="J31" s="193" t="s">
        <v>100</v>
      </c>
      <c r="K31" s="193" t="s">
        <v>100</v>
      </c>
      <c r="L31" s="196"/>
      <c r="M31" s="195" t="s">
        <v>1275</v>
      </c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</row>
    <row r="32">
      <c r="A32" s="197"/>
      <c r="B32" s="198" t="s">
        <v>1347</v>
      </c>
      <c r="C32" s="192" t="s">
        <v>90</v>
      </c>
      <c r="D32" s="177" t="s">
        <v>95</v>
      </c>
      <c r="E32" s="193" t="s">
        <v>100</v>
      </c>
      <c r="F32" s="193" t="s">
        <v>100</v>
      </c>
      <c r="G32" s="194" t="s">
        <v>100</v>
      </c>
      <c r="H32" s="193" t="s">
        <v>100</v>
      </c>
      <c r="I32" s="193" t="s">
        <v>100</v>
      </c>
      <c r="J32" s="193" t="s">
        <v>100</v>
      </c>
      <c r="K32" s="193" t="s">
        <v>100</v>
      </c>
      <c r="L32" s="180" t="s">
        <v>1350</v>
      </c>
      <c r="M32" s="195" t="s">
        <v>1275</v>
      </c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</row>
    <row r="33">
      <c r="A33" s="197"/>
      <c r="B33" s="198" t="s">
        <v>1351</v>
      </c>
      <c r="C33" s="192" t="s">
        <v>90</v>
      </c>
      <c r="D33" s="177" t="s">
        <v>95</v>
      </c>
      <c r="E33" s="193" t="s">
        <v>100</v>
      </c>
      <c r="F33" s="193" t="s">
        <v>100</v>
      </c>
      <c r="G33" s="194" t="s">
        <v>100</v>
      </c>
      <c r="H33" s="193" t="s">
        <v>100</v>
      </c>
      <c r="I33" s="193" t="s">
        <v>100</v>
      </c>
      <c r="J33" s="193" t="s">
        <v>100</v>
      </c>
      <c r="K33" s="193" t="s">
        <v>100</v>
      </c>
      <c r="L33" s="196"/>
      <c r="M33" s="195" t="s">
        <v>1275</v>
      </c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</row>
    <row r="34">
      <c r="A34" s="197"/>
      <c r="B34" s="198" t="s">
        <v>1354</v>
      </c>
      <c r="C34" s="192" t="s">
        <v>90</v>
      </c>
      <c r="D34" s="177" t="s">
        <v>95</v>
      </c>
      <c r="E34" s="193" t="s">
        <v>100</v>
      </c>
      <c r="F34" s="193" t="s">
        <v>100</v>
      </c>
      <c r="G34" s="194" t="s">
        <v>100</v>
      </c>
      <c r="H34" s="193" t="s">
        <v>100</v>
      </c>
      <c r="I34" s="193" t="s">
        <v>100</v>
      </c>
      <c r="J34" s="193" t="s">
        <v>100</v>
      </c>
      <c r="K34" s="193" t="s">
        <v>100</v>
      </c>
      <c r="L34" s="180" t="s">
        <v>1356</v>
      </c>
      <c r="M34" s="195" t="s">
        <v>1275</v>
      </c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</row>
    <row r="35">
      <c r="A35" s="197"/>
      <c r="B35" s="203"/>
      <c r="C35" s="204"/>
      <c r="D35" s="204"/>
      <c r="E35" s="205"/>
      <c r="F35" s="205"/>
      <c r="G35" s="205"/>
      <c r="H35" s="205"/>
      <c r="I35" s="206"/>
      <c r="J35" s="205"/>
      <c r="K35" s="205"/>
      <c r="L35" s="207"/>
      <c r="M35" s="208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</row>
    <row r="36">
      <c r="A36" s="197"/>
      <c r="B36" s="203"/>
      <c r="C36" s="204"/>
      <c r="D36" s="204"/>
      <c r="E36" s="205"/>
      <c r="F36" s="205"/>
      <c r="G36" s="205"/>
      <c r="H36" s="205"/>
      <c r="I36" s="206"/>
      <c r="J36" s="205"/>
      <c r="K36" s="205"/>
      <c r="L36" s="207"/>
      <c r="M36" s="208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</row>
    <row r="37">
      <c r="A37" s="197"/>
      <c r="B37" s="203"/>
      <c r="C37" s="204"/>
      <c r="D37" s="204"/>
      <c r="E37" s="205"/>
      <c r="F37" s="205"/>
      <c r="G37" s="205"/>
      <c r="H37" s="205"/>
      <c r="I37" s="206"/>
      <c r="J37" s="205"/>
      <c r="K37" s="205"/>
      <c r="L37" s="207"/>
      <c r="M37" s="208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</row>
    <row r="38">
      <c r="A38" s="197"/>
      <c r="B38" s="203"/>
      <c r="C38" s="204"/>
      <c r="D38" s="204"/>
      <c r="E38" s="205"/>
      <c r="F38" s="205"/>
      <c r="G38" s="205"/>
      <c r="H38" s="205"/>
      <c r="I38" s="206"/>
      <c r="J38" s="205"/>
      <c r="K38" s="205"/>
      <c r="L38" s="207"/>
      <c r="M38" s="208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</row>
    <row r="39">
      <c r="A39" s="197"/>
      <c r="B39" s="203"/>
      <c r="C39" s="204"/>
      <c r="D39" s="204"/>
      <c r="E39" s="205"/>
      <c r="F39" s="205"/>
      <c r="G39" s="205"/>
      <c r="H39" s="205"/>
      <c r="I39" s="206"/>
      <c r="J39" s="205"/>
      <c r="K39" s="205"/>
      <c r="L39" s="207"/>
      <c r="M39" s="208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</row>
    <row r="40">
      <c r="A40" s="197"/>
      <c r="B40" s="203"/>
      <c r="C40" s="204"/>
      <c r="D40" s="204"/>
      <c r="E40" s="205"/>
      <c r="F40" s="205"/>
      <c r="G40" s="205"/>
      <c r="H40" s="205"/>
      <c r="I40" s="206"/>
      <c r="J40" s="205"/>
      <c r="K40" s="205"/>
      <c r="L40" s="207"/>
      <c r="M40" s="208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</row>
    <row r="41">
      <c r="A41" s="197"/>
      <c r="B41" s="203"/>
      <c r="C41" s="204"/>
      <c r="D41" s="204"/>
      <c r="E41" s="205"/>
      <c r="F41" s="205"/>
      <c r="G41" s="205"/>
      <c r="H41" s="205"/>
      <c r="I41" s="206"/>
      <c r="J41" s="205"/>
      <c r="K41" s="205"/>
      <c r="L41" s="207"/>
      <c r="M41" s="208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</row>
    <row r="42">
      <c r="A42" s="197"/>
      <c r="B42" s="203"/>
      <c r="C42" s="204"/>
      <c r="D42" s="204"/>
      <c r="E42" s="205"/>
      <c r="F42" s="205"/>
      <c r="G42" s="205"/>
      <c r="H42" s="205"/>
      <c r="I42" s="206"/>
      <c r="J42" s="205"/>
      <c r="K42" s="205"/>
      <c r="L42" s="207"/>
      <c r="M42" s="208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</row>
    <row r="43">
      <c r="A43" s="197"/>
      <c r="B43" s="203"/>
      <c r="C43" s="204"/>
      <c r="D43" s="204"/>
      <c r="E43" s="205"/>
      <c r="F43" s="205"/>
      <c r="G43" s="205"/>
      <c r="H43" s="205"/>
      <c r="I43" s="206"/>
      <c r="J43" s="205"/>
      <c r="K43" s="205"/>
      <c r="L43" s="207"/>
      <c r="M43" s="208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</row>
    <row r="44">
      <c r="A44" s="197"/>
      <c r="B44" s="203"/>
      <c r="C44" s="204"/>
      <c r="D44" s="204"/>
      <c r="E44" s="205"/>
      <c r="F44" s="205"/>
      <c r="G44" s="205"/>
      <c r="H44" s="205"/>
      <c r="I44" s="206"/>
      <c r="J44" s="205"/>
      <c r="K44" s="205"/>
      <c r="L44" s="207"/>
      <c r="M44" s="208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</row>
    <row r="45">
      <c r="A45" s="197"/>
      <c r="B45" s="203"/>
      <c r="C45" s="204"/>
      <c r="D45" s="204"/>
      <c r="E45" s="205"/>
      <c r="F45" s="205"/>
      <c r="G45" s="205"/>
      <c r="H45" s="205"/>
      <c r="I45" s="206"/>
      <c r="J45" s="205"/>
      <c r="K45" s="205"/>
      <c r="L45" s="207"/>
      <c r="M45" s="208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</row>
    <row r="46">
      <c r="A46" s="197"/>
      <c r="B46" s="203"/>
      <c r="C46" s="204"/>
      <c r="D46" s="204"/>
      <c r="E46" s="205"/>
      <c r="F46" s="205"/>
      <c r="G46" s="205"/>
      <c r="H46" s="205"/>
      <c r="I46" s="206"/>
      <c r="J46" s="205"/>
      <c r="K46" s="205"/>
      <c r="L46" s="207"/>
      <c r="M46" s="208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</row>
    <row r="47">
      <c r="A47" s="197"/>
      <c r="B47" s="203"/>
      <c r="C47" s="204"/>
      <c r="D47" s="204"/>
      <c r="E47" s="205"/>
      <c r="F47" s="205"/>
      <c r="G47" s="205"/>
      <c r="H47" s="205"/>
      <c r="I47" s="206"/>
      <c r="J47" s="205"/>
      <c r="K47" s="205"/>
      <c r="L47" s="207"/>
      <c r="M47" s="208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</row>
    <row r="48">
      <c r="A48" s="197"/>
      <c r="B48" s="203"/>
      <c r="C48" s="204"/>
      <c r="D48" s="204"/>
      <c r="E48" s="205"/>
      <c r="F48" s="205"/>
      <c r="G48" s="205"/>
      <c r="H48" s="205"/>
      <c r="I48" s="206"/>
      <c r="J48" s="205"/>
      <c r="K48" s="205"/>
      <c r="L48" s="207"/>
      <c r="M48" s="208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</row>
    <row r="49">
      <c r="A49" s="197"/>
      <c r="B49" s="203"/>
      <c r="C49" s="204"/>
      <c r="D49" s="204"/>
      <c r="E49" s="205"/>
      <c r="F49" s="205"/>
      <c r="G49" s="205"/>
      <c r="H49" s="205"/>
      <c r="I49" s="206"/>
      <c r="J49" s="205"/>
      <c r="K49" s="205"/>
      <c r="L49" s="207"/>
      <c r="M49" s="208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</row>
    <row r="50">
      <c r="A50" s="197"/>
      <c r="B50" s="203"/>
      <c r="C50" s="204"/>
      <c r="D50" s="204"/>
      <c r="E50" s="205"/>
      <c r="F50" s="205"/>
      <c r="G50" s="205"/>
      <c r="H50" s="205"/>
      <c r="I50" s="206"/>
      <c r="J50" s="205"/>
      <c r="K50" s="205"/>
      <c r="L50" s="207"/>
      <c r="M50" s="208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</row>
    <row r="51">
      <c r="A51" s="197"/>
      <c r="B51" s="203"/>
      <c r="C51" s="204"/>
      <c r="D51" s="204"/>
      <c r="E51" s="205"/>
      <c r="F51" s="205"/>
      <c r="G51" s="205"/>
      <c r="H51" s="205"/>
      <c r="I51" s="206"/>
      <c r="J51" s="205"/>
      <c r="K51" s="205"/>
      <c r="L51" s="207"/>
      <c r="M51" s="208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</row>
    <row r="52">
      <c r="A52" s="197"/>
      <c r="B52" s="203"/>
      <c r="C52" s="204"/>
      <c r="D52" s="204"/>
      <c r="E52" s="205"/>
      <c r="F52" s="205"/>
      <c r="G52" s="205"/>
      <c r="H52" s="205"/>
      <c r="I52" s="206"/>
      <c r="J52" s="205"/>
      <c r="K52" s="205"/>
      <c r="L52" s="207"/>
      <c r="M52" s="208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</row>
    <row r="53">
      <c r="A53" s="197"/>
      <c r="B53" s="203"/>
      <c r="C53" s="204"/>
      <c r="D53" s="204"/>
      <c r="E53" s="205"/>
      <c r="F53" s="205"/>
      <c r="G53" s="205"/>
      <c r="H53" s="205"/>
      <c r="I53" s="206"/>
      <c r="J53" s="205"/>
      <c r="K53" s="205"/>
      <c r="L53" s="207"/>
      <c r="M53" s="208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</row>
    <row r="54">
      <c r="A54" s="197"/>
      <c r="B54" s="203"/>
      <c r="C54" s="204"/>
      <c r="D54" s="204"/>
      <c r="E54" s="205"/>
      <c r="F54" s="205"/>
      <c r="G54" s="205"/>
      <c r="H54" s="205"/>
      <c r="I54" s="206"/>
      <c r="J54" s="205"/>
      <c r="K54" s="205"/>
      <c r="L54" s="207"/>
      <c r="M54" s="208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</row>
  </sheetData>
  <mergeCells count="10">
    <mergeCell ref="E1:K1"/>
    <mergeCell ref="E2:G2"/>
    <mergeCell ref="H2:K2"/>
    <mergeCell ref="A1:A5"/>
    <mergeCell ref="B1:B5"/>
    <mergeCell ref="C1:C5"/>
    <mergeCell ref="D1:D5"/>
    <mergeCell ref="L1:L5"/>
    <mergeCell ref="M1:M5"/>
    <mergeCell ref="N1:N5"/>
  </mergeCells>
  <dataValidations>
    <dataValidation type="list" allowBlank="1" showErrorMessage="1" sqref="M12:M34">
      <formula1>"Иванов Иван"</formula1>
    </dataValidation>
    <dataValidation type="list" allowBlank="1" showErrorMessage="1" sqref="C7:C9 C12:C34">
      <formula1>"HIGH,MEDIUM,LOW"</formula1>
    </dataValidation>
    <dataValidation type="list" allowBlank="1" showErrorMessage="1" sqref="D7:D9 D12:D34">
      <formula1>"All,Web,Web-mobile"</formula1>
    </dataValidation>
    <dataValidation type="list" allowBlank="1" showErrorMessage="1" sqref="M7:M9">
      <formula1>"Зайдук Юлия"</formula1>
    </dataValidation>
    <dataValidation type="list" allowBlank="1" showErrorMessage="1" sqref="E7:K9 E12:K34">
      <formula1>"Passed,Failed,Blocked,Skipped,Double"</formula1>
    </dataValidation>
  </dataValidations>
  <hyperlinks>
    <hyperlink r:id="rId1" location="gid=583826855&amp;range=6:6" ref="L7"/>
    <hyperlink r:id="rId2" location="gid=583826855&amp;range=95:95" ref="L9"/>
    <hyperlink r:id="rId3" location="gid=583826855&amp;range=96:96" ref="L12"/>
    <hyperlink r:id="rId4" location="gid=583826855&amp;range=96:96" ref="L14"/>
    <hyperlink r:id="rId5" location="gid=583826855&amp;range=96:96" ref="L16"/>
    <hyperlink r:id="rId6" location="gid=583826855&amp;range=96:96" ref="L18"/>
    <hyperlink r:id="rId7" location="gid=583826855&amp;range=96:96" ref="L20"/>
    <hyperlink r:id="rId8" location="gid=583826855&amp;range=96:96" ref="L22"/>
    <hyperlink r:id="rId9" location="gid=583826855&amp;range=96:96" ref="L24"/>
    <hyperlink r:id="rId10" location="gid=583826855&amp;range=96:96" ref="L26"/>
    <hyperlink r:id="rId11" location="gid=583826855&amp;range=96:96" ref="L28"/>
    <hyperlink r:id="rId12" location="gid=583826855&amp;range=96:96" ref="L30"/>
    <hyperlink r:id="rId13" location="gid=583826855&amp;range=96:96" ref="L32"/>
    <hyperlink r:id="rId14" location="gid=583826855&amp;range=96:96" ref="L34"/>
  </hyperlinks>
  <drawing r:id="rId15"/>
</worksheet>
</file>