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elkin\Desktop\Vias\DGV\Entrega_1\Qgis\"/>
    </mc:Choice>
  </mc:AlternateContent>
  <xr:revisionPtr revIDLastSave="0" documentId="13_ncr:1_{FDC51AF7-9972-4D72-8E30-C5FB1C357F3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2" r:id="rId1"/>
    <sheet name="reclasificado_poligono" sheetId="1" r:id="rId2"/>
  </sheets>
  <calcPr calcId="191029"/>
  <pivotCaches>
    <pivotCache cacheId="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2" i="1"/>
</calcChain>
</file>

<file path=xl/sharedStrings.xml><?xml version="1.0" encoding="utf-8"?>
<sst xmlns="http://schemas.openxmlformats.org/spreadsheetml/2006/main" count="16" uniqueCount="11">
  <si>
    <t>DN</t>
  </si>
  <si>
    <t>Area_m</t>
  </si>
  <si>
    <t>Plano</t>
  </si>
  <si>
    <t>Ondulado</t>
  </si>
  <si>
    <t>Montañoso</t>
  </si>
  <si>
    <t>Escarpado</t>
  </si>
  <si>
    <t>Error</t>
  </si>
  <si>
    <t>Categoria</t>
  </si>
  <si>
    <t>Suma de Area_m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</si>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</sst>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kin David Sanchez Velez" refreshedDate="45905.722193634261" createdVersion="8" refreshedVersion="8" minRefreshableVersion="3" recordCount="1120" xr:uid="{70F5EC3B-104C-4F57-B887-16431442D9AA}">
  <cacheSource type="worksheet">
    <worksheetSource ref="A1:C1121" sheet="reclasificado_poligono"/>
  </cacheSource>
  <cacheFields count="3">
    <cacheField name="DN" numFmtId="0">
      <sharedItems containsSemiMixedTypes="0" containsString="0" containsNumber="1" containsInteger="1" minValue="1" maxValue="5"/>
    </cacheField>
    <cacheField name="Area_m" numFmtId="0">
      <sharedItems containsSemiMixedTypes="0" containsString="0" containsNumber="1" minValue="0.99867399999999995" maxValue="351757.05200000003"/>
    </cacheField>
    <cacheField name="Categoria" numFmtId="0">
      <sharedItems count="5">
        <s v="Plano"/>
        <s v="Montañoso"/>
        <s v="Ondulado"/>
        <s v="Escarpado"/>
        <s v="Erro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0">
  <r>
    <n v="1"/>
    <n v="96.871718000000001"/>
    <x v="0"/>
  </r>
  <r>
    <n v="3"/>
    <n v="0.99867600000000001"/>
    <x v="1"/>
  </r>
  <r>
    <n v="2"/>
    <n v="46.937801999999998"/>
    <x v="2"/>
  </r>
  <r>
    <n v="1"/>
    <n v="65.912721000000005"/>
    <x v="0"/>
  </r>
  <r>
    <n v="1"/>
    <n v="0.99867799999999995"/>
    <x v="0"/>
  </r>
  <r>
    <n v="1"/>
    <n v="30.959012000000001"/>
    <x v="0"/>
  </r>
  <r>
    <n v="3"/>
    <n v="43.941825000000001"/>
    <x v="1"/>
  </r>
  <r>
    <n v="3"/>
    <n v="111.851938"/>
    <x v="1"/>
  </r>
  <r>
    <n v="1"/>
    <n v="21.970912999999999"/>
    <x v="0"/>
  </r>
  <r>
    <n v="1"/>
    <n v="0.99867799999999995"/>
    <x v="0"/>
  </r>
  <r>
    <n v="2"/>
    <n v="3.994707"/>
    <x v="2"/>
  </r>
  <r>
    <n v="4"/>
    <n v="79.894301999999996"/>
    <x v="3"/>
  </r>
  <r>
    <n v="1"/>
    <n v="9.9867670000000004"/>
    <x v="0"/>
  </r>
  <r>
    <n v="2"/>
    <n v="4.9933839999999998"/>
    <x v="2"/>
  </r>
  <r>
    <n v="2"/>
    <n v="3.994707"/>
    <x v="2"/>
  </r>
  <r>
    <n v="2"/>
    <n v="8.9880949999999995"/>
    <x v="2"/>
  </r>
  <r>
    <n v="2"/>
    <n v="0.99867700000000004"/>
    <x v="2"/>
  </r>
  <r>
    <n v="2"/>
    <n v="10.985446"/>
    <x v="2"/>
  </r>
  <r>
    <n v="2"/>
    <n v="2.9960309999999999"/>
    <x v="2"/>
  </r>
  <r>
    <n v="3"/>
    <n v="59.920687999999998"/>
    <x v="1"/>
  </r>
  <r>
    <n v="1"/>
    <n v="5.9920679999999997"/>
    <x v="0"/>
  </r>
  <r>
    <n v="1"/>
    <n v="0.99867700000000004"/>
    <x v="0"/>
  </r>
  <r>
    <n v="1"/>
    <n v="23.96828"/>
    <x v="0"/>
  </r>
  <r>
    <n v="2"/>
    <n v="13.981477"/>
    <x v="2"/>
  </r>
  <r>
    <n v="1"/>
    <n v="0.99867799999999995"/>
    <x v="0"/>
  </r>
  <r>
    <n v="2"/>
    <n v="11.984124"/>
    <x v="2"/>
  </r>
  <r>
    <n v="2"/>
    <n v="13.981479"/>
    <x v="2"/>
  </r>
  <r>
    <n v="4"/>
    <n v="29.960317"/>
    <x v="3"/>
  </r>
  <r>
    <n v="2"/>
    <n v="15.978834000000001"/>
    <x v="2"/>
  </r>
  <r>
    <n v="3"/>
    <n v="64.914083000000005"/>
    <x v="1"/>
  </r>
  <r>
    <n v="1"/>
    <n v="16.977533000000001"/>
    <x v="0"/>
  </r>
  <r>
    <n v="2"/>
    <n v="14.980162999999999"/>
    <x v="2"/>
  </r>
  <r>
    <n v="2"/>
    <n v="13.981501"/>
    <x v="2"/>
  </r>
  <r>
    <n v="2"/>
    <n v="6.9907409999999999"/>
    <x v="2"/>
  </r>
  <r>
    <n v="2"/>
    <n v="1.9973540000000001"/>
    <x v="2"/>
  </r>
  <r>
    <n v="2"/>
    <n v="12.982808"/>
    <x v="2"/>
  </r>
  <r>
    <n v="2"/>
    <n v="10.985454000000001"/>
    <x v="2"/>
  </r>
  <r>
    <n v="3"/>
    <n v="7750.7426919999998"/>
    <x v="1"/>
  </r>
  <r>
    <n v="1"/>
    <n v="15.978847999999999"/>
    <x v="0"/>
  </r>
  <r>
    <n v="2"/>
    <n v="33.955041999999999"/>
    <x v="2"/>
  </r>
  <r>
    <n v="2"/>
    <n v="3.9947080000000001"/>
    <x v="2"/>
  </r>
  <r>
    <n v="3"/>
    <n v="694.08120499999995"/>
    <x v="1"/>
  </r>
  <r>
    <n v="4"/>
    <n v="26.964286000000001"/>
    <x v="3"/>
  </r>
  <r>
    <n v="2"/>
    <n v="2.996032"/>
    <x v="2"/>
  </r>
  <r>
    <n v="1"/>
    <n v="0.99867700000000004"/>
    <x v="0"/>
  </r>
  <r>
    <n v="2"/>
    <n v="78.895471999999998"/>
    <x v="2"/>
  </r>
  <r>
    <n v="2"/>
    <n v="17.976196000000002"/>
    <x v="2"/>
  </r>
  <r>
    <n v="2"/>
    <n v="4.9933880000000004"/>
    <x v="2"/>
  </r>
  <r>
    <n v="2"/>
    <n v="6.9907430000000002"/>
    <x v="2"/>
  </r>
  <r>
    <n v="1"/>
    <n v="8.9881060000000002"/>
    <x v="0"/>
  </r>
  <r>
    <n v="2"/>
    <n v="0.99867799999999995"/>
    <x v="2"/>
  </r>
  <r>
    <n v="4"/>
    <n v="38.948399999999999"/>
    <x v="3"/>
  </r>
  <r>
    <n v="3"/>
    <n v="340.54933999999997"/>
    <x v="1"/>
  </r>
  <r>
    <n v="1"/>
    <n v="0.99867799999999995"/>
    <x v="0"/>
  </r>
  <r>
    <n v="2"/>
    <n v="1.9973540000000001"/>
    <x v="2"/>
  </r>
  <r>
    <n v="3"/>
    <n v="120.84004899999999"/>
    <x v="1"/>
  </r>
  <r>
    <n v="2"/>
    <n v="287.61952100000002"/>
    <x v="2"/>
  </r>
  <r>
    <n v="3"/>
    <n v="45.939213000000002"/>
    <x v="1"/>
  </r>
  <r>
    <n v="1"/>
    <n v="11.984142"/>
    <x v="0"/>
  </r>
  <r>
    <n v="2"/>
    <n v="39.947163000000003"/>
    <x v="2"/>
  </r>
  <r>
    <n v="2"/>
    <n v="0.99867899999999998"/>
    <x v="2"/>
  </r>
  <r>
    <n v="1"/>
    <n v="1.997355"/>
    <x v="0"/>
  </r>
  <r>
    <n v="1"/>
    <n v="12.982816"/>
    <x v="0"/>
  </r>
  <r>
    <n v="1"/>
    <n v="2.9960309999999999"/>
    <x v="0"/>
  </r>
  <r>
    <n v="2"/>
    <n v="925.77364999999998"/>
    <x v="2"/>
  </r>
  <r>
    <n v="2"/>
    <n v="3.9947080000000001"/>
    <x v="2"/>
  </r>
  <r>
    <n v="1"/>
    <n v="4.9933920000000001"/>
    <x v="0"/>
  </r>
  <r>
    <n v="1"/>
    <n v="6.990748"/>
    <x v="0"/>
  </r>
  <r>
    <n v="3"/>
    <n v="36.951104999999998"/>
    <x v="1"/>
  </r>
  <r>
    <n v="4"/>
    <n v="113.849182"/>
    <x v="3"/>
  </r>
  <r>
    <n v="2"/>
    <n v="1.9973559999999999"/>
    <x v="2"/>
  </r>
  <r>
    <n v="1"/>
    <n v="0.99867799999999995"/>
    <x v="0"/>
  </r>
  <r>
    <n v="4"/>
    <n v="5.9920689999999999"/>
    <x v="3"/>
  </r>
  <r>
    <n v="2"/>
    <n v="1.997357"/>
    <x v="2"/>
  </r>
  <r>
    <n v="1"/>
    <n v="2.996032"/>
    <x v="0"/>
  </r>
  <r>
    <n v="2"/>
    <n v="3.9947159999999999"/>
    <x v="2"/>
  </r>
  <r>
    <n v="2"/>
    <n v="0.99867899999999998"/>
    <x v="2"/>
  </r>
  <r>
    <n v="2"/>
    <n v="3.9947159999999999"/>
    <x v="2"/>
  </r>
  <r>
    <n v="2"/>
    <n v="1.997357"/>
    <x v="2"/>
  </r>
  <r>
    <n v="2"/>
    <n v="2.9960369999999998"/>
    <x v="2"/>
  </r>
  <r>
    <n v="2"/>
    <n v="3.994707"/>
    <x v="2"/>
  </r>
  <r>
    <n v="2"/>
    <n v="6.9907529999999998"/>
    <x v="2"/>
  </r>
  <r>
    <n v="2"/>
    <n v="1.9973529999999999"/>
    <x v="2"/>
  </r>
  <r>
    <n v="2"/>
    <n v="1.997358"/>
    <x v="2"/>
  </r>
  <r>
    <n v="2"/>
    <n v="2.9960369999999998"/>
    <x v="2"/>
  </r>
  <r>
    <n v="2"/>
    <n v="5.9920660000000003"/>
    <x v="2"/>
  </r>
  <r>
    <n v="2"/>
    <n v="0.99867700000000004"/>
    <x v="2"/>
  </r>
  <r>
    <n v="1"/>
    <n v="19.973538000000001"/>
    <x v="0"/>
  </r>
  <r>
    <n v="2"/>
    <n v="2.9960369999999998"/>
    <x v="2"/>
  </r>
  <r>
    <n v="3"/>
    <n v="121.838849"/>
    <x v="1"/>
  </r>
  <r>
    <n v="2"/>
    <n v="0.99867899999999998"/>
    <x v="2"/>
  </r>
  <r>
    <n v="2"/>
    <n v="34.953710000000001"/>
    <x v="2"/>
  </r>
  <r>
    <n v="3"/>
    <n v="3.9947159999999999"/>
    <x v="1"/>
  </r>
  <r>
    <n v="2"/>
    <n v="0.99867899999999998"/>
    <x v="2"/>
  </r>
  <r>
    <n v="2"/>
    <n v="0.99867899999999998"/>
    <x v="2"/>
  </r>
  <r>
    <n v="4"/>
    <n v="27.963013"/>
    <x v="3"/>
  </r>
  <r>
    <n v="2"/>
    <n v="0.99867899999999998"/>
    <x v="2"/>
  </r>
  <r>
    <n v="1"/>
    <n v="1.9973559999999999"/>
    <x v="0"/>
  </r>
  <r>
    <n v="2"/>
    <n v="0.99867899999999998"/>
    <x v="2"/>
  </r>
  <r>
    <n v="4"/>
    <n v="0.99867899999999998"/>
    <x v="3"/>
  </r>
  <r>
    <n v="2"/>
    <n v="0.99867899999999998"/>
    <x v="2"/>
  </r>
  <r>
    <n v="4"/>
    <n v="0.99867899999999998"/>
    <x v="3"/>
  </r>
  <r>
    <n v="2"/>
    <n v="0.99867899999999998"/>
    <x v="2"/>
  </r>
  <r>
    <n v="2"/>
    <n v="2.9960309999999999"/>
    <x v="2"/>
  </r>
  <r>
    <n v="2"/>
    <n v="0.99868000000000001"/>
    <x v="2"/>
  </r>
  <r>
    <n v="2"/>
    <n v="1.997358"/>
    <x v="2"/>
  </r>
  <r>
    <n v="2"/>
    <n v="0.99867899999999998"/>
    <x v="2"/>
  </r>
  <r>
    <n v="2"/>
    <n v="1.997358"/>
    <x v="2"/>
  </r>
  <r>
    <n v="2"/>
    <n v="0.99867799999999995"/>
    <x v="2"/>
  </r>
  <r>
    <n v="2"/>
    <n v="0.99867700000000004"/>
    <x v="2"/>
  </r>
  <r>
    <n v="2"/>
    <n v="0.99867799999999995"/>
    <x v="2"/>
  </r>
  <r>
    <n v="2"/>
    <n v="0.99867899999999998"/>
    <x v="2"/>
  </r>
  <r>
    <n v="2"/>
    <n v="5.9920650000000002"/>
    <x v="2"/>
  </r>
  <r>
    <n v="2"/>
    <n v="0.99867700000000004"/>
    <x v="2"/>
  </r>
  <r>
    <n v="2"/>
    <n v="3.9947089999999998"/>
    <x v="2"/>
  </r>
  <r>
    <n v="2"/>
    <n v="1.997358"/>
    <x v="2"/>
  </r>
  <r>
    <n v="4"/>
    <n v="0.99867700000000004"/>
    <x v="3"/>
  </r>
  <r>
    <n v="1"/>
    <n v="7.9894319999999999"/>
    <x v="0"/>
  </r>
  <r>
    <n v="2"/>
    <n v="16.977518"/>
    <x v="2"/>
  </r>
  <r>
    <n v="3"/>
    <n v="96.871863000000005"/>
    <x v="1"/>
  </r>
  <r>
    <n v="1"/>
    <n v="1.997355"/>
    <x v="0"/>
  </r>
  <r>
    <n v="1"/>
    <n v="8041.3617169999998"/>
    <x v="0"/>
  </r>
  <r>
    <n v="2"/>
    <n v="257.65882299999998"/>
    <x v="2"/>
  </r>
  <r>
    <n v="4"/>
    <n v="14.980168000000001"/>
    <x v="3"/>
  </r>
  <r>
    <n v="2"/>
    <n v="290.61534999999998"/>
    <x v="2"/>
  </r>
  <r>
    <n v="2"/>
    <n v="0.99867700000000004"/>
    <x v="2"/>
  </r>
  <r>
    <n v="2"/>
    <n v="10.985441"/>
    <x v="2"/>
  </r>
  <r>
    <n v="2"/>
    <n v="0.99867700000000004"/>
    <x v="2"/>
  </r>
  <r>
    <n v="2"/>
    <n v="12.982796"/>
    <x v="2"/>
  </r>
  <r>
    <n v="5"/>
    <n v="0.99867600000000001"/>
    <x v="4"/>
  </r>
  <r>
    <n v="2"/>
    <n v="1.9973529999999999"/>
    <x v="2"/>
  </r>
  <r>
    <n v="1"/>
    <n v="0.99867899999999998"/>
    <x v="0"/>
  </r>
  <r>
    <n v="1"/>
    <n v="6.9907370000000002"/>
    <x v="0"/>
  </r>
  <r>
    <n v="1"/>
    <n v="1.997357"/>
    <x v="0"/>
  </r>
  <r>
    <n v="1"/>
    <n v="4.9933940000000003"/>
    <x v="0"/>
  </r>
  <r>
    <n v="2"/>
    <n v="1.9973559999999999"/>
    <x v="2"/>
  </r>
  <r>
    <n v="2"/>
    <n v="0.99867700000000004"/>
    <x v="2"/>
  </r>
  <r>
    <n v="2"/>
    <n v="0.99867700000000004"/>
    <x v="2"/>
  </r>
  <r>
    <n v="1"/>
    <n v="2.9960360000000001"/>
    <x v="0"/>
  </r>
  <r>
    <n v="2"/>
    <n v="2.9960309999999999"/>
    <x v="2"/>
  </r>
  <r>
    <n v="4"/>
    <n v="35.952370000000002"/>
    <x v="3"/>
  </r>
  <r>
    <n v="1"/>
    <n v="4.993385"/>
    <x v="0"/>
  </r>
  <r>
    <n v="2"/>
    <n v="4.993385"/>
    <x v="2"/>
  </r>
  <r>
    <n v="1"/>
    <n v="8.9880890000000004"/>
    <x v="0"/>
  </r>
  <r>
    <n v="2"/>
    <n v="5.9920619999999998"/>
    <x v="2"/>
  </r>
  <r>
    <n v="1"/>
    <n v="3.9947140000000001"/>
    <x v="0"/>
  </r>
  <r>
    <n v="1"/>
    <n v="1.997357"/>
    <x v="0"/>
  </r>
  <r>
    <n v="1"/>
    <n v="2.9960360000000001"/>
    <x v="0"/>
  </r>
  <r>
    <n v="3"/>
    <n v="205.72788700000001"/>
    <x v="1"/>
  </r>
  <r>
    <n v="1"/>
    <n v="0.99867700000000004"/>
    <x v="0"/>
  </r>
  <r>
    <n v="2"/>
    <n v="3197.763872"/>
    <x v="2"/>
  </r>
  <r>
    <n v="1"/>
    <n v="32.956398999999998"/>
    <x v="0"/>
  </r>
  <r>
    <n v="1"/>
    <n v="2.996035"/>
    <x v="0"/>
  </r>
  <r>
    <n v="2"/>
    <n v="1.9973529999999999"/>
    <x v="2"/>
  </r>
  <r>
    <n v="1"/>
    <n v="12.982794999999999"/>
    <x v="0"/>
  </r>
  <r>
    <n v="2"/>
    <n v="0.99867700000000004"/>
    <x v="2"/>
  </r>
  <r>
    <n v="1"/>
    <n v="2.9960360000000001"/>
    <x v="0"/>
  </r>
  <r>
    <n v="3"/>
    <n v="48.935245999999999"/>
    <x v="1"/>
  </r>
  <r>
    <n v="2"/>
    <n v="4.9933820000000004"/>
    <x v="2"/>
  </r>
  <r>
    <n v="3"/>
    <n v="2.9960309999999999"/>
    <x v="1"/>
  </r>
  <r>
    <n v="3"/>
    <n v="0.99867700000000004"/>
    <x v="1"/>
  </r>
  <r>
    <n v="3"/>
    <n v="34.953744"/>
    <x v="1"/>
  </r>
  <r>
    <n v="2"/>
    <n v="0.99867700000000004"/>
    <x v="2"/>
  </r>
  <r>
    <n v="2"/>
    <n v="0.99867700000000004"/>
    <x v="2"/>
  </r>
  <r>
    <n v="1"/>
    <n v="24.966915"/>
    <x v="0"/>
  </r>
  <r>
    <n v="4"/>
    <n v="3.99471"/>
    <x v="3"/>
  </r>
  <r>
    <n v="4"/>
    <n v="33.955047999999998"/>
    <x v="3"/>
  </r>
  <r>
    <n v="2"/>
    <n v="7.9894109999999996"/>
    <x v="2"/>
  </r>
  <r>
    <n v="4"/>
    <n v="570.24437699999999"/>
    <x v="3"/>
  </r>
  <r>
    <n v="2"/>
    <n v="0.99867700000000004"/>
    <x v="2"/>
  </r>
  <r>
    <n v="2"/>
    <n v="6.9907389999999996"/>
    <x v="2"/>
  </r>
  <r>
    <n v="1"/>
    <n v="3.9947080000000001"/>
    <x v="0"/>
  </r>
  <r>
    <n v="4"/>
    <n v="454.398009"/>
    <x v="3"/>
  </r>
  <r>
    <n v="4"/>
    <n v="52.929915000000001"/>
    <x v="3"/>
  </r>
  <r>
    <n v="2"/>
    <n v="4.993385"/>
    <x v="2"/>
  </r>
  <r>
    <n v="2"/>
    <n v="11.984133"/>
    <x v="2"/>
  </r>
  <r>
    <n v="1"/>
    <n v="14.980185000000001"/>
    <x v="0"/>
  </r>
  <r>
    <n v="1"/>
    <n v="288.61809"/>
    <x v="0"/>
  </r>
  <r>
    <n v="4"/>
    <n v="42.943123999999997"/>
    <x v="3"/>
  </r>
  <r>
    <n v="2"/>
    <n v="0.99867799999999995"/>
    <x v="2"/>
  </r>
  <r>
    <n v="2"/>
    <n v="0.99867799999999995"/>
    <x v="2"/>
  </r>
  <r>
    <n v="3"/>
    <n v="2.9960270000000002"/>
    <x v="1"/>
  </r>
  <r>
    <n v="2"/>
    <n v="0.99867799999999995"/>
    <x v="2"/>
  </r>
  <r>
    <n v="2"/>
    <n v="0.99867799999999995"/>
    <x v="2"/>
  </r>
  <r>
    <n v="2"/>
    <n v="6.9907310000000003"/>
    <x v="2"/>
  </r>
  <r>
    <n v="3"/>
    <n v="1.9973510000000001"/>
    <x v="1"/>
  </r>
  <r>
    <n v="2"/>
    <n v="1.9973510000000001"/>
    <x v="2"/>
  </r>
  <r>
    <n v="3"/>
    <n v="0.99867600000000001"/>
    <x v="1"/>
  </r>
  <r>
    <n v="2"/>
    <n v="0.99867799999999995"/>
    <x v="2"/>
  </r>
  <r>
    <n v="2"/>
    <n v="0.99867899999999998"/>
    <x v="2"/>
  </r>
  <r>
    <n v="2"/>
    <n v="42.943077000000002"/>
    <x v="2"/>
  </r>
  <r>
    <n v="3"/>
    <n v="18.974855999999999"/>
    <x v="1"/>
  </r>
  <r>
    <n v="3"/>
    <n v="3.9947029999999999"/>
    <x v="1"/>
  </r>
  <r>
    <n v="2"/>
    <n v="0.99867600000000001"/>
    <x v="2"/>
  </r>
  <r>
    <n v="2"/>
    <n v="51.931240000000003"/>
    <x v="2"/>
  </r>
  <r>
    <n v="2"/>
    <n v="0.99867799999999995"/>
    <x v="2"/>
  </r>
  <r>
    <n v="4"/>
    <n v="20.972192"/>
    <x v="3"/>
  </r>
  <r>
    <n v="1"/>
    <n v="47.936526000000001"/>
    <x v="0"/>
  </r>
  <r>
    <n v="5"/>
    <n v="0.99867600000000001"/>
    <x v="4"/>
  </r>
  <r>
    <n v="2"/>
    <n v="1.997355"/>
    <x v="2"/>
  </r>
  <r>
    <n v="2"/>
    <n v="0.99867799999999995"/>
    <x v="2"/>
  </r>
  <r>
    <n v="3"/>
    <n v="4.993379"/>
    <x v="1"/>
  </r>
  <r>
    <n v="2"/>
    <n v="0.99867600000000001"/>
    <x v="2"/>
  </r>
  <r>
    <n v="4"/>
    <n v="0.99867600000000001"/>
    <x v="3"/>
  </r>
  <r>
    <n v="2"/>
    <n v="0.99867799999999995"/>
    <x v="2"/>
  </r>
  <r>
    <n v="3"/>
    <n v="1.997352"/>
    <x v="1"/>
  </r>
  <r>
    <n v="2"/>
    <n v="0.99867600000000001"/>
    <x v="2"/>
  </r>
  <r>
    <n v="2"/>
    <n v="59.920554000000003"/>
    <x v="2"/>
  </r>
  <r>
    <n v="4"/>
    <n v="1.997352"/>
    <x v="3"/>
  </r>
  <r>
    <n v="2"/>
    <n v="3.9947119999999998"/>
    <x v="2"/>
  </r>
  <r>
    <n v="1"/>
    <n v="228.69748899999999"/>
    <x v="0"/>
  </r>
  <r>
    <n v="2"/>
    <n v="1.997355"/>
    <x v="2"/>
  </r>
  <r>
    <n v="5"/>
    <n v="2.9960270000000002"/>
    <x v="4"/>
  </r>
  <r>
    <n v="2"/>
    <n v="1.997357"/>
    <x v="2"/>
  </r>
  <r>
    <n v="1"/>
    <n v="0.99867600000000001"/>
    <x v="0"/>
  </r>
  <r>
    <n v="2"/>
    <n v="42.943074000000003"/>
    <x v="2"/>
  </r>
  <r>
    <n v="2"/>
    <n v="106.858473"/>
    <x v="2"/>
  </r>
  <r>
    <n v="3"/>
    <n v="0.99867600000000001"/>
    <x v="1"/>
  </r>
  <r>
    <n v="2"/>
    <n v="47.936523999999999"/>
    <x v="2"/>
  </r>
  <r>
    <n v="4"/>
    <n v="77.896711999999994"/>
    <x v="3"/>
  </r>
  <r>
    <n v="2"/>
    <n v="4.993379"/>
    <x v="2"/>
  </r>
  <r>
    <n v="1"/>
    <n v="111.85192000000001"/>
    <x v="0"/>
  </r>
  <r>
    <n v="2"/>
    <n v="16.977502000000001"/>
    <x v="2"/>
  </r>
  <r>
    <n v="4"/>
    <n v="32.956353"/>
    <x v="3"/>
  </r>
  <r>
    <n v="2"/>
    <n v="1.997357"/>
    <x v="2"/>
  </r>
  <r>
    <n v="2"/>
    <n v="5.9920689999999999"/>
    <x v="2"/>
  </r>
  <r>
    <n v="1"/>
    <n v="242.67882399999999"/>
    <x v="0"/>
  </r>
  <r>
    <n v="4"/>
    <n v="0.99867799999999995"/>
    <x v="3"/>
  </r>
  <r>
    <n v="2"/>
    <n v="5.99207"/>
    <x v="2"/>
  </r>
  <r>
    <n v="4"/>
    <n v="1.9973559999999999"/>
    <x v="3"/>
  </r>
  <r>
    <n v="2"/>
    <n v="0.99867799999999995"/>
    <x v="2"/>
  </r>
  <r>
    <n v="4"/>
    <n v="1.9973559999999999"/>
    <x v="3"/>
  </r>
  <r>
    <n v="4"/>
    <n v="0.99867799999999995"/>
    <x v="3"/>
  </r>
  <r>
    <n v="3"/>
    <n v="149.80173400000001"/>
    <x v="1"/>
  </r>
  <r>
    <n v="4"/>
    <n v="0.99867799999999995"/>
    <x v="3"/>
  </r>
  <r>
    <n v="2"/>
    <n v="0.99867899999999998"/>
    <x v="2"/>
  </r>
  <r>
    <n v="4"/>
    <n v="1.9973559999999999"/>
    <x v="3"/>
  </r>
  <r>
    <n v="2"/>
    <n v="233.690192"/>
    <x v="2"/>
  </r>
  <r>
    <n v="1"/>
    <n v="57.923357000000003"/>
    <x v="0"/>
  </r>
  <r>
    <n v="4"/>
    <n v="1.9973559999999999"/>
    <x v="3"/>
  </r>
  <r>
    <n v="1"/>
    <n v="4.9933930000000002"/>
    <x v="0"/>
  </r>
  <r>
    <n v="2"/>
    <n v="4.9933810000000003"/>
    <x v="2"/>
  </r>
  <r>
    <n v="1"/>
    <n v="13.981507000000001"/>
    <x v="0"/>
  </r>
  <r>
    <n v="2"/>
    <n v="20.972201999999999"/>
    <x v="2"/>
  </r>
  <r>
    <n v="1"/>
    <n v="57.923330999999997"/>
    <x v="0"/>
  </r>
  <r>
    <n v="1"/>
    <n v="23.968292999999999"/>
    <x v="0"/>
  </r>
  <r>
    <n v="2"/>
    <n v="1.997352"/>
    <x v="2"/>
  </r>
  <r>
    <n v="3"/>
    <n v="183.75673900000001"/>
    <x v="1"/>
  </r>
  <r>
    <n v="1"/>
    <n v="4.9933889999999996"/>
    <x v="0"/>
  </r>
  <r>
    <n v="1"/>
    <n v="4.9933880000000004"/>
    <x v="0"/>
  </r>
  <r>
    <n v="3"/>
    <n v="105.859978"/>
    <x v="1"/>
  </r>
  <r>
    <n v="2"/>
    <n v="0.99867600000000001"/>
    <x v="2"/>
  </r>
  <r>
    <n v="2"/>
    <n v="66.911384999999996"/>
    <x v="2"/>
  </r>
  <r>
    <n v="1"/>
    <n v="10.985450999999999"/>
    <x v="0"/>
  </r>
  <r>
    <n v="3"/>
    <n v="0.99867799999999995"/>
    <x v="1"/>
  </r>
  <r>
    <n v="2"/>
    <n v="15.978837"/>
    <x v="2"/>
  </r>
  <r>
    <n v="3"/>
    <n v="3.9947110000000001"/>
    <x v="1"/>
  </r>
  <r>
    <n v="1"/>
    <n v="6.9907300000000001"/>
    <x v="0"/>
  </r>
  <r>
    <n v="4"/>
    <n v="1.9973529999999999"/>
    <x v="3"/>
  </r>
  <r>
    <n v="4"/>
    <n v="0.99867600000000001"/>
    <x v="3"/>
  </r>
  <r>
    <n v="1"/>
    <n v="59.920727999999997"/>
    <x v="0"/>
  </r>
  <r>
    <n v="2"/>
    <n v="28.961615999999999"/>
    <x v="2"/>
  </r>
  <r>
    <n v="2"/>
    <n v="157.79077000000001"/>
    <x v="2"/>
  </r>
  <r>
    <n v="2"/>
    <n v="60.919257000000002"/>
    <x v="2"/>
  </r>
  <r>
    <n v="2"/>
    <n v="47.936449000000003"/>
    <x v="2"/>
  </r>
  <r>
    <n v="4"/>
    <n v="0.99867600000000001"/>
    <x v="3"/>
  </r>
  <r>
    <n v="4"/>
    <n v="0.99867600000000001"/>
    <x v="3"/>
  </r>
  <r>
    <n v="4"/>
    <n v="2.9960290000000001"/>
    <x v="3"/>
  </r>
  <r>
    <n v="3"/>
    <n v="104.86106100000001"/>
    <x v="1"/>
  </r>
  <r>
    <n v="2"/>
    <n v="249.668947"/>
    <x v="2"/>
  </r>
  <r>
    <n v="2"/>
    <n v="5.9920730000000004"/>
    <x v="2"/>
  </r>
  <r>
    <n v="1"/>
    <n v="0.99867899999999998"/>
    <x v="0"/>
  </r>
  <r>
    <n v="1"/>
    <n v="24.966902999999999"/>
    <x v="0"/>
  </r>
  <r>
    <n v="1"/>
    <n v="1.997358"/>
    <x v="0"/>
  </r>
  <r>
    <n v="1"/>
    <n v="115.846605"/>
    <x v="0"/>
  </r>
  <r>
    <n v="3"/>
    <n v="321.57463000000001"/>
    <x v="1"/>
  </r>
  <r>
    <n v="1"/>
    <n v="2067.2638929999998"/>
    <x v="0"/>
  </r>
  <r>
    <n v="2"/>
    <n v="214.71537499999999"/>
    <x v="2"/>
  </r>
  <r>
    <n v="1"/>
    <n v="202.73183700000001"/>
    <x v="0"/>
  </r>
  <r>
    <n v="1"/>
    <n v="68.908822000000001"/>
    <x v="0"/>
  </r>
  <r>
    <n v="1"/>
    <n v="17.976209999999998"/>
    <x v="0"/>
  </r>
  <r>
    <n v="1"/>
    <n v="0.99867899999999998"/>
    <x v="0"/>
  </r>
  <r>
    <n v="4"/>
    <n v="18.974843"/>
    <x v="3"/>
  </r>
  <r>
    <n v="4"/>
    <n v="10.985436"/>
    <x v="3"/>
  </r>
  <r>
    <n v="4"/>
    <n v="0.99867600000000001"/>
    <x v="3"/>
  </r>
  <r>
    <n v="4"/>
    <n v="35.952334"/>
    <x v="3"/>
  </r>
  <r>
    <n v="1"/>
    <n v="43.941861000000003"/>
    <x v="0"/>
  </r>
  <r>
    <n v="4"/>
    <n v="11.984114999999999"/>
    <x v="3"/>
  </r>
  <r>
    <n v="1"/>
    <n v="2.9960360000000001"/>
    <x v="0"/>
  </r>
  <r>
    <n v="2"/>
    <n v="73.902163000000002"/>
    <x v="2"/>
  </r>
  <r>
    <n v="1"/>
    <n v="786.95717300000001"/>
    <x v="0"/>
  </r>
  <r>
    <n v="2"/>
    <n v="26.964307000000002"/>
    <x v="2"/>
  </r>
  <r>
    <n v="2"/>
    <n v="2.996035"/>
    <x v="2"/>
  </r>
  <r>
    <n v="2"/>
    <n v="0.99867600000000001"/>
    <x v="2"/>
  </r>
  <r>
    <n v="1"/>
    <n v="83.889014000000003"/>
    <x v="0"/>
  </r>
  <r>
    <n v="2"/>
    <n v="8.9881049999999991"/>
    <x v="2"/>
  </r>
  <r>
    <n v="2"/>
    <n v="13.981496"/>
    <x v="2"/>
  </r>
  <r>
    <n v="1"/>
    <n v="143.809788"/>
    <x v="0"/>
  </r>
  <r>
    <n v="1"/>
    <n v="1.9973559999999999"/>
    <x v="0"/>
  </r>
  <r>
    <n v="2"/>
    <n v="26.964310999999999"/>
    <x v="2"/>
  </r>
  <r>
    <n v="2"/>
    <n v="239.682862"/>
    <x v="2"/>
  </r>
  <r>
    <n v="2"/>
    <n v="18.974883999999999"/>
    <x v="2"/>
  </r>
  <r>
    <n v="2"/>
    <n v="0.99867899999999998"/>
    <x v="2"/>
  </r>
  <r>
    <n v="3"/>
    <n v="13.981465"/>
    <x v="1"/>
  </r>
  <r>
    <n v="1"/>
    <n v="0.99867799999999995"/>
    <x v="0"/>
  </r>
  <r>
    <n v="3"/>
    <n v="0.99867600000000001"/>
    <x v="1"/>
  </r>
  <r>
    <n v="1"/>
    <n v="79.894302999999994"/>
    <x v="0"/>
  </r>
  <r>
    <n v="2"/>
    <n v="25.965629"/>
    <x v="2"/>
  </r>
  <r>
    <n v="4"/>
    <n v="18.974841999999999"/>
    <x v="3"/>
  </r>
  <r>
    <n v="2"/>
    <n v="19.973559999999999"/>
    <x v="2"/>
  </r>
  <r>
    <n v="2"/>
    <n v="6.9907459999999997"/>
    <x v="2"/>
  </r>
  <r>
    <n v="3"/>
    <n v="15.978861999999999"/>
    <x v="1"/>
  </r>
  <r>
    <n v="4"/>
    <n v="46.937766000000003"/>
    <x v="3"/>
  </r>
  <r>
    <n v="4"/>
    <n v="1068.5834339999999"/>
    <x v="3"/>
  </r>
  <r>
    <n v="1"/>
    <n v="18.974876999999999"/>
    <x v="0"/>
  </r>
  <r>
    <n v="3"/>
    <n v="7.98942"/>
    <x v="1"/>
  </r>
  <r>
    <n v="3"/>
    <n v="38.948433999999999"/>
    <x v="1"/>
  </r>
  <r>
    <n v="1"/>
    <n v="10.985452"/>
    <x v="0"/>
  </r>
  <r>
    <n v="1"/>
    <n v="0.99867799999999995"/>
    <x v="0"/>
  </r>
  <r>
    <n v="1"/>
    <n v="0.99867700000000004"/>
    <x v="0"/>
  </r>
  <r>
    <n v="1"/>
    <n v="7.9894150000000002"/>
    <x v="0"/>
  </r>
  <r>
    <n v="4"/>
    <n v="35.952359999999999"/>
    <x v="3"/>
  </r>
  <r>
    <n v="1"/>
    <n v="0.99867600000000001"/>
    <x v="0"/>
  </r>
  <r>
    <n v="1"/>
    <n v="0.99867799999999995"/>
    <x v="0"/>
  </r>
  <r>
    <n v="2"/>
    <n v="0.99867899999999998"/>
    <x v="2"/>
  </r>
  <r>
    <n v="1"/>
    <n v="1.9973559999999999"/>
    <x v="0"/>
  </r>
  <r>
    <n v="1"/>
    <n v="1245.3527300000001"/>
    <x v="0"/>
  </r>
  <r>
    <n v="2"/>
    <n v="6.9907349999999999"/>
    <x v="2"/>
  </r>
  <r>
    <n v="2"/>
    <n v="75.899533000000005"/>
    <x v="2"/>
  </r>
  <r>
    <n v="2"/>
    <n v="1.997357"/>
    <x v="2"/>
  </r>
  <r>
    <n v="4"/>
    <n v="2.9960300000000002"/>
    <x v="3"/>
  </r>
  <r>
    <n v="2"/>
    <n v="17.976179999999999"/>
    <x v="2"/>
  </r>
  <r>
    <n v="2"/>
    <n v="0.99867799999999995"/>
    <x v="2"/>
  </r>
  <r>
    <n v="4"/>
    <n v="60.919334999999997"/>
    <x v="3"/>
  </r>
  <r>
    <n v="1"/>
    <n v="7.9894160000000003"/>
    <x v="0"/>
  </r>
  <r>
    <n v="3"/>
    <n v="85.886242999999993"/>
    <x v="1"/>
  </r>
  <r>
    <n v="2"/>
    <n v="2.9960290000000001"/>
    <x v="2"/>
  </r>
  <r>
    <n v="1"/>
    <n v="2.996035"/>
    <x v="0"/>
  </r>
  <r>
    <n v="1"/>
    <n v="32.956406000000001"/>
    <x v="0"/>
  </r>
  <r>
    <n v="2"/>
    <n v="22.969608000000001"/>
    <x v="2"/>
  </r>
  <r>
    <n v="4"/>
    <n v="262.65191499999997"/>
    <x v="3"/>
  </r>
  <r>
    <n v="1"/>
    <n v="8.9880960000000005"/>
    <x v="0"/>
  </r>
  <r>
    <n v="2"/>
    <n v="0.99867700000000004"/>
    <x v="2"/>
  </r>
  <r>
    <n v="2"/>
    <n v="56933.633430000002"/>
    <x v="2"/>
  </r>
  <r>
    <n v="2"/>
    <n v="1.9973540000000001"/>
    <x v="2"/>
  </r>
  <r>
    <n v="1"/>
    <n v="12.982802"/>
    <x v="0"/>
  </r>
  <r>
    <n v="1"/>
    <n v="1.997357"/>
    <x v="0"/>
  </r>
  <r>
    <n v="2"/>
    <n v="19.973572999999998"/>
    <x v="2"/>
  </r>
  <r>
    <n v="2"/>
    <n v="34.953679000000001"/>
    <x v="2"/>
  </r>
  <r>
    <n v="2"/>
    <n v="3.99471"/>
    <x v="2"/>
  </r>
  <r>
    <n v="1"/>
    <n v="2.996032"/>
    <x v="0"/>
  </r>
  <r>
    <n v="2"/>
    <n v="4.9933940000000003"/>
    <x v="2"/>
  </r>
  <r>
    <n v="2"/>
    <n v="8.9880980000000008"/>
    <x v="2"/>
  </r>
  <r>
    <n v="1"/>
    <n v="19.973538000000001"/>
    <x v="0"/>
  </r>
  <r>
    <n v="1"/>
    <n v="34.953702999999997"/>
    <x v="0"/>
  </r>
  <r>
    <n v="2"/>
    <n v="1.9973540000000001"/>
    <x v="2"/>
  </r>
  <r>
    <n v="2"/>
    <n v="2.996032"/>
    <x v="2"/>
  </r>
  <r>
    <n v="1"/>
    <n v="0.99867700000000004"/>
    <x v="0"/>
  </r>
  <r>
    <n v="2"/>
    <n v="0.99867899999999998"/>
    <x v="2"/>
  </r>
  <r>
    <n v="2"/>
    <n v="62.916614000000003"/>
    <x v="2"/>
  </r>
  <r>
    <n v="2"/>
    <n v="12.982799"/>
    <x v="2"/>
  </r>
  <r>
    <n v="1"/>
    <n v="0.99867700000000004"/>
    <x v="0"/>
  </r>
  <r>
    <n v="2"/>
    <n v="2.996032"/>
    <x v="2"/>
  </r>
  <r>
    <n v="2"/>
    <n v="0.99867700000000004"/>
    <x v="2"/>
  </r>
  <r>
    <n v="1"/>
    <n v="0.99867799999999995"/>
    <x v="0"/>
  </r>
  <r>
    <n v="2"/>
    <n v="1.9973540000000001"/>
    <x v="2"/>
  </r>
  <r>
    <n v="2"/>
    <n v="0.99867700000000004"/>
    <x v="2"/>
  </r>
  <r>
    <n v="2"/>
    <n v="1.997355"/>
    <x v="2"/>
  </r>
  <r>
    <n v="2"/>
    <n v="25.965654000000001"/>
    <x v="2"/>
  </r>
  <r>
    <n v="1"/>
    <n v="4.9933870000000002"/>
    <x v="0"/>
  </r>
  <r>
    <n v="1"/>
    <n v="5.9920600000000004"/>
    <x v="0"/>
  </r>
  <r>
    <n v="4"/>
    <n v="131.82542900000001"/>
    <x v="3"/>
  </r>
  <r>
    <n v="2"/>
    <n v="19.973534999999998"/>
    <x v="2"/>
  </r>
  <r>
    <n v="2"/>
    <n v="5.9920640000000001"/>
    <x v="2"/>
  </r>
  <r>
    <n v="1"/>
    <n v="3.9947080000000001"/>
    <x v="0"/>
  </r>
  <r>
    <n v="2"/>
    <n v="10.985443999999999"/>
    <x v="2"/>
  </r>
  <r>
    <n v="2"/>
    <n v="16.977508"/>
    <x v="2"/>
  </r>
  <r>
    <n v="4"/>
    <n v="42.943129999999996"/>
    <x v="3"/>
  </r>
  <r>
    <n v="1"/>
    <n v="8.9880899999999997"/>
    <x v="0"/>
  </r>
  <r>
    <n v="1"/>
    <n v="61.917986999999997"/>
    <x v="0"/>
  </r>
  <r>
    <n v="2"/>
    <n v="7.9894179999999997"/>
    <x v="2"/>
  </r>
  <r>
    <n v="2"/>
    <n v="1.9973529999999999"/>
    <x v="2"/>
  </r>
  <r>
    <n v="2"/>
    <n v="23.968240000000002"/>
    <x v="2"/>
  </r>
  <r>
    <n v="2"/>
    <n v="4.9933870000000002"/>
    <x v="2"/>
  </r>
  <r>
    <n v="2"/>
    <n v="0.99867700000000004"/>
    <x v="2"/>
  </r>
  <r>
    <n v="2"/>
    <n v="19.973538000000001"/>
    <x v="2"/>
  </r>
  <r>
    <n v="1"/>
    <n v="9.9867690000000007"/>
    <x v="0"/>
  </r>
  <r>
    <n v="2"/>
    <n v="7.9894309999999997"/>
    <x v="2"/>
  </r>
  <r>
    <n v="2"/>
    <n v="5.9920609999999996"/>
    <x v="2"/>
  </r>
  <r>
    <n v="1"/>
    <n v="13.981483000000001"/>
    <x v="0"/>
  </r>
  <r>
    <n v="2"/>
    <n v="7.9894189999999998"/>
    <x v="2"/>
  </r>
  <r>
    <n v="1"/>
    <n v="1.9973540000000001"/>
    <x v="0"/>
  </r>
  <r>
    <n v="2"/>
    <n v="10.985445"/>
    <x v="2"/>
  </r>
  <r>
    <n v="2"/>
    <n v="33.955089000000001"/>
    <x v="2"/>
  </r>
  <r>
    <n v="1"/>
    <n v="5.9920619999999998"/>
    <x v="0"/>
  </r>
  <r>
    <n v="2"/>
    <n v="18.974858000000001"/>
    <x v="2"/>
  </r>
  <r>
    <n v="2"/>
    <n v="2.9960300000000002"/>
    <x v="2"/>
  </r>
  <r>
    <n v="1"/>
    <n v="29.960301000000001"/>
    <x v="0"/>
  </r>
  <r>
    <n v="1"/>
    <n v="0.99867700000000004"/>
    <x v="0"/>
  </r>
  <r>
    <n v="2"/>
    <n v="1.997355"/>
    <x v="2"/>
  </r>
  <r>
    <n v="2"/>
    <n v="6.9907370000000002"/>
    <x v="2"/>
  </r>
  <r>
    <n v="1"/>
    <n v="0.99867700000000004"/>
    <x v="0"/>
  </r>
  <r>
    <n v="2"/>
    <n v="14.980161000000001"/>
    <x v="2"/>
  </r>
  <r>
    <n v="2"/>
    <n v="4.993385"/>
    <x v="2"/>
  </r>
  <r>
    <n v="4"/>
    <n v="8.9881030000000006"/>
    <x v="3"/>
  </r>
  <r>
    <n v="4"/>
    <n v="23.968240999999999"/>
    <x v="3"/>
  </r>
  <r>
    <n v="1"/>
    <n v="13.981477"/>
    <x v="0"/>
  </r>
  <r>
    <n v="2"/>
    <n v="0.99867700000000004"/>
    <x v="2"/>
  </r>
  <r>
    <n v="2"/>
    <n v="0.99867700000000004"/>
    <x v="2"/>
  </r>
  <r>
    <n v="3"/>
    <n v="21.970891999999999"/>
    <x v="1"/>
  </r>
  <r>
    <n v="1"/>
    <n v="5.9920640000000001"/>
    <x v="0"/>
  </r>
  <r>
    <n v="1"/>
    <n v="2.9960309999999999"/>
    <x v="0"/>
  </r>
  <r>
    <n v="2"/>
    <n v="23.968256"/>
    <x v="2"/>
  </r>
  <r>
    <n v="2"/>
    <n v="0.99867700000000004"/>
    <x v="2"/>
  </r>
  <r>
    <n v="2"/>
    <n v="11.984147999999999"/>
    <x v="2"/>
  </r>
  <r>
    <n v="4"/>
    <n v="254.662949"/>
    <x v="3"/>
  </r>
  <r>
    <n v="4"/>
    <n v="25.96564"/>
    <x v="3"/>
  </r>
  <r>
    <n v="2"/>
    <n v="8.9880949999999995"/>
    <x v="2"/>
  </r>
  <r>
    <n v="4"/>
    <n v="162.78439399999999"/>
    <x v="3"/>
  </r>
  <r>
    <n v="2"/>
    <n v="3.9947089999999998"/>
    <x v="2"/>
  </r>
  <r>
    <n v="2"/>
    <n v="368.51198499999998"/>
    <x v="2"/>
  </r>
  <r>
    <n v="2"/>
    <n v="2.996032"/>
    <x v="2"/>
  </r>
  <r>
    <n v="2"/>
    <n v="0.99867700000000004"/>
    <x v="2"/>
  </r>
  <r>
    <n v="4"/>
    <n v="11.984126"/>
    <x v="3"/>
  </r>
  <r>
    <n v="1"/>
    <n v="3.9947080000000001"/>
    <x v="0"/>
  </r>
  <r>
    <n v="4"/>
    <n v="0.99867700000000004"/>
    <x v="3"/>
  </r>
  <r>
    <n v="2"/>
    <n v="8663.5268749999996"/>
    <x v="2"/>
  </r>
  <r>
    <n v="2"/>
    <n v="3.99471"/>
    <x v="2"/>
  </r>
  <r>
    <n v="2"/>
    <n v="96.871690999999998"/>
    <x v="2"/>
  </r>
  <r>
    <n v="3"/>
    <n v="9.9867889999999999"/>
    <x v="1"/>
  </r>
  <r>
    <n v="4"/>
    <n v="460.39053000000001"/>
    <x v="3"/>
  </r>
  <r>
    <n v="1"/>
    <n v="17.976188"/>
    <x v="0"/>
  </r>
  <r>
    <n v="2"/>
    <n v="0.99867700000000004"/>
    <x v="2"/>
  </r>
  <r>
    <n v="3"/>
    <n v="0.99867899999999998"/>
    <x v="1"/>
  </r>
  <r>
    <n v="1"/>
    <n v="4.9933940000000003"/>
    <x v="0"/>
  </r>
  <r>
    <n v="2"/>
    <n v="138.816123"/>
    <x v="2"/>
  </r>
  <r>
    <n v="3"/>
    <n v="14.980184"/>
    <x v="1"/>
  </r>
  <r>
    <n v="2"/>
    <n v="0.99867700000000004"/>
    <x v="2"/>
  </r>
  <r>
    <n v="2"/>
    <n v="133.822723"/>
    <x v="2"/>
  </r>
  <r>
    <n v="2"/>
    <n v="1.9973540000000001"/>
    <x v="2"/>
  </r>
  <r>
    <n v="2"/>
    <n v="4.993385"/>
    <x v="2"/>
  </r>
  <r>
    <n v="1"/>
    <n v="70.906064999999998"/>
    <x v="0"/>
  </r>
  <r>
    <n v="2"/>
    <n v="15.978831"/>
    <x v="2"/>
  </r>
  <r>
    <n v="4"/>
    <n v="0.99867700000000004"/>
    <x v="3"/>
  </r>
  <r>
    <n v="1"/>
    <n v="15.97883"/>
    <x v="0"/>
  </r>
  <r>
    <n v="2"/>
    <n v="4.993385"/>
    <x v="2"/>
  </r>
  <r>
    <n v="4"/>
    <n v="4.993385"/>
    <x v="3"/>
  </r>
  <r>
    <n v="1"/>
    <n v="0.99867600000000001"/>
    <x v="0"/>
  </r>
  <r>
    <n v="2"/>
    <n v="70.906056000000007"/>
    <x v="2"/>
  </r>
  <r>
    <n v="2"/>
    <n v="0.99867700000000004"/>
    <x v="2"/>
  </r>
  <r>
    <n v="1"/>
    <n v="8.9880910000000007"/>
    <x v="0"/>
  </r>
  <r>
    <n v="2"/>
    <n v="0.99867700000000004"/>
    <x v="2"/>
  </r>
  <r>
    <n v="4"/>
    <n v="32.956349000000003"/>
    <x v="3"/>
  </r>
  <r>
    <n v="2"/>
    <n v="6.9907380000000003"/>
    <x v="2"/>
  </r>
  <r>
    <n v="4"/>
    <n v="425.43672400000003"/>
    <x v="3"/>
  </r>
  <r>
    <n v="4"/>
    <n v="0.99867799999999995"/>
    <x v="3"/>
  </r>
  <r>
    <n v="4"/>
    <n v="2.9960339999999999"/>
    <x v="3"/>
  </r>
  <r>
    <n v="4"/>
    <n v="5.9920679999999997"/>
    <x v="3"/>
  </r>
  <r>
    <n v="2"/>
    <n v="1942.430343"/>
    <x v="2"/>
  </r>
  <r>
    <n v="2"/>
    <n v="0.99867700000000004"/>
    <x v="2"/>
  </r>
  <r>
    <n v="2"/>
    <n v="10.985447000000001"/>
    <x v="2"/>
  </r>
  <r>
    <n v="4"/>
    <n v="19.973562999999999"/>
    <x v="3"/>
  </r>
  <r>
    <n v="2"/>
    <n v="1.9973540000000001"/>
    <x v="2"/>
  </r>
  <r>
    <n v="2"/>
    <n v="23.968237999999999"/>
    <x v="2"/>
  </r>
  <r>
    <n v="2"/>
    <n v="0.99867700000000004"/>
    <x v="2"/>
  </r>
  <r>
    <n v="1"/>
    <n v="18.974855999999999"/>
    <x v="0"/>
  </r>
  <r>
    <n v="2"/>
    <n v="1.9973529999999999"/>
    <x v="2"/>
  </r>
  <r>
    <n v="2"/>
    <n v="4.9933829999999997"/>
    <x v="2"/>
  </r>
  <r>
    <n v="2"/>
    <n v="40.945799999999998"/>
    <x v="2"/>
  </r>
  <r>
    <n v="2"/>
    <n v="7.9894129999999999"/>
    <x v="2"/>
  </r>
  <r>
    <n v="2"/>
    <n v="3.994707"/>
    <x v="2"/>
  </r>
  <r>
    <n v="2"/>
    <n v="0.99867700000000004"/>
    <x v="2"/>
  </r>
  <r>
    <n v="2"/>
    <n v="1.997355"/>
    <x v="2"/>
  </r>
  <r>
    <n v="2"/>
    <n v="2.9960309999999999"/>
    <x v="2"/>
  </r>
  <r>
    <n v="2"/>
    <n v="68.908696000000006"/>
    <x v="2"/>
  </r>
  <r>
    <n v="1"/>
    <n v="45.939132000000001"/>
    <x v="0"/>
  </r>
  <r>
    <n v="2"/>
    <n v="3.9947080000000001"/>
    <x v="2"/>
  </r>
  <r>
    <n v="2"/>
    <n v="4.9933839999999998"/>
    <x v="2"/>
  </r>
  <r>
    <n v="4"/>
    <n v="2.9960300000000002"/>
    <x v="3"/>
  </r>
  <r>
    <n v="2"/>
    <n v="2.9960309999999999"/>
    <x v="2"/>
  </r>
  <r>
    <n v="1"/>
    <n v="1.9973540000000001"/>
    <x v="0"/>
  </r>
  <r>
    <n v="2"/>
    <n v="11.984123"/>
    <x v="2"/>
  </r>
  <r>
    <n v="2"/>
    <n v="6.9907389999999996"/>
    <x v="2"/>
  </r>
  <r>
    <n v="4"/>
    <n v="74.900790999999998"/>
    <x v="3"/>
  </r>
  <r>
    <n v="4"/>
    <n v="428.43243999999999"/>
    <x v="3"/>
  </r>
  <r>
    <n v="4"/>
    <n v="30.958960000000001"/>
    <x v="3"/>
  </r>
  <r>
    <n v="4"/>
    <n v="14.980157999999999"/>
    <x v="3"/>
  </r>
  <r>
    <n v="2"/>
    <n v="2.9960309999999999"/>
    <x v="2"/>
  </r>
  <r>
    <n v="2"/>
    <n v="1.9973540000000001"/>
    <x v="2"/>
  </r>
  <r>
    <n v="2"/>
    <n v="2.9960309999999999"/>
    <x v="2"/>
  </r>
  <r>
    <n v="2"/>
    <n v="14.980155"/>
    <x v="2"/>
  </r>
  <r>
    <n v="2"/>
    <n v="0.99867700000000004"/>
    <x v="2"/>
  </r>
  <r>
    <n v="2"/>
    <n v="2.9960309999999999"/>
    <x v="2"/>
  </r>
  <r>
    <n v="3"/>
    <n v="4.993379"/>
    <x v="1"/>
  </r>
  <r>
    <n v="2"/>
    <n v="3.9947080000000001"/>
    <x v="2"/>
  </r>
  <r>
    <n v="2"/>
    <n v="2.9960309999999999"/>
    <x v="2"/>
  </r>
  <r>
    <n v="3"/>
    <n v="5.9920559999999998"/>
    <x v="1"/>
  </r>
  <r>
    <n v="2"/>
    <n v="1.9973540000000001"/>
    <x v="2"/>
  </r>
  <r>
    <n v="2"/>
    <n v="1.9973540000000001"/>
    <x v="2"/>
  </r>
  <r>
    <n v="3"/>
    <n v="11.984112"/>
    <x v="1"/>
  </r>
  <r>
    <n v="2"/>
    <n v="2.9960309999999999"/>
    <x v="2"/>
  </r>
  <r>
    <n v="3"/>
    <n v="1.997352"/>
    <x v="1"/>
  </r>
  <r>
    <n v="2"/>
    <n v="2.9960309999999999"/>
    <x v="2"/>
  </r>
  <r>
    <n v="1"/>
    <n v="55.925915000000003"/>
    <x v="0"/>
  </r>
  <r>
    <n v="4"/>
    <n v="369.51054699999997"/>
    <x v="3"/>
  </r>
  <r>
    <n v="3"/>
    <n v="39.947046"/>
    <x v="1"/>
  </r>
  <r>
    <n v="2"/>
    <n v="8.9880940000000002"/>
    <x v="2"/>
  </r>
  <r>
    <n v="5"/>
    <n v="3.9947050000000002"/>
    <x v="4"/>
  </r>
  <r>
    <n v="2"/>
    <n v="0.99867799999999995"/>
    <x v="2"/>
  </r>
  <r>
    <n v="4"/>
    <n v="225.70096699999999"/>
    <x v="3"/>
  </r>
  <r>
    <n v="1"/>
    <n v="1.9973529999999999"/>
    <x v="0"/>
  </r>
  <r>
    <n v="4"/>
    <n v="31.957674000000001"/>
    <x v="3"/>
  </r>
  <r>
    <n v="2"/>
    <n v="1.9973540000000001"/>
    <x v="2"/>
  </r>
  <r>
    <n v="2"/>
    <n v="0.99867799999999995"/>
    <x v="2"/>
  </r>
  <r>
    <n v="4"/>
    <n v="45.939182000000002"/>
    <x v="3"/>
  </r>
  <r>
    <n v="2"/>
    <n v="1.9973540000000001"/>
    <x v="2"/>
  </r>
  <r>
    <n v="3"/>
    <n v="38.948385999999999"/>
    <x v="1"/>
  </r>
  <r>
    <n v="2"/>
    <n v="1.9973540000000001"/>
    <x v="2"/>
  </r>
  <r>
    <n v="2"/>
    <n v="25.965603999999999"/>
    <x v="2"/>
  </r>
  <r>
    <n v="2"/>
    <n v="1.9973540000000001"/>
    <x v="2"/>
  </r>
  <r>
    <n v="2"/>
    <n v="3.99471"/>
    <x v="2"/>
  </r>
  <r>
    <n v="2"/>
    <n v="4.9933880000000004"/>
    <x v="2"/>
  </r>
  <r>
    <n v="2"/>
    <n v="0.99867700000000004"/>
    <x v="2"/>
  </r>
  <r>
    <n v="4"/>
    <n v="32.956308999999997"/>
    <x v="3"/>
  </r>
  <r>
    <n v="2"/>
    <n v="0.99867700000000004"/>
    <x v="2"/>
  </r>
  <r>
    <n v="2"/>
    <n v="0.99867700000000004"/>
    <x v="2"/>
  </r>
  <r>
    <n v="1"/>
    <n v="1.997355"/>
    <x v="0"/>
  </r>
  <r>
    <n v="5"/>
    <n v="2.996032"/>
    <x v="4"/>
  </r>
  <r>
    <n v="2"/>
    <n v="0.99867700000000004"/>
    <x v="2"/>
  </r>
  <r>
    <n v="2"/>
    <n v="11.984131"/>
    <x v="2"/>
  </r>
  <r>
    <n v="2"/>
    <n v="1.9973540000000001"/>
    <x v="2"/>
  </r>
  <r>
    <n v="2"/>
    <n v="0.99867700000000004"/>
    <x v="2"/>
  </r>
  <r>
    <n v="3"/>
    <n v="1.9973510000000001"/>
    <x v="1"/>
  </r>
  <r>
    <n v="4"/>
    <n v="5.9920559999999998"/>
    <x v="3"/>
  </r>
  <r>
    <n v="1"/>
    <n v="0.99867600000000001"/>
    <x v="0"/>
  </r>
  <r>
    <n v="2"/>
    <n v="2.9960270000000002"/>
    <x v="2"/>
  </r>
  <r>
    <n v="2"/>
    <n v="1.9973540000000001"/>
    <x v="2"/>
  </r>
  <r>
    <n v="2"/>
    <n v="0.99867700000000004"/>
    <x v="2"/>
  </r>
  <r>
    <n v="3"/>
    <n v="0.99867600000000001"/>
    <x v="1"/>
  </r>
  <r>
    <n v="2"/>
    <n v="1.9973540000000001"/>
    <x v="2"/>
  </r>
  <r>
    <n v="1"/>
    <n v="80.892848999999998"/>
    <x v="0"/>
  </r>
  <r>
    <n v="2"/>
    <n v="2235.037879"/>
    <x v="2"/>
  </r>
  <r>
    <n v="1"/>
    <n v="6.990729"/>
    <x v="0"/>
  </r>
  <r>
    <n v="2"/>
    <n v="45.939137000000002"/>
    <x v="2"/>
  </r>
  <r>
    <n v="2"/>
    <n v="46.937748999999997"/>
    <x v="2"/>
  </r>
  <r>
    <n v="2"/>
    <n v="1.997355"/>
    <x v="2"/>
  </r>
  <r>
    <n v="2"/>
    <n v="0.99867700000000004"/>
    <x v="2"/>
  </r>
  <r>
    <n v="3"/>
    <n v="29.960266000000001"/>
    <x v="1"/>
  </r>
  <r>
    <n v="3"/>
    <n v="1.9973540000000001"/>
    <x v="1"/>
  </r>
  <r>
    <n v="2"/>
    <n v="0.99867700000000004"/>
    <x v="2"/>
  </r>
  <r>
    <n v="1"/>
    <n v="0.99867700000000004"/>
    <x v="0"/>
  </r>
  <r>
    <n v="5"/>
    <n v="2.9960270000000002"/>
    <x v="4"/>
  </r>
  <r>
    <n v="3"/>
    <n v="2.9960270000000002"/>
    <x v="1"/>
  </r>
  <r>
    <n v="2"/>
    <n v="0.99867600000000001"/>
    <x v="2"/>
  </r>
  <r>
    <n v="2"/>
    <n v="0.99867700000000004"/>
    <x v="2"/>
  </r>
  <r>
    <n v="2"/>
    <n v="0.99867700000000004"/>
    <x v="2"/>
  </r>
  <r>
    <n v="4"/>
    <n v="1.997357"/>
    <x v="3"/>
  </r>
  <r>
    <n v="1"/>
    <n v="2.996035"/>
    <x v="0"/>
  </r>
  <r>
    <n v="3"/>
    <n v="2.9960270000000002"/>
    <x v="1"/>
  </r>
  <r>
    <n v="2"/>
    <n v="0.99867799999999995"/>
    <x v="2"/>
  </r>
  <r>
    <n v="2"/>
    <n v="1.997357"/>
    <x v="2"/>
  </r>
  <r>
    <n v="2"/>
    <n v="0.99867799999999995"/>
    <x v="2"/>
  </r>
  <r>
    <n v="2"/>
    <n v="1.9973510000000001"/>
    <x v="2"/>
  </r>
  <r>
    <n v="2"/>
    <n v="2.996035"/>
    <x v="2"/>
  </r>
  <r>
    <n v="2"/>
    <n v="2.996035"/>
    <x v="2"/>
  </r>
  <r>
    <n v="2"/>
    <n v="68.908618000000004"/>
    <x v="2"/>
  </r>
  <r>
    <n v="2"/>
    <n v="13.981498"/>
    <x v="2"/>
  </r>
  <r>
    <n v="2"/>
    <n v="4.9933930000000002"/>
    <x v="2"/>
  </r>
  <r>
    <n v="4"/>
    <n v="13.981491999999999"/>
    <x v="3"/>
  </r>
  <r>
    <n v="2"/>
    <n v="4.9933930000000002"/>
    <x v="2"/>
  </r>
  <r>
    <n v="2"/>
    <n v="2.9960300000000002"/>
    <x v="2"/>
  </r>
  <r>
    <n v="1"/>
    <n v="22.969539999999999"/>
    <x v="0"/>
  </r>
  <r>
    <n v="2"/>
    <n v="0.99867600000000001"/>
    <x v="2"/>
  </r>
  <r>
    <n v="2"/>
    <n v="3.9947089999999998"/>
    <x v="2"/>
  </r>
  <r>
    <n v="3"/>
    <n v="0.99867799999999995"/>
    <x v="1"/>
  </r>
  <r>
    <n v="3"/>
    <n v="28.961594000000002"/>
    <x v="1"/>
  </r>
  <r>
    <n v="2"/>
    <n v="5.9920710000000001"/>
    <x v="2"/>
  </r>
  <r>
    <n v="2"/>
    <n v="1.997355"/>
    <x v="2"/>
  </r>
  <r>
    <n v="4"/>
    <n v="1664.792925"/>
    <x v="3"/>
  </r>
  <r>
    <n v="2"/>
    <n v="6.9907510000000004"/>
    <x v="2"/>
  </r>
  <r>
    <n v="4"/>
    <n v="16.977540999999999"/>
    <x v="3"/>
  </r>
  <r>
    <n v="1"/>
    <n v="1.9973529999999999"/>
    <x v="0"/>
  </r>
  <r>
    <n v="2"/>
    <n v="20.972204000000001"/>
    <x v="2"/>
  </r>
  <r>
    <n v="2"/>
    <n v="17.976175999999999"/>
    <x v="2"/>
  </r>
  <r>
    <n v="2"/>
    <n v="3.99471"/>
    <x v="2"/>
  </r>
  <r>
    <n v="2"/>
    <n v="50.932462000000001"/>
    <x v="2"/>
  </r>
  <r>
    <n v="1"/>
    <n v="19.973514999999999"/>
    <x v="0"/>
  </r>
  <r>
    <n v="2"/>
    <n v="2.996035"/>
    <x v="2"/>
  </r>
  <r>
    <n v="1"/>
    <n v="0.99867600000000001"/>
    <x v="0"/>
  </r>
  <r>
    <n v="4"/>
    <n v="439.41805499999998"/>
    <x v="3"/>
  </r>
  <r>
    <n v="1"/>
    <n v="2.9960360000000001"/>
    <x v="0"/>
  </r>
  <r>
    <n v="2"/>
    <n v="21.970879"/>
    <x v="2"/>
  </r>
  <r>
    <n v="2"/>
    <n v="0.99867700000000004"/>
    <x v="2"/>
  </r>
  <r>
    <n v="2"/>
    <n v="2.996032"/>
    <x v="2"/>
  </r>
  <r>
    <n v="2"/>
    <n v="14.980148"/>
    <x v="2"/>
  </r>
  <r>
    <n v="2"/>
    <n v="12.982825"/>
    <x v="2"/>
  </r>
  <r>
    <n v="4"/>
    <n v="0.99867700000000004"/>
    <x v="3"/>
  </r>
  <r>
    <n v="2"/>
    <n v="4.9933880000000004"/>
    <x v="2"/>
  </r>
  <r>
    <n v="4"/>
    <n v="36.951118999999998"/>
    <x v="3"/>
  </r>
  <r>
    <n v="2"/>
    <n v="20.972200999999998"/>
    <x v="2"/>
  </r>
  <r>
    <n v="4"/>
    <n v="130.82649900000001"/>
    <x v="3"/>
  </r>
  <r>
    <n v="2"/>
    <n v="3.99471"/>
    <x v="2"/>
  </r>
  <r>
    <n v="1"/>
    <n v="0.99867799999999995"/>
    <x v="0"/>
  </r>
  <r>
    <n v="2"/>
    <n v="9.9867539999999995"/>
    <x v="2"/>
  </r>
  <r>
    <n v="1"/>
    <n v="2.9960270000000002"/>
    <x v="0"/>
  </r>
  <r>
    <n v="2"/>
    <n v="1.997355"/>
    <x v="2"/>
  </r>
  <r>
    <n v="2"/>
    <n v="11.984119"/>
    <x v="2"/>
  </r>
  <r>
    <n v="1"/>
    <n v="1.997352"/>
    <x v="0"/>
  </r>
  <r>
    <n v="2"/>
    <n v="4.9933920000000001"/>
    <x v="2"/>
  </r>
  <r>
    <n v="2"/>
    <n v="58.921872"/>
    <x v="2"/>
  </r>
  <r>
    <n v="1"/>
    <n v="7.9894090000000002"/>
    <x v="0"/>
  </r>
  <r>
    <n v="2"/>
    <n v="0.99867600000000001"/>
    <x v="2"/>
  </r>
  <r>
    <n v="2"/>
    <n v="83.888795999999999"/>
    <x v="2"/>
  </r>
  <r>
    <n v="2"/>
    <n v="84.887531999999993"/>
    <x v="2"/>
  </r>
  <r>
    <n v="1"/>
    <n v="32.956302000000001"/>
    <x v="0"/>
  </r>
  <r>
    <n v="2"/>
    <n v="0.99867600000000001"/>
    <x v="2"/>
  </r>
  <r>
    <n v="2"/>
    <n v="1.9973559999999999"/>
    <x v="2"/>
  </r>
  <r>
    <n v="4"/>
    <n v="0.99867700000000004"/>
    <x v="3"/>
  </r>
  <r>
    <n v="5"/>
    <n v="6.9907360000000001"/>
    <x v="4"/>
  </r>
  <r>
    <n v="3"/>
    <n v="1.997352"/>
    <x v="1"/>
  </r>
  <r>
    <n v="1"/>
    <n v="19.973520000000001"/>
    <x v="0"/>
  </r>
  <r>
    <n v="1"/>
    <n v="2.9960279999999999"/>
    <x v="0"/>
  </r>
  <r>
    <n v="2"/>
    <n v="2.9960279999999999"/>
    <x v="2"/>
  </r>
  <r>
    <n v="2"/>
    <n v="51.931151999999997"/>
    <x v="2"/>
  </r>
  <r>
    <n v="2"/>
    <n v="135.82003499999999"/>
    <x v="2"/>
  </r>
  <r>
    <n v="2"/>
    <n v="98.868913000000006"/>
    <x v="2"/>
  </r>
  <r>
    <n v="4"/>
    <n v="160.78682599999999"/>
    <x v="3"/>
  </r>
  <r>
    <n v="2"/>
    <n v="2.9960330000000002"/>
    <x v="2"/>
  </r>
  <r>
    <n v="2"/>
    <n v="0.99867700000000004"/>
    <x v="2"/>
  </r>
  <r>
    <n v="1"/>
    <n v="0.99867799999999995"/>
    <x v="0"/>
  </r>
  <r>
    <n v="2"/>
    <n v="2.9960330000000002"/>
    <x v="2"/>
  </r>
  <r>
    <n v="4"/>
    <n v="845.88007400000004"/>
    <x v="3"/>
  </r>
  <r>
    <n v="3"/>
    <n v="2.9960300000000002"/>
    <x v="1"/>
  </r>
  <r>
    <n v="1"/>
    <n v="0.99867799999999995"/>
    <x v="0"/>
  </r>
  <r>
    <n v="2"/>
    <n v="6.9907430000000002"/>
    <x v="2"/>
  </r>
  <r>
    <n v="1"/>
    <n v="0.99867799999999995"/>
    <x v="0"/>
  </r>
  <r>
    <n v="3"/>
    <n v="10.985427"/>
    <x v="1"/>
  </r>
  <r>
    <n v="2"/>
    <n v="0.99867700000000004"/>
    <x v="2"/>
  </r>
  <r>
    <n v="4"/>
    <n v="629.16628100000003"/>
    <x v="3"/>
  </r>
  <r>
    <n v="4"/>
    <n v="106.858324"/>
    <x v="3"/>
  </r>
  <r>
    <n v="2"/>
    <n v="3.9947110000000001"/>
    <x v="2"/>
  </r>
  <r>
    <n v="1"/>
    <n v="0.99867799999999995"/>
    <x v="0"/>
  </r>
  <r>
    <n v="2"/>
    <n v="0.99867799999999995"/>
    <x v="2"/>
  </r>
  <r>
    <n v="4"/>
    <n v="2249.0210780000002"/>
    <x v="3"/>
  </r>
  <r>
    <n v="4"/>
    <n v="0.99867700000000004"/>
    <x v="3"/>
  </r>
  <r>
    <n v="3"/>
    <n v="31.957611"/>
    <x v="1"/>
  </r>
  <r>
    <n v="2"/>
    <n v="4.9933880000000004"/>
    <x v="2"/>
  </r>
  <r>
    <n v="1"/>
    <n v="1.997355"/>
    <x v="0"/>
  </r>
  <r>
    <n v="4"/>
    <n v="1.9973529999999999"/>
    <x v="3"/>
  </r>
  <r>
    <n v="2"/>
    <n v="1.997355"/>
    <x v="2"/>
  </r>
  <r>
    <n v="1"/>
    <n v="4.9933769999999997"/>
    <x v="0"/>
  </r>
  <r>
    <n v="4"/>
    <n v="6.9907310000000003"/>
    <x v="3"/>
  </r>
  <r>
    <n v="2"/>
    <n v="2.9960330000000002"/>
    <x v="2"/>
  </r>
  <r>
    <n v="4"/>
    <n v="8.9880910000000007"/>
    <x v="3"/>
  </r>
  <r>
    <n v="3"/>
    <n v="6.9907440000000003"/>
    <x v="1"/>
  </r>
  <r>
    <n v="2"/>
    <n v="0.99867799999999995"/>
    <x v="2"/>
  </r>
  <r>
    <n v="3"/>
    <n v="11.984118"/>
    <x v="1"/>
  </r>
  <r>
    <n v="4"/>
    <n v="0.99867499999999998"/>
    <x v="3"/>
  </r>
  <r>
    <n v="3"/>
    <n v="0.99867700000000004"/>
    <x v="1"/>
  </r>
  <r>
    <n v="2"/>
    <n v="2.9960330000000002"/>
    <x v="2"/>
  </r>
  <r>
    <n v="1"/>
    <n v="0.99867799999999995"/>
    <x v="0"/>
  </r>
  <r>
    <n v="2"/>
    <n v="4.9933889999999996"/>
    <x v="2"/>
  </r>
  <r>
    <n v="1"/>
    <n v="0.99867799999999995"/>
    <x v="0"/>
  </r>
  <r>
    <n v="3"/>
    <n v="28.961653999999999"/>
    <x v="1"/>
  </r>
  <r>
    <n v="2"/>
    <n v="1.997355"/>
    <x v="2"/>
  </r>
  <r>
    <n v="3"/>
    <n v="1.997355"/>
    <x v="1"/>
  </r>
  <r>
    <n v="4"/>
    <n v="314.58326799999998"/>
    <x v="3"/>
  </r>
  <r>
    <n v="3"/>
    <n v="0.99867700000000004"/>
    <x v="1"/>
  </r>
  <r>
    <n v="2"/>
    <n v="0.99867799999999995"/>
    <x v="2"/>
  </r>
  <r>
    <n v="3"/>
    <n v="0.99867799999999995"/>
    <x v="1"/>
  </r>
  <r>
    <n v="3"/>
    <n v="0.99867799999999995"/>
    <x v="1"/>
  </r>
  <r>
    <n v="2"/>
    <n v="0.99867799999999995"/>
    <x v="2"/>
  </r>
  <r>
    <n v="2"/>
    <n v="471.37634800000001"/>
    <x v="2"/>
  </r>
  <r>
    <n v="2"/>
    <n v="0.99867799999999995"/>
    <x v="2"/>
  </r>
  <r>
    <n v="3"/>
    <n v="0.99867799999999995"/>
    <x v="1"/>
  </r>
  <r>
    <n v="3"/>
    <n v="9.986777"/>
    <x v="1"/>
  </r>
  <r>
    <n v="2"/>
    <n v="0.99867799999999995"/>
    <x v="2"/>
  </r>
  <r>
    <n v="1"/>
    <n v="0.99867799999999995"/>
    <x v="0"/>
  </r>
  <r>
    <n v="2"/>
    <n v="0.99867799999999995"/>
    <x v="2"/>
  </r>
  <r>
    <n v="1"/>
    <n v="0.99867799999999995"/>
    <x v="0"/>
  </r>
  <r>
    <n v="3"/>
    <n v="4.9933909999999999"/>
    <x v="1"/>
  </r>
  <r>
    <n v="2"/>
    <n v="0.99867799999999995"/>
    <x v="2"/>
  </r>
  <r>
    <n v="3"/>
    <n v="5.9920669999999996"/>
    <x v="1"/>
  </r>
  <r>
    <n v="2"/>
    <n v="1.997355"/>
    <x v="2"/>
  </r>
  <r>
    <n v="3"/>
    <n v="0.99867799999999995"/>
    <x v="1"/>
  </r>
  <r>
    <n v="3"/>
    <n v="1.9973559999999999"/>
    <x v="1"/>
  </r>
  <r>
    <n v="2"/>
    <n v="0.99867799999999995"/>
    <x v="2"/>
  </r>
  <r>
    <n v="3"/>
    <n v="0.99867799999999995"/>
    <x v="1"/>
  </r>
  <r>
    <n v="4"/>
    <n v="13.981472999999999"/>
    <x v="3"/>
  </r>
  <r>
    <n v="3"/>
    <n v="0.99867799999999995"/>
    <x v="1"/>
  </r>
  <r>
    <n v="2"/>
    <n v="0.99867799999999995"/>
    <x v="2"/>
  </r>
  <r>
    <n v="2"/>
    <n v="0.99867799999999995"/>
    <x v="2"/>
  </r>
  <r>
    <n v="1"/>
    <n v="0.99867799999999995"/>
    <x v="0"/>
  </r>
  <r>
    <n v="2"/>
    <n v="0.99867799999999995"/>
    <x v="2"/>
  </r>
  <r>
    <n v="4"/>
    <n v="260.65462300000002"/>
    <x v="3"/>
  </r>
  <r>
    <n v="2"/>
    <n v="2.9960339999999999"/>
    <x v="2"/>
  </r>
  <r>
    <n v="1"/>
    <n v="0.99867799999999995"/>
    <x v="0"/>
  </r>
  <r>
    <n v="1"/>
    <n v="0.99867899999999998"/>
    <x v="0"/>
  </r>
  <r>
    <n v="2"/>
    <n v="138.816318"/>
    <x v="2"/>
  </r>
  <r>
    <n v="2"/>
    <n v="2717.3955740000001"/>
    <x v="2"/>
  </r>
  <r>
    <n v="2"/>
    <n v="5.9920679999999997"/>
    <x v="2"/>
  </r>
  <r>
    <n v="3"/>
    <n v="0.99867799999999995"/>
    <x v="1"/>
  </r>
  <r>
    <n v="2"/>
    <n v="0.99867799999999995"/>
    <x v="2"/>
  </r>
  <r>
    <n v="2"/>
    <n v="2.9960339999999999"/>
    <x v="2"/>
  </r>
  <r>
    <n v="3"/>
    <n v="1.9973559999999999"/>
    <x v="1"/>
  </r>
  <r>
    <n v="2"/>
    <n v="0.99867799999999995"/>
    <x v="2"/>
  </r>
  <r>
    <n v="4"/>
    <n v="127.830527"/>
    <x v="3"/>
  </r>
  <r>
    <n v="2"/>
    <n v="2.9960339999999999"/>
    <x v="2"/>
  </r>
  <r>
    <n v="1"/>
    <n v="1.9973559999999999"/>
    <x v="0"/>
  </r>
  <r>
    <n v="2"/>
    <n v="1.9973510000000001"/>
    <x v="2"/>
  </r>
  <r>
    <n v="1"/>
    <n v="0.99867799999999995"/>
    <x v="0"/>
  </r>
  <r>
    <n v="2"/>
    <n v="1.9973559999999999"/>
    <x v="2"/>
  </r>
  <r>
    <n v="2"/>
    <n v="4.9933899999999998"/>
    <x v="2"/>
  </r>
  <r>
    <n v="2"/>
    <n v="2.9960270000000002"/>
    <x v="2"/>
  </r>
  <r>
    <n v="4"/>
    <n v="1511.998014"/>
    <x v="3"/>
  </r>
  <r>
    <n v="2"/>
    <n v="5.9920549999999997"/>
    <x v="2"/>
  </r>
  <r>
    <n v="2"/>
    <n v="3.9947029999999999"/>
    <x v="2"/>
  </r>
  <r>
    <n v="2"/>
    <n v="3.9947119999999998"/>
    <x v="2"/>
  </r>
  <r>
    <n v="4"/>
    <n v="3216.7366219999999"/>
    <x v="3"/>
  </r>
  <r>
    <n v="2"/>
    <n v="1.997358"/>
    <x v="2"/>
  </r>
  <r>
    <n v="2"/>
    <n v="0.99867799999999995"/>
    <x v="2"/>
  </r>
  <r>
    <n v="1"/>
    <n v="0.99867799999999995"/>
    <x v="0"/>
  </r>
  <r>
    <n v="2"/>
    <n v="10.985465"/>
    <x v="2"/>
  </r>
  <r>
    <n v="1"/>
    <n v="6.9907510000000004"/>
    <x v="0"/>
  </r>
  <r>
    <n v="2"/>
    <n v="8.9881030000000006"/>
    <x v="2"/>
  </r>
  <r>
    <n v="2"/>
    <n v="5.9920720000000003"/>
    <x v="2"/>
  </r>
  <r>
    <n v="2"/>
    <n v="0.99867899999999998"/>
    <x v="2"/>
  </r>
  <r>
    <n v="2"/>
    <n v="17.976220000000001"/>
    <x v="2"/>
  </r>
  <r>
    <n v="2"/>
    <n v="4.9933909999999999"/>
    <x v="2"/>
  </r>
  <r>
    <n v="4"/>
    <n v="13.9815"/>
    <x v="3"/>
  </r>
  <r>
    <n v="2"/>
    <n v="0.99867799999999995"/>
    <x v="2"/>
  </r>
  <r>
    <n v="2"/>
    <n v="3.9947140000000001"/>
    <x v="2"/>
  </r>
  <r>
    <n v="2"/>
    <n v="5.9920710000000001"/>
    <x v="2"/>
  </r>
  <r>
    <n v="2"/>
    <n v="0.99867700000000004"/>
    <x v="2"/>
  </r>
  <r>
    <n v="2"/>
    <n v="0.99867799999999995"/>
    <x v="2"/>
  </r>
  <r>
    <n v="2"/>
    <n v="79.894211999999996"/>
    <x v="2"/>
  </r>
  <r>
    <n v="1"/>
    <n v="2.9960369999999998"/>
    <x v="0"/>
  </r>
  <r>
    <n v="2"/>
    <n v="0.99867600000000001"/>
    <x v="2"/>
  </r>
  <r>
    <n v="2"/>
    <n v="0.99867799999999995"/>
    <x v="2"/>
  </r>
  <r>
    <n v="2"/>
    <n v="65.912796999999998"/>
    <x v="2"/>
  </r>
  <r>
    <n v="2"/>
    <n v="1.997352"/>
    <x v="2"/>
  </r>
  <r>
    <n v="2"/>
    <n v="5.9920730000000004"/>
    <x v="2"/>
  </r>
  <r>
    <n v="2"/>
    <n v="0.99867899999999998"/>
    <x v="2"/>
  </r>
  <r>
    <n v="4"/>
    <n v="143.809405"/>
    <x v="3"/>
  </r>
  <r>
    <n v="2"/>
    <n v="3.9947159999999999"/>
    <x v="2"/>
  </r>
  <r>
    <n v="1"/>
    <n v="1.997358"/>
    <x v="0"/>
  </r>
  <r>
    <n v="2"/>
    <n v="1.9973590000000001"/>
    <x v="2"/>
  </r>
  <r>
    <n v="4"/>
    <n v="16.97749"/>
    <x v="3"/>
  </r>
  <r>
    <n v="2"/>
    <n v="8.9881100000000007"/>
    <x v="2"/>
  </r>
  <r>
    <n v="2"/>
    <n v="0.99867799999999995"/>
    <x v="2"/>
  </r>
  <r>
    <n v="4"/>
    <n v="37.949683999999998"/>
    <x v="3"/>
  </r>
  <r>
    <n v="2"/>
    <n v="5.9920559999999998"/>
    <x v="2"/>
  </r>
  <r>
    <n v="2"/>
    <n v="0.99867799999999995"/>
    <x v="2"/>
  </r>
  <r>
    <n v="4"/>
    <n v="4701.7765799999997"/>
    <x v="3"/>
  </r>
  <r>
    <n v="2"/>
    <n v="10.985436"/>
    <x v="2"/>
  </r>
  <r>
    <n v="4"/>
    <n v="17.976158000000002"/>
    <x v="3"/>
  </r>
  <r>
    <n v="3"/>
    <n v="3.9947159999999999"/>
    <x v="1"/>
  </r>
  <r>
    <n v="4"/>
    <n v="24.966901"/>
    <x v="3"/>
  </r>
  <r>
    <n v="2"/>
    <n v="1.9973559999999999"/>
    <x v="2"/>
  </r>
  <r>
    <n v="4"/>
    <n v="0.99867600000000001"/>
    <x v="3"/>
  </r>
  <r>
    <n v="2"/>
    <n v="10.985435000000001"/>
    <x v="2"/>
  </r>
  <r>
    <n v="4"/>
    <n v="0.99867600000000001"/>
    <x v="3"/>
  </r>
  <r>
    <n v="4"/>
    <n v="523.30708600000003"/>
    <x v="3"/>
  </r>
  <r>
    <n v="2"/>
    <n v="2.996032"/>
    <x v="2"/>
  </r>
  <r>
    <n v="4"/>
    <n v="148.80299600000001"/>
    <x v="3"/>
  </r>
  <r>
    <n v="2"/>
    <n v="35.952404999999999"/>
    <x v="2"/>
  </r>
  <r>
    <n v="2"/>
    <n v="5.9920590000000002"/>
    <x v="2"/>
  </r>
  <r>
    <n v="2"/>
    <n v="162.78425200000001"/>
    <x v="2"/>
  </r>
  <r>
    <n v="4"/>
    <n v="978.70522200000005"/>
    <x v="3"/>
  </r>
  <r>
    <n v="2"/>
    <n v="0.99867700000000004"/>
    <x v="2"/>
  </r>
  <r>
    <n v="4"/>
    <n v="2075.2501470000002"/>
    <x v="3"/>
  </r>
  <r>
    <n v="2"/>
    <n v="0.99867700000000004"/>
    <x v="2"/>
  </r>
  <r>
    <n v="4"/>
    <n v="86.884964999999994"/>
    <x v="3"/>
  </r>
  <r>
    <n v="2"/>
    <n v="0.99867600000000001"/>
    <x v="2"/>
  </r>
  <r>
    <n v="1"/>
    <n v="25.965591"/>
    <x v="0"/>
  </r>
  <r>
    <n v="2"/>
    <n v="4.9933810000000003"/>
    <x v="2"/>
  </r>
  <r>
    <n v="4"/>
    <n v="56.924543"/>
    <x v="3"/>
  </r>
  <r>
    <n v="2"/>
    <n v="0.99867799999999995"/>
    <x v="2"/>
  </r>
  <r>
    <n v="2"/>
    <n v="3.9947119999999998"/>
    <x v="2"/>
  </r>
  <r>
    <n v="1"/>
    <n v="17.976178999999998"/>
    <x v="0"/>
  </r>
  <r>
    <n v="2"/>
    <n v="0.99867799999999995"/>
    <x v="2"/>
  </r>
  <r>
    <n v="2"/>
    <n v="0.99867899999999998"/>
    <x v="2"/>
  </r>
  <r>
    <n v="1"/>
    <n v="0.99867799999999995"/>
    <x v="0"/>
  </r>
  <r>
    <n v="2"/>
    <n v="2.9960339999999999"/>
    <x v="2"/>
  </r>
  <r>
    <n v="4"/>
    <n v="7.9894239999999996"/>
    <x v="3"/>
  </r>
  <r>
    <n v="2"/>
    <n v="173.76985300000001"/>
    <x v="2"/>
  </r>
  <r>
    <n v="4"/>
    <n v="1.9973559999999999"/>
    <x v="3"/>
  </r>
  <r>
    <n v="2"/>
    <n v="7.9894239999999996"/>
    <x v="2"/>
  </r>
  <r>
    <n v="2"/>
    <n v="0.99867799999999995"/>
    <x v="2"/>
  </r>
  <r>
    <n v="1"/>
    <n v="24.966913999999999"/>
    <x v="0"/>
  </r>
  <r>
    <n v="2"/>
    <n v="5.9920679999999997"/>
    <x v="2"/>
  </r>
  <r>
    <n v="2"/>
    <n v="59.920636999999999"/>
    <x v="2"/>
  </r>
  <r>
    <n v="2"/>
    <n v="8.9881039999999999"/>
    <x v="2"/>
  </r>
  <r>
    <n v="2"/>
    <n v="2.9960339999999999"/>
    <x v="2"/>
  </r>
  <r>
    <n v="2"/>
    <n v="119.84129299999999"/>
    <x v="2"/>
  </r>
  <r>
    <n v="2"/>
    <n v="4.9933909999999999"/>
    <x v="2"/>
  </r>
  <r>
    <n v="4"/>
    <n v="63.915405999999997"/>
    <x v="3"/>
  </r>
  <r>
    <n v="2"/>
    <n v="1.9973559999999999"/>
    <x v="2"/>
  </r>
  <r>
    <n v="2"/>
    <n v="19.973548999999998"/>
    <x v="2"/>
  </r>
  <r>
    <n v="2"/>
    <n v="1.9973529999999999"/>
    <x v="2"/>
  </r>
  <r>
    <n v="2"/>
    <n v="1.9973529999999999"/>
    <x v="2"/>
  </r>
  <r>
    <n v="4"/>
    <n v="26.964314999999999"/>
    <x v="3"/>
  </r>
  <r>
    <n v="2"/>
    <n v="1.9973559999999999"/>
    <x v="2"/>
  </r>
  <r>
    <n v="2"/>
    <n v="4.9933829999999997"/>
    <x v="2"/>
  </r>
  <r>
    <n v="2"/>
    <n v="0.99867799999999995"/>
    <x v="2"/>
  </r>
  <r>
    <n v="4"/>
    <n v="3794.9683030000001"/>
    <x v="3"/>
  </r>
  <r>
    <n v="2"/>
    <n v="3.9947110000000001"/>
    <x v="2"/>
  </r>
  <r>
    <n v="4"/>
    <n v="0.99867600000000001"/>
    <x v="3"/>
  </r>
  <r>
    <n v="2"/>
    <n v="10.985441"/>
    <x v="2"/>
  </r>
  <r>
    <n v="2"/>
    <n v="8.9881019999999996"/>
    <x v="2"/>
  </r>
  <r>
    <n v="3"/>
    <n v="39.947051000000002"/>
    <x v="1"/>
  </r>
  <r>
    <n v="2"/>
    <n v="5.99207"/>
    <x v="2"/>
  </r>
  <r>
    <n v="4"/>
    <n v="239.68233499999999"/>
    <x v="3"/>
  </r>
  <r>
    <n v="2"/>
    <n v="5.9920590000000002"/>
    <x v="2"/>
  </r>
  <r>
    <n v="3"/>
    <n v="13.981467"/>
    <x v="1"/>
  </r>
  <r>
    <n v="4"/>
    <n v="245.67489"/>
    <x v="3"/>
  </r>
  <r>
    <n v="2"/>
    <n v="2.9960330000000002"/>
    <x v="2"/>
  </r>
  <r>
    <n v="4"/>
    <n v="139.814784"/>
    <x v="3"/>
  </r>
  <r>
    <n v="4"/>
    <n v="237.68522300000001"/>
    <x v="3"/>
  </r>
  <r>
    <n v="4"/>
    <n v="2.996032"/>
    <x v="3"/>
  </r>
  <r>
    <n v="4"/>
    <n v="5.9920619999999998"/>
    <x v="3"/>
  </r>
  <r>
    <n v="2"/>
    <n v="378.49841600000002"/>
    <x v="2"/>
  </r>
  <r>
    <n v="1"/>
    <n v="4.9933829999999997"/>
    <x v="0"/>
  </r>
  <r>
    <n v="2"/>
    <n v="1.9973529999999999"/>
    <x v="2"/>
  </r>
  <r>
    <n v="2"/>
    <n v="19.973531000000001"/>
    <x v="2"/>
  </r>
  <r>
    <n v="2"/>
    <n v="6.9907399999999997"/>
    <x v="2"/>
  </r>
  <r>
    <n v="2"/>
    <n v="1.9973540000000001"/>
    <x v="2"/>
  </r>
  <r>
    <n v="2"/>
    <n v="0.99867799999999995"/>
    <x v="2"/>
  </r>
  <r>
    <n v="2"/>
    <n v="0.99867799999999995"/>
    <x v="2"/>
  </r>
  <r>
    <n v="4"/>
    <n v="905.79936199999997"/>
    <x v="3"/>
  </r>
  <r>
    <n v="2"/>
    <n v="3.994707"/>
    <x v="2"/>
  </r>
  <r>
    <n v="4"/>
    <n v="44.940503"/>
    <x v="3"/>
  </r>
  <r>
    <n v="2"/>
    <n v="0.99867700000000004"/>
    <x v="2"/>
  </r>
  <r>
    <n v="1"/>
    <n v="280.62813199999999"/>
    <x v="0"/>
  </r>
  <r>
    <n v="2"/>
    <n v="1.9973529999999999"/>
    <x v="2"/>
  </r>
  <r>
    <n v="2"/>
    <n v="0.99867799999999995"/>
    <x v="2"/>
  </r>
  <r>
    <n v="1"/>
    <n v="0.99867700000000004"/>
    <x v="0"/>
  </r>
  <r>
    <n v="1"/>
    <n v="1.9973529999999999"/>
    <x v="0"/>
  </r>
  <r>
    <n v="2"/>
    <n v="2.9960339999999999"/>
    <x v="2"/>
  </r>
  <r>
    <n v="1"/>
    <n v="1.9973540000000001"/>
    <x v="0"/>
  </r>
  <r>
    <n v="2"/>
    <n v="0.99867600000000001"/>
    <x v="2"/>
  </r>
  <r>
    <n v="4"/>
    <n v="36.951022000000002"/>
    <x v="3"/>
  </r>
  <r>
    <n v="4"/>
    <n v="539.28562199999999"/>
    <x v="3"/>
  </r>
  <r>
    <n v="4"/>
    <n v="40.945793000000002"/>
    <x v="3"/>
  </r>
  <r>
    <n v="2"/>
    <n v="4.9933880000000004"/>
    <x v="2"/>
  </r>
  <r>
    <n v="1"/>
    <n v="30.958978999999999"/>
    <x v="0"/>
  </r>
  <r>
    <n v="4"/>
    <n v="49.933796000000001"/>
    <x v="3"/>
  </r>
  <r>
    <n v="2"/>
    <n v="0.99867700000000004"/>
    <x v="2"/>
  </r>
  <r>
    <n v="1"/>
    <n v="1.9973559999999999"/>
    <x v="0"/>
  </r>
  <r>
    <n v="2"/>
    <n v="11.984133999999999"/>
    <x v="2"/>
  </r>
  <r>
    <n v="2"/>
    <n v="0.99867600000000001"/>
    <x v="2"/>
  </r>
  <r>
    <n v="1"/>
    <n v="15.978828999999999"/>
    <x v="0"/>
  </r>
  <r>
    <n v="4"/>
    <n v="0.99867499999999998"/>
    <x v="3"/>
  </r>
  <r>
    <n v="4"/>
    <n v="91.878332"/>
    <x v="3"/>
  </r>
  <r>
    <n v="4"/>
    <n v="0.99867600000000001"/>
    <x v="3"/>
  </r>
  <r>
    <n v="4"/>
    <n v="25.965627000000001"/>
    <x v="3"/>
  </r>
  <r>
    <n v="2"/>
    <n v="0.99867799999999995"/>
    <x v="2"/>
  </r>
  <r>
    <n v="4"/>
    <n v="36.950991999999999"/>
    <x v="3"/>
  </r>
  <r>
    <n v="1"/>
    <n v="0.99867700000000004"/>
    <x v="0"/>
  </r>
  <r>
    <n v="2"/>
    <n v="0.99867700000000004"/>
    <x v="2"/>
  </r>
  <r>
    <n v="1"/>
    <n v="1.9973540000000001"/>
    <x v="0"/>
  </r>
  <r>
    <n v="2"/>
    <n v="1.9973540000000001"/>
    <x v="2"/>
  </r>
  <r>
    <n v="1"/>
    <n v="0.99867700000000004"/>
    <x v="0"/>
  </r>
  <r>
    <n v="2"/>
    <n v="0.99867700000000004"/>
    <x v="2"/>
  </r>
  <r>
    <n v="1"/>
    <n v="1.9973540000000001"/>
    <x v="0"/>
  </r>
  <r>
    <n v="1"/>
    <n v="0.99867700000000004"/>
    <x v="0"/>
  </r>
  <r>
    <n v="2"/>
    <n v="0.99867799999999995"/>
    <x v="2"/>
  </r>
  <r>
    <n v="1"/>
    <n v="0.99867700000000004"/>
    <x v="0"/>
  </r>
  <r>
    <n v="2"/>
    <n v="1.997355"/>
    <x v="2"/>
  </r>
  <r>
    <n v="2"/>
    <n v="128.82938799999999"/>
    <x v="2"/>
  </r>
  <r>
    <n v="1"/>
    <n v="4.993385"/>
    <x v="0"/>
  </r>
  <r>
    <n v="4"/>
    <n v="1.9973510000000001"/>
    <x v="3"/>
  </r>
  <r>
    <n v="4"/>
    <n v="27.962966000000002"/>
    <x v="3"/>
  </r>
  <r>
    <n v="4"/>
    <n v="1.997355"/>
    <x v="3"/>
  </r>
  <r>
    <n v="4"/>
    <n v="44.940494999999999"/>
    <x v="3"/>
  </r>
  <r>
    <n v="2"/>
    <n v="86.884889999999999"/>
    <x v="2"/>
  </r>
  <r>
    <n v="4"/>
    <n v="5.9920640000000001"/>
    <x v="3"/>
  </r>
  <r>
    <n v="2"/>
    <n v="0.99867700000000004"/>
    <x v="2"/>
  </r>
  <r>
    <n v="1"/>
    <n v="145.80683999999999"/>
    <x v="0"/>
  </r>
  <r>
    <n v="2"/>
    <n v="3.994707"/>
    <x v="2"/>
  </r>
  <r>
    <n v="4"/>
    <n v="1375.1769549999999"/>
    <x v="3"/>
  </r>
  <r>
    <n v="4"/>
    <n v="28.961607999999998"/>
    <x v="3"/>
  </r>
  <r>
    <n v="4"/>
    <n v="15.978813000000001"/>
    <x v="3"/>
  </r>
  <r>
    <n v="4"/>
    <n v="92.876931999999996"/>
    <x v="3"/>
  </r>
  <r>
    <n v="4"/>
    <n v="26.964244999999998"/>
    <x v="3"/>
  </r>
  <r>
    <n v="4"/>
    <n v="63.915242999999997"/>
    <x v="3"/>
  </r>
  <r>
    <n v="4"/>
    <n v="48.935194000000003"/>
    <x v="3"/>
  </r>
  <r>
    <n v="1"/>
    <n v="58.921948999999998"/>
    <x v="0"/>
  </r>
  <r>
    <n v="4"/>
    <n v="18.974874"/>
    <x v="3"/>
  </r>
  <r>
    <n v="4"/>
    <n v="47.936455000000002"/>
    <x v="3"/>
  </r>
  <r>
    <n v="2"/>
    <n v="2.9960339999999999"/>
    <x v="2"/>
  </r>
  <r>
    <n v="1"/>
    <n v="13.981481"/>
    <x v="0"/>
  </r>
  <r>
    <n v="1"/>
    <n v="0.99867700000000004"/>
    <x v="0"/>
  </r>
  <r>
    <n v="1"/>
    <n v="0.99867700000000004"/>
    <x v="0"/>
  </r>
  <r>
    <n v="4"/>
    <n v="16.977492000000002"/>
    <x v="3"/>
  </r>
  <r>
    <n v="1"/>
    <n v="0.99867700000000004"/>
    <x v="0"/>
  </r>
  <r>
    <n v="3"/>
    <n v="3.9947029999999999"/>
    <x v="1"/>
  </r>
  <r>
    <n v="4"/>
    <n v="14.98015"/>
    <x v="3"/>
  </r>
  <r>
    <n v="3"/>
    <n v="1.997352"/>
    <x v="1"/>
  </r>
  <r>
    <n v="3"/>
    <n v="42.943061999999998"/>
    <x v="1"/>
  </r>
  <r>
    <n v="4"/>
    <n v="1.9973540000000001"/>
    <x v="3"/>
  </r>
  <r>
    <n v="3"/>
    <n v="56.924525000000003"/>
    <x v="1"/>
  </r>
  <r>
    <n v="4"/>
    <n v="151.798643"/>
    <x v="3"/>
  </r>
  <r>
    <n v="3"/>
    <n v="4.9933800000000002"/>
    <x v="1"/>
  </r>
  <r>
    <n v="2"/>
    <n v="106.858525"/>
    <x v="2"/>
  </r>
  <r>
    <n v="4"/>
    <n v="84.887600000000006"/>
    <x v="3"/>
  </r>
  <r>
    <n v="3"/>
    <n v="13.981468"/>
    <x v="1"/>
  </r>
  <r>
    <n v="2"/>
    <n v="6.990742"/>
    <x v="2"/>
  </r>
  <r>
    <n v="3"/>
    <n v="93.875521000000006"/>
    <x v="1"/>
  </r>
  <r>
    <n v="2"/>
    <n v="2546.626432"/>
    <x v="2"/>
  </r>
  <r>
    <n v="1"/>
    <n v="1.997355"/>
    <x v="0"/>
  </r>
  <r>
    <n v="1"/>
    <n v="4.9933880000000004"/>
    <x v="0"/>
  </r>
  <r>
    <n v="1"/>
    <n v="3.99471"/>
    <x v="0"/>
  </r>
  <r>
    <n v="2"/>
    <n v="38.948422000000001"/>
    <x v="2"/>
  </r>
  <r>
    <n v="4"/>
    <n v="27.962907000000001"/>
    <x v="3"/>
  </r>
  <r>
    <n v="1"/>
    <n v="2.9960330000000002"/>
    <x v="0"/>
  </r>
  <r>
    <n v="1"/>
    <n v="0.99867700000000004"/>
    <x v="0"/>
  </r>
  <r>
    <n v="1"/>
    <n v="0.99867700000000004"/>
    <x v="0"/>
  </r>
  <r>
    <n v="2"/>
    <n v="1.997355"/>
    <x v="2"/>
  </r>
  <r>
    <n v="1"/>
    <n v="18.974875000000001"/>
    <x v="0"/>
  </r>
  <r>
    <n v="3"/>
    <n v="1.997352"/>
    <x v="1"/>
  </r>
  <r>
    <n v="1"/>
    <n v="0.99867799999999995"/>
    <x v="0"/>
  </r>
  <r>
    <n v="2"/>
    <n v="50.932448000000001"/>
    <x v="2"/>
  </r>
  <r>
    <n v="2"/>
    <n v="226.69980799999999"/>
    <x v="2"/>
  </r>
  <r>
    <n v="4"/>
    <n v="11.984106000000001"/>
    <x v="3"/>
  </r>
  <r>
    <n v="4"/>
    <n v="14.980138"/>
    <x v="3"/>
  </r>
  <r>
    <n v="4"/>
    <n v="8.9880790000000008"/>
    <x v="3"/>
  </r>
  <r>
    <n v="4"/>
    <n v="1.997355"/>
    <x v="3"/>
  </r>
  <r>
    <n v="2"/>
    <n v="23.968263"/>
    <x v="2"/>
  </r>
  <r>
    <n v="4"/>
    <n v="5525.6743619999997"/>
    <x v="3"/>
  </r>
  <r>
    <n v="2"/>
    <n v="15.978842"/>
    <x v="2"/>
  </r>
  <r>
    <n v="4"/>
    <n v="4.9933810000000003"/>
    <x v="3"/>
  </r>
  <r>
    <n v="1"/>
    <n v="0.99867799999999995"/>
    <x v="0"/>
  </r>
  <r>
    <n v="2"/>
    <n v="1.997352"/>
    <x v="2"/>
  </r>
  <r>
    <n v="2"/>
    <n v="0.99867799999999995"/>
    <x v="2"/>
  </r>
  <r>
    <n v="3"/>
    <n v="0.99867799999999995"/>
    <x v="1"/>
  </r>
  <r>
    <n v="2"/>
    <n v="8.9880990000000001"/>
    <x v="2"/>
  </r>
  <r>
    <n v="2"/>
    <n v="0.99867799999999995"/>
    <x v="2"/>
  </r>
  <r>
    <n v="2"/>
    <n v="9.9867570000000008"/>
    <x v="2"/>
  </r>
  <r>
    <n v="4"/>
    <n v="1421.117559"/>
    <x v="3"/>
  </r>
  <r>
    <n v="4"/>
    <n v="62.916581000000001"/>
    <x v="3"/>
  </r>
  <r>
    <n v="2"/>
    <n v="2.9960270000000002"/>
    <x v="2"/>
  </r>
  <r>
    <n v="4"/>
    <n v="661.12382700000001"/>
    <x v="3"/>
  </r>
  <r>
    <n v="2"/>
    <n v="0.99867600000000001"/>
    <x v="2"/>
  </r>
  <r>
    <n v="4"/>
    <n v="14.980159"/>
    <x v="3"/>
  </r>
  <r>
    <n v="2"/>
    <n v="0.99867600000000001"/>
    <x v="2"/>
  </r>
  <r>
    <n v="4"/>
    <n v="8.9880809999999993"/>
    <x v="3"/>
  </r>
  <r>
    <n v="4"/>
    <n v="7.9894069999999999"/>
    <x v="3"/>
  </r>
  <r>
    <n v="4"/>
    <n v="62.916688999999998"/>
    <x v="3"/>
  </r>
  <r>
    <n v="2"/>
    <n v="3.994704"/>
    <x v="2"/>
  </r>
  <r>
    <n v="2"/>
    <n v="0.99867600000000001"/>
    <x v="2"/>
  </r>
  <r>
    <n v="1"/>
    <n v="1.997352"/>
    <x v="0"/>
  </r>
  <r>
    <n v="2"/>
    <n v="10.985434"/>
    <x v="2"/>
  </r>
  <r>
    <n v="2"/>
    <n v="7.9894069999999999"/>
    <x v="2"/>
  </r>
  <r>
    <n v="4"/>
    <n v="10.985443999999999"/>
    <x v="3"/>
  </r>
  <r>
    <n v="4"/>
    <n v="170.77375799999999"/>
    <x v="3"/>
  </r>
  <r>
    <n v="4"/>
    <n v="51.931173999999999"/>
    <x v="3"/>
  </r>
  <r>
    <n v="3"/>
    <n v="3.9946999999999999"/>
    <x v="1"/>
  </r>
  <r>
    <n v="4"/>
    <n v="36.951064000000002"/>
    <x v="3"/>
  </r>
  <r>
    <n v="4"/>
    <n v="0.99867499999999998"/>
    <x v="3"/>
  </r>
  <r>
    <n v="4"/>
    <n v="0.99867499999999998"/>
    <x v="3"/>
  </r>
  <r>
    <n v="4"/>
    <n v="0.99867499999999998"/>
    <x v="3"/>
  </r>
  <r>
    <n v="2"/>
    <n v="1.997352"/>
    <x v="2"/>
  </r>
  <r>
    <n v="2"/>
    <n v="11.984109999999999"/>
    <x v="2"/>
  </r>
  <r>
    <n v="4"/>
    <n v="0.99867499999999998"/>
    <x v="3"/>
  </r>
  <r>
    <n v="2"/>
    <n v="0.99867600000000001"/>
    <x v="2"/>
  </r>
  <r>
    <n v="2"/>
    <n v="1.997352"/>
    <x v="2"/>
  </r>
  <r>
    <n v="2"/>
    <n v="0.99867600000000001"/>
    <x v="2"/>
  </r>
  <r>
    <n v="3"/>
    <n v="29.960266000000001"/>
    <x v="1"/>
  </r>
  <r>
    <n v="2"/>
    <n v="9.9867570000000008"/>
    <x v="2"/>
  </r>
  <r>
    <n v="4"/>
    <n v="11.984128"/>
    <x v="3"/>
  </r>
  <r>
    <n v="2"/>
    <n v="6.9907320000000004"/>
    <x v="2"/>
  </r>
  <r>
    <n v="2"/>
    <n v="5.9920600000000004"/>
    <x v="2"/>
  </r>
  <r>
    <n v="4"/>
    <n v="1.997355"/>
    <x v="3"/>
  </r>
  <r>
    <n v="3"/>
    <n v="103.862223"/>
    <x v="1"/>
  </r>
  <r>
    <n v="4"/>
    <n v="20.972192"/>
    <x v="3"/>
  </r>
  <r>
    <n v="5"/>
    <n v="76.898005999999995"/>
    <x v="4"/>
  </r>
  <r>
    <n v="2"/>
    <n v="2.9960279999999999"/>
    <x v="2"/>
  </r>
  <r>
    <n v="4"/>
    <n v="537.28829800000005"/>
    <x v="3"/>
  </r>
  <r>
    <n v="2"/>
    <n v="2.9960279999999999"/>
    <x v="2"/>
  </r>
  <r>
    <n v="1"/>
    <n v="0.99867600000000001"/>
    <x v="0"/>
  </r>
  <r>
    <n v="2"/>
    <n v="2.9960279999999999"/>
    <x v="2"/>
  </r>
  <r>
    <n v="1"/>
    <n v="0.99867600000000001"/>
    <x v="0"/>
  </r>
  <r>
    <n v="2"/>
    <n v="2.9960279999999999"/>
    <x v="2"/>
  </r>
  <r>
    <n v="2"/>
    <n v="1.997352"/>
    <x v="2"/>
  </r>
  <r>
    <n v="2"/>
    <n v="3.9947050000000002"/>
    <x v="2"/>
  </r>
  <r>
    <n v="2"/>
    <n v="5.992057"/>
    <x v="2"/>
  </r>
  <r>
    <n v="2"/>
    <n v="2.9960290000000001"/>
    <x v="2"/>
  </r>
  <r>
    <n v="4"/>
    <n v="0.99867600000000001"/>
    <x v="3"/>
  </r>
  <r>
    <n v="2"/>
    <n v="2.9960290000000001"/>
    <x v="2"/>
  </r>
  <r>
    <n v="2"/>
    <n v="3.9947059999999999"/>
    <x v="2"/>
  </r>
  <r>
    <n v="4"/>
    <n v="105.85963599999999"/>
    <x v="3"/>
  </r>
  <r>
    <n v="4"/>
    <n v="2.9960270000000002"/>
    <x v="3"/>
  </r>
  <r>
    <n v="2"/>
    <n v="1.9973529999999999"/>
    <x v="2"/>
  </r>
  <r>
    <n v="2"/>
    <n v="1.997352"/>
    <x v="2"/>
  </r>
  <r>
    <n v="3"/>
    <n v="101.86485999999999"/>
    <x v="1"/>
  </r>
  <r>
    <n v="2"/>
    <n v="3.9947029999999999"/>
    <x v="2"/>
  </r>
  <r>
    <n v="2"/>
    <n v="0.99867600000000001"/>
    <x v="2"/>
  </r>
  <r>
    <n v="5"/>
    <n v="11.984104"/>
    <x v="4"/>
  </r>
  <r>
    <n v="3"/>
    <n v="8.9880759999999995"/>
    <x v="1"/>
  </r>
  <r>
    <n v="2"/>
    <n v="9.9867650000000001"/>
    <x v="2"/>
  </r>
  <r>
    <n v="2"/>
    <n v="5.9920590000000002"/>
    <x v="2"/>
  </r>
  <r>
    <n v="1"/>
    <n v="0.99867600000000001"/>
    <x v="0"/>
  </r>
  <r>
    <n v="2"/>
    <n v="2.9960300000000002"/>
    <x v="2"/>
  </r>
  <r>
    <n v="3"/>
    <n v="1.9973529999999999"/>
    <x v="1"/>
  </r>
  <r>
    <n v="2"/>
    <n v="0.99867600000000001"/>
    <x v="2"/>
  </r>
  <r>
    <n v="2"/>
    <n v="3.994707"/>
    <x v="2"/>
  </r>
  <r>
    <n v="3"/>
    <n v="1.9973529999999999"/>
    <x v="1"/>
  </r>
  <r>
    <n v="5"/>
    <n v="11.984104"/>
    <x v="4"/>
  </r>
  <r>
    <n v="3"/>
    <n v="0.99867600000000001"/>
    <x v="1"/>
  </r>
  <r>
    <n v="4"/>
    <n v="17.976171999999998"/>
    <x v="3"/>
  </r>
  <r>
    <n v="3"/>
    <n v="7.9893999999999998"/>
    <x v="1"/>
  </r>
  <r>
    <n v="3"/>
    <n v="0.99867499999999998"/>
    <x v="1"/>
  </r>
  <r>
    <n v="2"/>
    <n v="1.9973529999999999"/>
    <x v="2"/>
  </r>
  <r>
    <n v="2"/>
    <n v="0.99867700000000004"/>
    <x v="2"/>
  </r>
  <r>
    <n v="4"/>
    <n v="13.981465"/>
    <x v="3"/>
  </r>
  <r>
    <n v="4"/>
    <n v="0.99867600000000001"/>
    <x v="3"/>
  </r>
  <r>
    <n v="2"/>
    <n v="1.9973529999999999"/>
    <x v="2"/>
  </r>
  <r>
    <n v="2"/>
    <n v="1.9973540000000001"/>
    <x v="2"/>
  </r>
  <r>
    <n v="4"/>
    <n v="4291.3136139999997"/>
    <x v="3"/>
  </r>
  <r>
    <n v="4"/>
    <n v="4.9933820000000004"/>
    <x v="3"/>
  </r>
  <r>
    <n v="3"/>
    <n v="0.99867700000000004"/>
    <x v="1"/>
  </r>
  <r>
    <n v="4"/>
    <n v="3798.9656930000001"/>
    <x v="3"/>
  </r>
  <r>
    <n v="4"/>
    <n v="2.9960270000000002"/>
    <x v="3"/>
  </r>
  <r>
    <n v="4"/>
    <n v="69.907293999999993"/>
    <x v="3"/>
  </r>
  <r>
    <n v="3"/>
    <n v="1.99735"/>
    <x v="1"/>
  </r>
  <r>
    <n v="2"/>
    <n v="4.9933829999999997"/>
    <x v="2"/>
  </r>
  <r>
    <n v="3"/>
    <n v="3.9947020000000002"/>
    <x v="1"/>
  </r>
  <r>
    <n v="4"/>
    <n v="13.981476000000001"/>
    <x v="3"/>
  </r>
  <r>
    <n v="2"/>
    <n v="56.924562999999999"/>
    <x v="2"/>
  </r>
  <r>
    <n v="3"/>
    <n v="16.97748"/>
    <x v="1"/>
  </r>
  <r>
    <n v="3"/>
    <n v="5.992051"/>
    <x v="1"/>
  </r>
  <r>
    <n v="3"/>
    <n v="0.99867600000000001"/>
    <x v="1"/>
  </r>
  <r>
    <n v="2"/>
    <n v="73.901926000000003"/>
    <x v="2"/>
  </r>
  <r>
    <n v="3"/>
    <n v="6.9907269999999997"/>
    <x v="1"/>
  </r>
  <r>
    <n v="3"/>
    <n v="15.978807"/>
    <x v="1"/>
  </r>
  <r>
    <n v="3"/>
    <n v="0.99867600000000001"/>
    <x v="1"/>
  </r>
  <r>
    <n v="3"/>
    <n v="0.99867600000000001"/>
    <x v="1"/>
  </r>
  <r>
    <n v="3"/>
    <n v="6.9907310000000003"/>
    <x v="1"/>
  </r>
  <r>
    <n v="3"/>
    <n v="4.993379"/>
    <x v="1"/>
  </r>
  <r>
    <n v="3"/>
    <n v="1.997352"/>
    <x v="1"/>
  </r>
  <r>
    <n v="3"/>
    <n v="4.993379"/>
    <x v="1"/>
  </r>
  <r>
    <n v="3"/>
    <n v="4.9933800000000002"/>
    <x v="1"/>
  </r>
  <r>
    <n v="3"/>
    <n v="10.985431999999999"/>
    <x v="1"/>
  </r>
  <r>
    <n v="3"/>
    <n v="15.978809"/>
    <x v="1"/>
  </r>
  <r>
    <n v="4"/>
    <n v="0.99867499999999998"/>
    <x v="3"/>
  </r>
  <r>
    <n v="3"/>
    <n v="0.99867600000000001"/>
    <x v="1"/>
  </r>
  <r>
    <n v="3"/>
    <n v="81.891400000000004"/>
    <x v="1"/>
  </r>
  <r>
    <n v="3"/>
    <n v="7.9894080000000001"/>
    <x v="1"/>
  </r>
  <r>
    <n v="3"/>
    <n v="351757.05200000003"/>
    <x v="1"/>
  </r>
  <r>
    <n v="2"/>
    <n v="1.997349"/>
    <x v="2"/>
  </r>
  <r>
    <n v="2"/>
    <n v="1.997349"/>
    <x v="2"/>
  </r>
  <r>
    <n v="2"/>
    <n v="0.99867399999999995"/>
    <x v="2"/>
  </r>
  <r>
    <n v="2"/>
    <n v="203.72959900000001"/>
    <x v="2"/>
  </r>
  <r>
    <n v="2"/>
    <n v="58.921804000000002"/>
    <x v="2"/>
  </r>
  <r>
    <n v="2"/>
    <n v="8.9880709999999997"/>
    <x v="2"/>
  </r>
  <r>
    <n v="4"/>
    <n v="10.985429999999999"/>
    <x v="3"/>
  </r>
  <r>
    <n v="2"/>
    <n v="11.984093"/>
    <x v="2"/>
  </r>
  <r>
    <n v="2"/>
    <n v="21.970839999999999"/>
    <x v="2"/>
  </r>
  <r>
    <n v="4"/>
    <n v="1306.266805"/>
    <x v="3"/>
  </r>
  <r>
    <n v="4"/>
    <n v="2.9960260000000001"/>
    <x v="3"/>
  </r>
  <r>
    <n v="5"/>
    <n v="0.99867600000000001"/>
    <x v="4"/>
  </r>
  <r>
    <n v="3"/>
    <n v="2.9960279999999999"/>
    <x v="1"/>
  </r>
  <r>
    <n v="3"/>
    <n v="1.9973510000000001"/>
    <x v="1"/>
  </r>
  <r>
    <n v="3"/>
    <n v="3.9947020000000002"/>
    <x v="1"/>
  </r>
  <r>
    <n v="4"/>
    <n v="3.9947010000000001"/>
    <x v="3"/>
  </r>
  <r>
    <n v="3"/>
    <n v="2.9960260000000001"/>
    <x v="1"/>
  </r>
  <r>
    <n v="3"/>
    <n v="40.945706999999999"/>
    <x v="1"/>
  </r>
  <r>
    <n v="2"/>
    <n v="0.99867499999999998"/>
    <x v="2"/>
  </r>
  <r>
    <n v="3"/>
    <n v="27.962907000000001"/>
    <x v="1"/>
  </r>
  <r>
    <n v="3"/>
    <n v="0.99867499999999998"/>
    <x v="1"/>
  </r>
  <r>
    <n v="4"/>
    <n v="81.891426999999993"/>
    <x v="3"/>
  </r>
  <r>
    <n v="3"/>
    <n v="0.99867499999999998"/>
    <x v="1"/>
  </r>
  <r>
    <n v="3"/>
    <n v="1.9973510000000001"/>
    <x v="1"/>
  </r>
  <r>
    <n v="4"/>
    <n v="251.66629699999999"/>
    <x v="3"/>
  </r>
  <r>
    <n v="4"/>
    <n v="99.867503999999997"/>
    <x v="3"/>
  </r>
  <r>
    <n v="3"/>
    <n v="13.981455"/>
    <x v="1"/>
  </r>
  <r>
    <n v="3"/>
    <n v="6.990729"/>
    <x v="1"/>
  </r>
  <r>
    <n v="3"/>
    <n v="21.970863000000001"/>
    <x v="1"/>
  </r>
  <r>
    <n v="3"/>
    <n v="0.99867499999999998"/>
    <x v="1"/>
  </r>
  <r>
    <n v="3"/>
    <n v="17.976154999999999"/>
    <x v="1"/>
  </r>
  <r>
    <n v="3"/>
    <n v="0.99867499999999998"/>
    <x v="1"/>
  </r>
  <r>
    <n v="3"/>
    <n v="3653.1561660000002"/>
    <x v="1"/>
  </r>
  <r>
    <n v="3"/>
    <n v="1.9973510000000001"/>
    <x v="1"/>
  </r>
  <r>
    <n v="3"/>
    <n v="1.9973510000000001"/>
    <x v="1"/>
  </r>
  <r>
    <n v="3"/>
    <n v="13.981458"/>
    <x v="1"/>
  </r>
  <r>
    <n v="3"/>
    <n v="12.982764"/>
    <x v="1"/>
  </r>
  <r>
    <n v="3"/>
    <n v="1.9973510000000001"/>
    <x v="1"/>
  </r>
  <r>
    <n v="2"/>
    <n v="13.981441"/>
    <x v="2"/>
  </r>
  <r>
    <n v="2"/>
    <n v="2.9960230000000001"/>
    <x v="2"/>
  </r>
  <r>
    <n v="2"/>
    <n v="21.970841"/>
    <x v="2"/>
  </r>
  <r>
    <n v="3"/>
    <n v="3.9947010000000001"/>
    <x v="1"/>
  </r>
  <r>
    <n v="3"/>
    <n v="150.799982"/>
    <x v="1"/>
  </r>
  <r>
    <n v="3"/>
    <n v="9.9867559999999997"/>
    <x v="1"/>
  </r>
  <r>
    <n v="4"/>
    <n v="3.9946999999999999"/>
    <x v="3"/>
  </r>
  <r>
    <n v="4"/>
    <n v="0.99867499999999998"/>
    <x v="3"/>
  </r>
  <r>
    <n v="2"/>
    <n v="0.99867499999999998"/>
    <x v="2"/>
  </r>
  <r>
    <n v="2"/>
    <n v="6.9907209999999997"/>
    <x v="2"/>
  </r>
  <r>
    <n v="4"/>
    <n v="0.99867399999999995"/>
    <x v="3"/>
  </r>
  <r>
    <n v="4"/>
    <n v="2.996022"/>
    <x v="3"/>
  </r>
  <r>
    <n v="4"/>
    <n v="1.9973479999999999"/>
    <x v="3"/>
  </r>
  <r>
    <n v="4"/>
    <n v="429.42992299999997"/>
    <x v="3"/>
  </r>
  <r>
    <n v="2"/>
    <n v="104.860782"/>
    <x v="2"/>
  </r>
  <r>
    <n v="3"/>
    <n v="617.18136500000003"/>
    <x v="1"/>
  </r>
  <r>
    <n v="5"/>
    <n v="58.921835000000002"/>
    <x v="4"/>
  </r>
  <r>
    <n v="4"/>
    <n v="6.9907199999999996"/>
    <x v="3"/>
  </r>
  <r>
    <n v="4"/>
    <n v="217.711163"/>
    <x v="3"/>
  </r>
  <r>
    <n v="2"/>
    <n v="5.9920520000000002"/>
    <x v="2"/>
  </r>
  <r>
    <n v="3"/>
    <n v="0.99867499999999998"/>
    <x v="1"/>
  </r>
  <r>
    <n v="3"/>
    <n v="56.924491000000003"/>
    <x v="1"/>
  </r>
  <r>
    <n v="2"/>
    <n v="0.99867399999999995"/>
    <x v="2"/>
  </r>
  <r>
    <n v="4"/>
    <n v="241.67914200000001"/>
    <x v="3"/>
  </r>
  <r>
    <n v="2"/>
    <n v="6.9907240000000002"/>
    <x v="2"/>
  </r>
  <r>
    <n v="4"/>
    <n v="4.9933699999999996"/>
    <x v="3"/>
  </r>
  <r>
    <n v="2"/>
    <n v="16.977457999999999"/>
    <x v="2"/>
  </r>
  <r>
    <n v="2"/>
    <n v="2.9960249999999999"/>
    <x v="2"/>
  </r>
  <r>
    <n v="4"/>
    <n v="10.98542"/>
    <x v="3"/>
  </r>
  <r>
    <n v="4"/>
    <n v="0.99867399999999995"/>
    <x v="3"/>
  </r>
  <r>
    <n v="3"/>
    <n v="25920.603810000001"/>
    <x v="1"/>
  </r>
  <r>
    <n v="4"/>
    <n v="32237.24266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0880C2-3BC2-4C45-83B1-75EC40FE26AC}" name="TablaDiná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/>
  <pivotFields count="3">
    <pivotField showAll="0"/>
    <pivotField dataField="1" showAll="0"/>
    <pivotField axis="axisRow" showAll="0">
      <items count="6">
        <item x="4"/>
        <item x="3"/>
        <item x="1"/>
        <item x="2"/>
        <item x="0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Area_m" fld="1" showDataAs="percentOfTotal" baseField="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2A410-69DD-49DF-B26D-63FBAA50C7B9}">
  <dimension ref="A3:B9"/>
  <sheetViews>
    <sheetView tabSelected="1" workbookViewId="0">
      <selection activeCell="D6" sqref="D6"/>
    </sheetView>
  </sheetViews>
  <sheetFormatPr baseColWidth="10" defaultRowHeight="12.75" x14ac:dyDescent="0.2"/>
  <cols>
    <col min="1" max="1" width="17.85546875" bestFit="1" customWidth="1"/>
    <col min="2" max="2" width="16.85546875" bestFit="1" customWidth="1"/>
  </cols>
  <sheetData>
    <row r="3" spans="1:2" x14ac:dyDescent="0.2">
      <c r="A3" s="2" t="s">
        <v>9</v>
      </c>
      <c r="B3" t="s">
        <v>8</v>
      </c>
    </row>
    <row r="4" spans="1:2" x14ac:dyDescent="0.2">
      <c r="A4" s="3" t="s">
        <v>6</v>
      </c>
      <c r="B4" s="4">
        <v>3.1139611272974196E-4</v>
      </c>
    </row>
    <row r="5" spans="1:2" x14ac:dyDescent="0.2">
      <c r="A5" s="3" t="s">
        <v>5</v>
      </c>
      <c r="B5" s="4">
        <v>0.14872664603166169</v>
      </c>
    </row>
    <row r="6" spans="1:2" x14ac:dyDescent="0.2">
      <c r="A6" s="3" t="s">
        <v>4</v>
      </c>
      <c r="B6" s="4">
        <v>0.67184581295140888</v>
      </c>
    </row>
    <row r="7" spans="1:2" x14ac:dyDescent="0.2">
      <c r="A7" s="3" t="s">
        <v>3</v>
      </c>
      <c r="B7" s="4">
        <v>0.15160260032983358</v>
      </c>
    </row>
    <row r="8" spans="1:2" x14ac:dyDescent="0.2">
      <c r="A8" s="3" t="s">
        <v>2</v>
      </c>
      <c r="B8" s="4">
        <v>2.7513544574366167E-2</v>
      </c>
    </row>
    <row r="9" spans="1:2" x14ac:dyDescent="0.2">
      <c r="A9" s="3" t="s">
        <v>10</v>
      </c>
      <c r="B9" s="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21"/>
  <sheetViews>
    <sheetView workbookViewId="0">
      <selection sqref="A1:C1121"/>
    </sheetView>
  </sheetViews>
  <sheetFormatPr baseColWidth="10" defaultRowHeight="15" x14ac:dyDescent="0.2"/>
  <cols>
    <col min="1" max="1024" width="15"/>
  </cols>
  <sheetData>
    <row r="1" spans="1:6" ht="12.75" x14ac:dyDescent="0.2">
      <c r="A1" t="s">
        <v>0</v>
      </c>
      <c r="B1" t="s">
        <v>1</v>
      </c>
      <c r="C1" t="s">
        <v>7</v>
      </c>
    </row>
    <row r="2" spans="1:6" ht="12.75" x14ac:dyDescent="0.2">
      <c r="A2">
        <v>1</v>
      </c>
      <c r="B2">
        <v>96.871718000000001</v>
      </c>
      <c r="C2" t="str">
        <f>VLOOKUP(A2,$E$5:$F$9,2,)</f>
        <v>Plano</v>
      </c>
    </row>
    <row r="3" spans="1:6" ht="12.75" x14ac:dyDescent="0.2">
      <c r="A3">
        <v>3</v>
      </c>
      <c r="B3">
        <v>0.99867600000000001</v>
      </c>
      <c r="C3" t="str">
        <f t="shared" ref="C3:C66" si="0">VLOOKUP(A3,$E$5:$F$9,2,)</f>
        <v>Montañoso</v>
      </c>
    </row>
    <row r="4" spans="1:6" ht="12.75" x14ac:dyDescent="0.2">
      <c r="A4">
        <v>2</v>
      </c>
      <c r="B4">
        <v>46.937801999999998</v>
      </c>
      <c r="C4" t="str">
        <f t="shared" si="0"/>
        <v>Ondulado</v>
      </c>
    </row>
    <row r="5" spans="1:6" ht="12.75" x14ac:dyDescent="0.2">
      <c r="A5">
        <v>1</v>
      </c>
      <c r="B5">
        <v>65.912721000000005</v>
      </c>
      <c r="C5" t="str">
        <f t="shared" si="0"/>
        <v>Plano</v>
      </c>
      <c r="E5" s="1">
        <v>1</v>
      </c>
      <c r="F5" s="1" t="s">
        <v>2</v>
      </c>
    </row>
    <row r="6" spans="1:6" ht="12.75" x14ac:dyDescent="0.2">
      <c r="A6">
        <v>1</v>
      </c>
      <c r="B6">
        <v>0.99867799999999995</v>
      </c>
      <c r="C6" t="str">
        <f t="shared" si="0"/>
        <v>Plano</v>
      </c>
      <c r="E6" s="1">
        <v>2</v>
      </c>
      <c r="F6" s="1" t="s">
        <v>3</v>
      </c>
    </row>
    <row r="7" spans="1:6" ht="12.75" x14ac:dyDescent="0.2">
      <c r="A7">
        <v>1</v>
      </c>
      <c r="B7">
        <v>30.959012000000001</v>
      </c>
      <c r="C7" t="str">
        <f t="shared" si="0"/>
        <v>Plano</v>
      </c>
      <c r="E7" s="1">
        <v>3</v>
      </c>
      <c r="F7" s="1" t="s">
        <v>4</v>
      </c>
    </row>
    <row r="8" spans="1:6" ht="12.75" x14ac:dyDescent="0.2">
      <c r="A8">
        <v>3</v>
      </c>
      <c r="B8">
        <v>43.941825000000001</v>
      </c>
      <c r="C8" t="str">
        <f t="shared" si="0"/>
        <v>Montañoso</v>
      </c>
      <c r="E8" s="1">
        <v>4</v>
      </c>
      <c r="F8" s="1" t="s">
        <v>5</v>
      </c>
    </row>
    <row r="9" spans="1:6" ht="12.75" x14ac:dyDescent="0.2">
      <c r="A9">
        <v>3</v>
      </c>
      <c r="B9">
        <v>111.851938</v>
      </c>
      <c r="C9" t="str">
        <f t="shared" si="0"/>
        <v>Montañoso</v>
      </c>
      <c r="E9" s="1">
        <v>5</v>
      </c>
      <c r="F9" s="1" t="s">
        <v>6</v>
      </c>
    </row>
    <row r="10" spans="1:6" ht="12.75" x14ac:dyDescent="0.2">
      <c r="A10">
        <v>1</v>
      </c>
      <c r="B10">
        <v>21.970912999999999</v>
      </c>
      <c r="C10" t="str">
        <f t="shared" si="0"/>
        <v>Plano</v>
      </c>
    </row>
    <row r="11" spans="1:6" ht="12.75" x14ac:dyDescent="0.2">
      <c r="A11">
        <v>1</v>
      </c>
      <c r="B11">
        <v>0.99867799999999995</v>
      </c>
      <c r="C11" t="str">
        <f t="shared" si="0"/>
        <v>Plano</v>
      </c>
    </row>
    <row r="12" spans="1:6" ht="12.75" x14ac:dyDescent="0.2">
      <c r="A12">
        <v>2</v>
      </c>
      <c r="B12">
        <v>3.994707</v>
      </c>
      <c r="C12" t="str">
        <f t="shared" si="0"/>
        <v>Ondulado</v>
      </c>
    </row>
    <row r="13" spans="1:6" ht="12.75" x14ac:dyDescent="0.2">
      <c r="A13">
        <v>4</v>
      </c>
      <c r="B13">
        <v>79.894301999999996</v>
      </c>
      <c r="C13" t="str">
        <f t="shared" si="0"/>
        <v>Escarpado</v>
      </c>
    </row>
    <row r="14" spans="1:6" ht="12.75" x14ac:dyDescent="0.2">
      <c r="A14">
        <v>1</v>
      </c>
      <c r="B14">
        <v>9.9867670000000004</v>
      </c>
      <c r="C14" t="str">
        <f t="shared" si="0"/>
        <v>Plano</v>
      </c>
    </row>
    <row r="15" spans="1:6" ht="12.75" x14ac:dyDescent="0.2">
      <c r="A15">
        <v>2</v>
      </c>
      <c r="B15">
        <v>4.9933839999999998</v>
      </c>
      <c r="C15" t="str">
        <f t="shared" si="0"/>
        <v>Ondulado</v>
      </c>
    </row>
    <row r="16" spans="1:6" ht="12.75" x14ac:dyDescent="0.2">
      <c r="A16">
        <v>2</v>
      </c>
      <c r="B16">
        <v>3.994707</v>
      </c>
      <c r="C16" t="str">
        <f t="shared" si="0"/>
        <v>Ondulado</v>
      </c>
    </row>
    <row r="17" spans="1:3" ht="12.75" x14ac:dyDescent="0.2">
      <c r="A17">
        <v>2</v>
      </c>
      <c r="B17">
        <v>8.9880949999999995</v>
      </c>
      <c r="C17" t="str">
        <f t="shared" si="0"/>
        <v>Ondulado</v>
      </c>
    </row>
    <row r="18" spans="1:3" ht="12.75" x14ac:dyDescent="0.2">
      <c r="A18">
        <v>2</v>
      </c>
      <c r="B18">
        <v>0.99867700000000004</v>
      </c>
      <c r="C18" t="str">
        <f t="shared" si="0"/>
        <v>Ondulado</v>
      </c>
    </row>
    <row r="19" spans="1:3" ht="12.75" x14ac:dyDescent="0.2">
      <c r="A19">
        <v>2</v>
      </c>
      <c r="B19">
        <v>10.985446</v>
      </c>
      <c r="C19" t="str">
        <f t="shared" si="0"/>
        <v>Ondulado</v>
      </c>
    </row>
    <row r="20" spans="1:3" ht="12.75" x14ac:dyDescent="0.2">
      <c r="A20">
        <v>2</v>
      </c>
      <c r="B20">
        <v>2.9960309999999999</v>
      </c>
      <c r="C20" t="str">
        <f t="shared" si="0"/>
        <v>Ondulado</v>
      </c>
    </row>
    <row r="21" spans="1:3" ht="12.75" x14ac:dyDescent="0.2">
      <c r="A21">
        <v>3</v>
      </c>
      <c r="B21">
        <v>59.920687999999998</v>
      </c>
      <c r="C21" t="str">
        <f t="shared" si="0"/>
        <v>Montañoso</v>
      </c>
    </row>
    <row r="22" spans="1:3" ht="12.75" x14ac:dyDescent="0.2">
      <c r="A22">
        <v>1</v>
      </c>
      <c r="B22">
        <v>5.9920679999999997</v>
      </c>
      <c r="C22" t="str">
        <f t="shared" si="0"/>
        <v>Plano</v>
      </c>
    </row>
    <row r="23" spans="1:3" ht="12.75" x14ac:dyDescent="0.2">
      <c r="A23">
        <v>1</v>
      </c>
      <c r="B23">
        <v>0.99867700000000004</v>
      </c>
      <c r="C23" t="str">
        <f t="shared" si="0"/>
        <v>Plano</v>
      </c>
    </row>
    <row r="24" spans="1:3" ht="12.75" x14ac:dyDescent="0.2">
      <c r="A24">
        <v>1</v>
      </c>
      <c r="B24">
        <v>23.96828</v>
      </c>
      <c r="C24" t="str">
        <f t="shared" si="0"/>
        <v>Plano</v>
      </c>
    </row>
    <row r="25" spans="1:3" ht="12.75" x14ac:dyDescent="0.2">
      <c r="A25">
        <v>2</v>
      </c>
      <c r="B25">
        <v>13.981477</v>
      </c>
      <c r="C25" t="str">
        <f t="shared" si="0"/>
        <v>Ondulado</v>
      </c>
    </row>
    <row r="26" spans="1:3" ht="12.75" x14ac:dyDescent="0.2">
      <c r="A26">
        <v>1</v>
      </c>
      <c r="B26">
        <v>0.99867799999999995</v>
      </c>
      <c r="C26" t="str">
        <f t="shared" si="0"/>
        <v>Plano</v>
      </c>
    </row>
    <row r="27" spans="1:3" ht="12.75" x14ac:dyDescent="0.2">
      <c r="A27">
        <v>2</v>
      </c>
      <c r="B27">
        <v>11.984124</v>
      </c>
      <c r="C27" t="str">
        <f t="shared" si="0"/>
        <v>Ondulado</v>
      </c>
    </row>
    <row r="28" spans="1:3" ht="12.75" x14ac:dyDescent="0.2">
      <c r="A28">
        <v>2</v>
      </c>
      <c r="B28">
        <v>13.981479</v>
      </c>
      <c r="C28" t="str">
        <f t="shared" si="0"/>
        <v>Ondulado</v>
      </c>
    </row>
    <row r="29" spans="1:3" ht="12.75" x14ac:dyDescent="0.2">
      <c r="A29">
        <v>4</v>
      </c>
      <c r="B29">
        <v>29.960317</v>
      </c>
      <c r="C29" t="str">
        <f t="shared" si="0"/>
        <v>Escarpado</v>
      </c>
    </row>
    <row r="30" spans="1:3" ht="12.75" x14ac:dyDescent="0.2">
      <c r="A30">
        <v>2</v>
      </c>
      <c r="B30">
        <v>15.978834000000001</v>
      </c>
      <c r="C30" t="str">
        <f t="shared" si="0"/>
        <v>Ondulado</v>
      </c>
    </row>
    <row r="31" spans="1:3" ht="12.75" x14ac:dyDescent="0.2">
      <c r="A31">
        <v>3</v>
      </c>
      <c r="B31">
        <v>64.914083000000005</v>
      </c>
      <c r="C31" t="str">
        <f t="shared" si="0"/>
        <v>Montañoso</v>
      </c>
    </row>
    <row r="32" spans="1:3" ht="12.75" x14ac:dyDescent="0.2">
      <c r="A32">
        <v>1</v>
      </c>
      <c r="B32">
        <v>16.977533000000001</v>
      </c>
      <c r="C32" t="str">
        <f t="shared" si="0"/>
        <v>Plano</v>
      </c>
    </row>
    <row r="33" spans="1:3" ht="12.75" x14ac:dyDescent="0.2">
      <c r="A33">
        <v>2</v>
      </c>
      <c r="B33">
        <v>14.980162999999999</v>
      </c>
      <c r="C33" t="str">
        <f t="shared" si="0"/>
        <v>Ondulado</v>
      </c>
    </row>
    <row r="34" spans="1:3" ht="12.75" x14ac:dyDescent="0.2">
      <c r="A34">
        <v>2</v>
      </c>
      <c r="B34">
        <v>13.981501</v>
      </c>
      <c r="C34" t="str">
        <f t="shared" si="0"/>
        <v>Ondulado</v>
      </c>
    </row>
    <row r="35" spans="1:3" ht="12.75" x14ac:dyDescent="0.2">
      <c r="A35">
        <v>2</v>
      </c>
      <c r="B35">
        <v>6.9907409999999999</v>
      </c>
      <c r="C35" t="str">
        <f t="shared" si="0"/>
        <v>Ondulado</v>
      </c>
    </row>
    <row r="36" spans="1:3" ht="12.75" x14ac:dyDescent="0.2">
      <c r="A36">
        <v>2</v>
      </c>
      <c r="B36">
        <v>1.9973540000000001</v>
      </c>
      <c r="C36" t="str">
        <f t="shared" si="0"/>
        <v>Ondulado</v>
      </c>
    </row>
    <row r="37" spans="1:3" ht="12.75" x14ac:dyDescent="0.2">
      <c r="A37">
        <v>2</v>
      </c>
      <c r="B37">
        <v>12.982808</v>
      </c>
      <c r="C37" t="str">
        <f t="shared" si="0"/>
        <v>Ondulado</v>
      </c>
    </row>
    <row r="38" spans="1:3" ht="12.75" x14ac:dyDescent="0.2">
      <c r="A38">
        <v>2</v>
      </c>
      <c r="B38">
        <v>10.985454000000001</v>
      </c>
      <c r="C38" t="str">
        <f t="shared" si="0"/>
        <v>Ondulado</v>
      </c>
    </row>
    <row r="39" spans="1:3" ht="12.75" x14ac:dyDescent="0.2">
      <c r="A39">
        <v>3</v>
      </c>
      <c r="B39">
        <v>7750.7426919999998</v>
      </c>
      <c r="C39" t="str">
        <f t="shared" si="0"/>
        <v>Montañoso</v>
      </c>
    </row>
    <row r="40" spans="1:3" ht="12.75" x14ac:dyDescent="0.2">
      <c r="A40">
        <v>1</v>
      </c>
      <c r="B40">
        <v>15.978847999999999</v>
      </c>
      <c r="C40" t="str">
        <f t="shared" si="0"/>
        <v>Plano</v>
      </c>
    </row>
    <row r="41" spans="1:3" ht="12.75" x14ac:dyDescent="0.2">
      <c r="A41">
        <v>2</v>
      </c>
      <c r="B41">
        <v>33.955041999999999</v>
      </c>
      <c r="C41" t="str">
        <f t="shared" si="0"/>
        <v>Ondulado</v>
      </c>
    </row>
    <row r="42" spans="1:3" ht="12.75" x14ac:dyDescent="0.2">
      <c r="A42">
        <v>2</v>
      </c>
      <c r="B42">
        <v>3.9947080000000001</v>
      </c>
      <c r="C42" t="str">
        <f t="shared" si="0"/>
        <v>Ondulado</v>
      </c>
    </row>
    <row r="43" spans="1:3" ht="12.75" x14ac:dyDescent="0.2">
      <c r="A43">
        <v>3</v>
      </c>
      <c r="B43">
        <v>694.08120499999995</v>
      </c>
      <c r="C43" t="str">
        <f t="shared" si="0"/>
        <v>Montañoso</v>
      </c>
    </row>
    <row r="44" spans="1:3" ht="12.75" x14ac:dyDescent="0.2">
      <c r="A44">
        <v>4</v>
      </c>
      <c r="B44">
        <v>26.964286000000001</v>
      </c>
      <c r="C44" t="str">
        <f t="shared" si="0"/>
        <v>Escarpado</v>
      </c>
    </row>
    <row r="45" spans="1:3" ht="12.75" x14ac:dyDescent="0.2">
      <c r="A45">
        <v>2</v>
      </c>
      <c r="B45">
        <v>2.996032</v>
      </c>
      <c r="C45" t="str">
        <f t="shared" si="0"/>
        <v>Ondulado</v>
      </c>
    </row>
    <row r="46" spans="1:3" ht="12.75" x14ac:dyDescent="0.2">
      <c r="A46">
        <v>1</v>
      </c>
      <c r="B46">
        <v>0.99867700000000004</v>
      </c>
      <c r="C46" t="str">
        <f t="shared" si="0"/>
        <v>Plano</v>
      </c>
    </row>
    <row r="47" spans="1:3" ht="12.75" x14ac:dyDescent="0.2">
      <c r="A47">
        <v>2</v>
      </c>
      <c r="B47">
        <v>78.895471999999998</v>
      </c>
      <c r="C47" t="str">
        <f t="shared" si="0"/>
        <v>Ondulado</v>
      </c>
    </row>
    <row r="48" spans="1:3" ht="12.75" x14ac:dyDescent="0.2">
      <c r="A48">
        <v>2</v>
      </c>
      <c r="B48">
        <v>17.976196000000002</v>
      </c>
      <c r="C48" t="str">
        <f t="shared" si="0"/>
        <v>Ondulado</v>
      </c>
    </row>
    <row r="49" spans="1:3" ht="12.75" x14ac:dyDescent="0.2">
      <c r="A49">
        <v>2</v>
      </c>
      <c r="B49">
        <v>4.9933880000000004</v>
      </c>
      <c r="C49" t="str">
        <f t="shared" si="0"/>
        <v>Ondulado</v>
      </c>
    </row>
    <row r="50" spans="1:3" ht="12.75" x14ac:dyDescent="0.2">
      <c r="A50">
        <v>2</v>
      </c>
      <c r="B50">
        <v>6.9907430000000002</v>
      </c>
      <c r="C50" t="str">
        <f t="shared" si="0"/>
        <v>Ondulado</v>
      </c>
    </row>
    <row r="51" spans="1:3" ht="12.75" x14ac:dyDescent="0.2">
      <c r="A51">
        <v>1</v>
      </c>
      <c r="B51">
        <v>8.9881060000000002</v>
      </c>
      <c r="C51" t="str">
        <f t="shared" si="0"/>
        <v>Plano</v>
      </c>
    </row>
    <row r="52" spans="1:3" ht="12.75" x14ac:dyDescent="0.2">
      <c r="A52">
        <v>2</v>
      </c>
      <c r="B52">
        <v>0.99867799999999995</v>
      </c>
      <c r="C52" t="str">
        <f t="shared" si="0"/>
        <v>Ondulado</v>
      </c>
    </row>
    <row r="53" spans="1:3" ht="12.75" x14ac:dyDescent="0.2">
      <c r="A53">
        <v>4</v>
      </c>
      <c r="B53">
        <v>38.948399999999999</v>
      </c>
      <c r="C53" t="str">
        <f t="shared" si="0"/>
        <v>Escarpado</v>
      </c>
    </row>
    <row r="54" spans="1:3" ht="12.75" x14ac:dyDescent="0.2">
      <c r="A54">
        <v>3</v>
      </c>
      <c r="B54">
        <v>340.54933999999997</v>
      </c>
      <c r="C54" t="str">
        <f t="shared" si="0"/>
        <v>Montañoso</v>
      </c>
    </row>
    <row r="55" spans="1:3" ht="12.75" x14ac:dyDescent="0.2">
      <c r="A55">
        <v>1</v>
      </c>
      <c r="B55">
        <v>0.99867799999999995</v>
      </c>
      <c r="C55" t="str">
        <f t="shared" si="0"/>
        <v>Plano</v>
      </c>
    </row>
    <row r="56" spans="1:3" ht="12.75" x14ac:dyDescent="0.2">
      <c r="A56">
        <v>2</v>
      </c>
      <c r="B56">
        <v>1.9973540000000001</v>
      </c>
      <c r="C56" t="str">
        <f t="shared" si="0"/>
        <v>Ondulado</v>
      </c>
    </row>
    <row r="57" spans="1:3" ht="12.75" x14ac:dyDescent="0.2">
      <c r="A57">
        <v>3</v>
      </c>
      <c r="B57">
        <v>120.84004899999999</v>
      </c>
      <c r="C57" t="str">
        <f t="shared" si="0"/>
        <v>Montañoso</v>
      </c>
    </row>
    <row r="58" spans="1:3" ht="12.75" x14ac:dyDescent="0.2">
      <c r="A58">
        <v>2</v>
      </c>
      <c r="B58">
        <v>287.61952100000002</v>
      </c>
      <c r="C58" t="str">
        <f t="shared" si="0"/>
        <v>Ondulado</v>
      </c>
    </row>
    <row r="59" spans="1:3" ht="12.75" x14ac:dyDescent="0.2">
      <c r="A59">
        <v>3</v>
      </c>
      <c r="B59">
        <v>45.939213000000002</v>
      </c>
      <c r="C59" t="str">
        <f t="shared" si="0"/>
        <v>Montañoso</v>
      </c>
    </row>
    <row r="60" spans="1:3" ht="12.75" x14ac:dyDescent="0.2">
      <c r="A60">
        <v>1</v>
      </c>
      <c r="B60">
        <v>11.984142</v>
      </c>
      <c r="C60" t="str">
        <f t="shared" si="0"/>
        <v>Plano</v>
      </c>
    </row>
    <row r="61" spans="1:3" ht="12.75" x14ac:dyDescent="0.2">
      <c r="A61">
        <v>2</v>
      </c>
      <c r="B61">
        <v>39.947163000000003</v>
      </c>
      <c r="C61" t="str">
        <f t="shared" si="0"/>
        <v>Ondulado</v>
      </c>
    </row>
    <row r="62" spans="1:3" ht="12.75" x14ac:dyDescent="0.2">
      <c r="A62">
        <v>2</v>
      </c>
      <c r="B62">
        <v>0.99867899999999998</v>
      </c>
      <c r="C62" t="str">
        <f t="shared" si="0"/>
        <v>Ondulado</v>
      </c>
    </row>
    <row r="63" spans="1:3" ht="12.75" x14ac:dyDescent="0.2">
      <c r="A63">
        <v>1</v>
      </c>
      <c r="B63">
        <v>1.997355</v>
      </c>
      <c r="C63" t="str">
        <f t="shared" si="0"/>
        <v>Plano</v>
      </c>
    </row>
    <row r="64" spans="1:3" ht="12.75" x14ac:dyDescent="0.2">
      <c r="A64">
        <v>1</v>
      </c>
      <c r="B64">
        <v>12.982816</v>
      </c>
      <c r="C64" t="str">
        <f t="shared" si="0"/>
        <v>Plano</v>
      </c>
    </row>
    <row r="65" spans="1:3" ht="12.75" x14ac:dyDescent="0.2">
      <c r="A65">
        <v>1</v>
      </c>
      <c r="B65">
        <v>2.9960309999999999</v>
      </c>
      <c r="C65" t="str">
        <f t="shared" si="0"/>
        <v>Plano</v>
      </c>
    </row>
    <row r="66" spans="1:3" ht="12.75" x14ac:dyDescent="0.2">
      <c r="A66">
        <v>2</v>
      </c>
      <c r="B66">
        <v>925.77364999999998</v>
      </c>
      <c r="C66" t="str">
        <f t="shared" si="0"/>
        <v>Ondulado</v>
      </c>
    </row>
    <row r="67" spans="1:3" ht="12.75" x14ac:dyDescent="0.2">
      <c r="A67">
        <v>2</v>
      </c>
      <c r="B67">
        <v>3.9947080000000001</v>
      </c>
      <c r="C67" t="str">
        <f t="shared" ref="C67:C130" si="1">VLOOKUP(A67,$E$5:$F$9,2,)</f>
        <v>Ondulado</v>
      </c>
    </row>
    <row r="68" spans="1:3" ht="12.75" x14ac:dyDescent="0.2">
      <c r="A68">
        <v>1</v>
      </c>
      <c r="B68">
        <v>4.9933920000000001</v>
      </c>
      <c r="C68" t="str">
        <f t="shared" si="1"/>
        <v>Plano</v>
      </c>
    </row>
    <row r="69" spans="1:3" ht="12.75" x14ac:dyDescent="0.2">
      <c r="A69">
        <v>1</v>
      </c>
      <c r="B69">
        <v>6.990748</v>
      </c>
      <c r="C69" t="str">
        <f t="shared" si="1"/>
        <v>Plano</v>
      </c>
    </row>
    <row r="70" spans="1:3" ht="12.75" x14ac:dyDescent="0.2">
      <c r="A70">
        <v>3</v>
      </c>
      <c r="B70">
        <v>36.951104999999998</v>
      </c>
      <c r="C70" t="str">
        <f t="shared" si="1"/>
        <v>Montañoso</v>
      </c>
    </row>
    <row r="71" spans="1:3" ht="12.75" x14ac:dyDescent="0.2">
      <c r="A71">
        <v>4</v>
      </c>
      <c r="B71">
        <v>113.849182</v>
      </c>
      <c r="C71" t="str">
        <f t="shared" si="1"/>
        <v>Escarpado</v>
      </c>
    </row>
    <row r="72" spans="1:3" ht="12.75" x14ac:dyDescent="0.2">
      <c r="A72">
        <v>2</v>
      </c>
      <c r="B72">
        <v>1.9973559999999999</v>
      </c>
      <c r="C72" t="str">
        <f t="shared" si="1"/>
        <v>Ondulado</v>
      </c>
    </row>
    <row r="73" spans="1:3" ht="12.75" x14ac:dyDescent="0.2">
      <c r="A73">
        <v>1</v>
      </c>
      <c r="B73">
        <v>0.99867799999999995</v>
      </c>
      <c r="C73" t="str">
        <f t="shared" si="1"/>
        <v>Plano</v>
      </c>
    </row>
    <row r="74" spans="1:3" ht="12.75" x14ac:dyDescent="0.2">
      <c r="A74">
        <v>4</v>
      </c>
      <c r="B74">
        <v>5.9920689999999999</v>
      </c>
      <c r="C74" t="str">
        <f t="shared" si="1"/>
        <v>Escarpado</v>
      </c>
    </row>
    <row r="75" spans="1:3" ht="12.75" x14ac:dyDescent="0.2">
      <c r="A75">
        <v>2</v>
      </c>
      <c r="B75">
        <v>1.997357</v>
      </c>
      <c r="C75" t="str">
        <f t="shared" si="1"/>
        <v>Ondulado</v>
      </c>
    </row>
    <row r="76" spans="1:3" ht="12.75" x14ac:dyDescent="0.2">
      <c r="A76">
        <v>1</v>
      </c>
      <c r="B76">
        <v>2.996032</v>
      </c>
      <c r="C76" t="str">
        <f t="shared" si="1"/>
        <v>Plano</v>
      </c>
    </row>
    <row r="77" spans="1:3" ht="12.75" x14ac:dyDescent="0.2">
      <c r="A77">
        <v>2</v>
      </c>
      <c r="B77">
        <v>3.9947159999999999</v>
      </c>
      <c r="C77" t="str">
        <f t="shared" si="1"/>
        <v>Ondulado</v>
      </c>
    </row>
    <row r="78" spans="1:3" ht="12.75" x14ac:dyDescent="0.2">
      <c r="A78">
        <v>2</v>
      </c>
      <c r="B78">
        <v>0.99867899999999998</v>
      </c>
      <c r="C78" t="str">
        <f t="shared" si="1"/>
        <v>Ondulado</v>
      </c>
    </row>
    <row r="79" spans="1:3" ht="12.75" x14ac:dyDescent="0.2">
      <c r="A79">
        <v>2</v>
      </c>
      <c r="B79">
        <v>3.9947159999999999</v>
      </c>
      <c r="C79" t="str">
        <f t="shared" si="1"/>
        <v>Ondulado</v>
      </c>
    </row>
    <row r="80" spans="1:3" ht="12.75" x14ac:dyDescent="0.2">
      <c r="A80">
        <v>2</v>
      </c>
      <c r="B80">
        <v>1.997357</v>
      </c>
      <c r="C80" t="str">
        <f t="shared" si="1"/>
        <v>Ondulado</v>
      </c>
    </row>
    <row r="81" spans="1:3" ht="12.75" x14ac:dyDescent="0.2">
      <c r="A81">
        <v>2</v>
      </c>
      <c r="B81">
        <v>2.9960369999999998</v>
      </c>
      <c r="C81" t="str">
        <f t="shared" si="1"/>
        <v>Ondulado</v>
      </c>
    </row>
    <row r="82" spans="1:3" ht="12.75" x14ac:dyDescent="0.2">
      <c r="A82">
        <v>2</v>
      </c>
      <c r="B82">
        <v>3.994707</v>
      </c>
      <c r="C82" t="str">
        <f t="shared" si="1"/>
        <v>Ondulado</v>
      </c>
    </row>
    <row r="83" spans="1:3" ht="12.75" x14ac:dyDescent="0.2">
      <c r="A83">
        <v>2</v>
      </c>
      <c r="B83">
        <v>6.9907529999999998</v>
      </c>
      <c r="C83" t="str">
        <f t="shared" si="1"/>
        <v>Ondulado</v>
      </c>
    </row>
    <row r="84" spans="1:3" ht="12.75" x14ac:dyDescent="0.2">
      <c r="A84">
        <v>2</v>
      </c>
      <c r="B84">
        <v>1.9973529999999999</v>
      </c>
      <c r="C84" t="str">
        <f t="shared" si="1"/>
        <v>Ondulado</v>
      </c>
    </row>
    <row r="85" spans="1:3" ht="12.75" x14ac:dyDescent="0.2">
      <c r="A85">
        <v>2</v>
      </c>
      <c r="B85">
        <v>1.997358</v>
      </c>
      <c r="C85" t="str">
        <f t="shared" si="1"/>
        <v>Ondulado</v>
      </c>
    </row>
    <row r="86" spans="1:3" ht="12.75" x14ac:dyDescent="0.2">
      <c r="A86">
        <v>2</v>
      </c>
      <c r="B86">
        <v>2.9960369999999998</v>
      </c>
      <c r="C86" t="str">
        <f t="shared" si="1"/>
        <v>Ondulado</v>
      </c>
    </row>
    <row r="87" spans="1:3" ht="12.75" x14ac:dyDescent="0.2">
      <c r="A87">
        <v>2</v>
      </c>
      <c r="B87">
        <v>5.9920660000000003</v>
      </c>
      <c r="C87" t="str">
        <f t="shared" si="1"/>
        <v>Ondulado</v>
      </c>
    </row>
    <row r="88" spans="1:3" ht="12.75" x14ac:dyDescent="0.2">
      <c r="A88">
        <v>2</v>
      </c>
      <c r="B88">
        <v>0.99867700000000004</v>
      </c>
      <c r="C88" t="str">
        <f t="shared" si="1"/>
        <v>Ondulado</v>
      </c>
    </row>
    <row r="89" spans="1:3" ht="12.75" x14ac:dyDescent="0.2">
      <c r="A89">
        <v>1</v>
      </c>
      <c r="B89">
        <v>19.973538000000001</v>
      </c>
      <c r="C89" t="str">
        <f t="shared" si="1"/>
        <v>Plano</v>
      </c>
    </row>
    <row r="90" spans="1:3" ht="12.75" x14ac:dyDescent="0.2">
      <c r="A90">
        <v>2</v>
      </c>
      <c r="B90">
        <v>2.9960369999999998</v>
      </c>
      <c r="C90" t="str">
        <f t="shared" si="1"/>
        <v>Ondulado</v>
      </c>
    </row>
    <row r="91" spans="1:3" ht="12.75" x14ac:dyDescent="0.2">
      <c r="A91">
        <v>3</v>
      </c>
      <c r="B91">
        <v>121.838849</v>
      </c>
      <c r="C91" t="str">
        <f t="shared" si="1"/>
        <v>Montañoso</v>
      </c>
    </row>
    <row r="92" spans="1:3" ht="12.75" x14ac:dyDescent="0.2">
      <c r="A92">
        <v>2</v>
      </c>
      <c r="B92">
        <v>0.99867899999999998</v>
      </c>
      <c r="C92" t="str">
        <f t="shared" si="1"/>
        <v>Ondulado</v>
      </c>
    </row>
    <row r="93" spans="1:3" ht="12.75" x14ac:dyDescent="0.2">
      <c r="A93">
        <v>2</v>
      </c>
      <c r="B93">
        <v>34.953710000000001</v>
      </c>
      <c r="C93" t="str">
        <f t="shared" si="1"/>
        <v>Ondulado</v>
      </c>
    </row>
    <row r="94" spans="1:3" ht="12.75" x14ac:dyDescent="0.2">
      <c r="A94">
        <v>3</v>
      </c>
      <c r="B94">
        <v>3.9947159999999999</v>
      </c>
      <c r="C94" t="str">
        <f t="shared" si="1"/>
        <v>Montañoso</v>
      </c>
    </row>
    <row r="95" spans="1:3" ht="12.75" x14ac:dyDescent="0.2">
      <c r="A95">
        <v>2</v>
      </c>
      <c r="B95">
        <v>0.99867899999999998</v>
      </c>
      <c r="C95" t="str">
        <f t="shared" si="1"/>
        <v>Ondulado</v>
      </c>
    </row>
    <row r="96" spans="1:3" ht="12.75" x14ac:dyDescent="0.2">
      <c r="A96">
        <v>2</v>
      </c>
      <c r="B96">
        <v>0.99867899999999998</v>
      </c>
      <c r="C96" t="str">
        <f t="shared" si="1"/>
        <v>Ondulado</v>
      </c>
    </row>
    <row r="97" spans="1:3" ht="12.75" x14ac:dyDescent="0.2">
      <c r="A97">
        <v>4</v>
      </c>
      <c r="B97">
        <v>27.963013</v>
      </c>
      <c r="C97" t="str">
        <f t="shared" si="1"/>
        <v>Escarpado</v>
      </c>
    </row>
    <row r="98" spans="1:3" ht="12.75" x14ac:dyDescent="0.2">
      <c r="A98">
        <v>2</v>
      </c>
      <c r="B98">
        <v>0.99867899999999998</v>
      </c>
      <c r="C98" t="str">
        <f t="shared" si="1"/>
        <v>Ondulado</v>
      </c>
    </row>
    <row r="99" spans="1:3" ht="12.75" x14ac:dyDescent="0.2">
      <c r="A99">
        <v>1</v>
      </c>
      <c r="B99">
        <v>1.9973559999999999</v>
      </c>
      <c r="C99" t="str">
        <f t="shared" si="1"/>
        <v>Plano</v>
      </c>
    </row>
    <row r="100" spans="1:3" ht="12.75" x14ac:dyDescent="0.2">
      <c r="A100">
        <v>2</v>
      </c>
      <c r="B100">
        <v>0.99867899999999998</v>
      </c>
      <c r="C100" t="str">
        <f t="shared" si="1"/>
        <v>Ondulado</v>
      </c>
    </row>
    <row r="101" spans="1:3" ht="12.75" x14ac:dyDescent="0.2">
      <c r="A101">
        <v>4</v>
      </c>
      <c r="B101">
        <v>0.99867899999999998</v>
      </c>
      <c r="C101" t="str">
        <f t="shared" si="1"/>
        <v>Escarpado</v>
      </c>
    </row>
    <row r="102" spans="1:3" ht="12.75" x14ac:dyDescent="0.2">
      <c r="A102">
        <v>2</v>
      </c>
      <c r="B102">
        <v>0.99867899999999998</v>
      </c>
      <c r="C102" t="str">
        <f t="shared" si="1"/>
        <v>Ondulado</v>
      </c>
    </row>
    <row r="103" spans="1:3" ht="12.75" x14ac:dyDescent="0.2">
      <c r="A103">
        <v>4</v>
      </c>
      <c r="B103">
        <v>0.99867899999999998</v>
      </c>
      <c r="C103" t="str">
        <f t="shared" si="1"/>
        <v>Escarpado</v>
      </c>
    </row>
    <row r="104" spans="1:3" ht="12.75" x14ac:dyDescent="0.2">
      <c r="A104">
        <v>2</v>
      </c>
      <c r="B104">
        <v>0.99867899999999998</v>
      </c>
      <c r="C104" t="str">
        <f t="shared" si="1"/>
        <v>Ondulado</v>
      </c>
    </row>
    <row r="105" spans="1:3" ht="12.75" x14ac:dyDescent="0.2">
      <c r="A105">
        <v>2</v>
      </c>
      <c r="B105">
        <v>2.9960309999999999</v>
      </c>
      <c r="C105" t="str">
        <f t="shared" si="1"/>
        <v>Ondulado</v>
      </c>
    </row>
    <row r="106" spans="1:3" ht="12.75" x14ac:dyDescent="0.2">
      <c r="A106">
        <v>2</v>
      </c>
      <c r="B106">
        <v>0.99868000000000001</v>
      </c>
      <c r="C106" t="str">
        <f t="shared" si="1"/>
        <v>Ondulado</v>
      </c>
    </row>
    <row r="107" spans="1:3" ht="12.75" x14ac:dyDescent="0.2">
      <c r="A107">
        <v>2</v>
      </c>
      <c r="B107">
        <v>1.997358</v>
      </c>
      <c r="C107" t="str">
        <f t="shared" si="1"/>
        <v>Ondulado</v>
      </c>
    </row>
    <row r="108" spans="1:3" ht="12.75" x14ac:dyDescent="0.2">
      <c r="A108">
        <v>2</v>
      </c>
      <c r="B108">
        <v>0.99867899999999998</v>
      </c>
      <c r="C108" t="str">
        <f t="shared" si="1"/>
        <v>Ondulado</v>
      </c>
    </row>
    <row r="109" spans="1:3" ht="12.75" x14ac:dyDescent="0.2">
      <c r="A109">
        <v>2</v>
      </c>
      <c r="B109">
        <v>1.997358</v>
      </c>
      <c r="C109" t="str">
        <f t="shared" si="1"/>
        <v>Ondulado</v>
      </c>
    </row>
    <row r="110" spans="1:3" ht="12.75" x14ac:dyDescent="0.2">
      <c r="A110">
        <v>2</v>
      </c>
      <c r="B110">
        <v>0.99867799999999995</v>
      </c>
      <c r="C110" t="str">
        <f t="shared" si="1"/>
        <v>Ondulado</v>
      </c>
    </row>
    <row r="111" spans="1:3" ht="12.75" x14ac:dyDescent="0.2">
      <c r="A111">
        <v>2</v>
      </c>
      <c r="B111">
        <v>0.99867700000000004</v>
      </c>
      <c r="C111" t="str">
        <f t="shared" si="1"/>
        <v>Ondulado</v>
      </c>
    </row>
    <row r="112" spans="1:3" ht="12.75" x14ac:dyDescent="0.2">
      <c r="A112">
        <v>2</v>
      </c>
      <c r="B112">
        <v>0.99867799999999995</v>
      </c>
      <c r="C112" t="str">
        <f t="shared" si="1"/>
        <v>Ondulado</v>
      </c>
    </row>
    <row r="113" spans="1:3" ht="12.75" x14ac:dyDescent="0.2">
      <c r="A113">
        <v>2</v>
      </c>
      <c r="B113">
        <v>0.99867899999999998</v>
      </c>
      <c r="C113" t="str">
        <f t="shared" si="1"/>
        <v>Ondulado</v>
      </c>
    </row>
    <row r="114" spans="1:3" ht="12.75" x14ac:dyDescent="0.2">
      <c r="A114">
        <v>2</v>
      </c>
      <c r="B114">
        <v>5.9920650000000002</v>
      </c>
      <c r="C114" t="str">
        <f t="shared" si="1"/>
        <v>Ondulado</v>
      </c>
    </row>
    <row r="115" spans="1:3" ht="12.75" x14ac:dyDescent="0.2">
      <c r="A115">
        <v>2</v>
      </c>
      <c r="B115">
        <v>0.99867700000000004</v>
      </c>
      <c r="C115" t="str">
        <f t="shared" si="1"/>
        <v>Ondulado</v>
      </c>
    </row>
    <row r="116" spans="1:3" ht="12.75" x14ac:dyDescent="0.2">
      <c r="A116">
        <v>2</v>
      </c>
      <c r="B116">
        <v>3.9947089999999998</v>
      </c>
      <c r="C116" t="str">
        <f t="shared" si="1"/>
        <v>Ondulado</v>
      </c>
    </row>
    <row r="117" spans="1:3" ht="12.75" x14ac:dyDescent="0.2">
      <c r="A117">
        <v>2</v>
      </c>
      <c r="B117">
        <v>1.997358</v>
      </c>
      <c r="C117" t="str">
        <f t="shared" si="1"/>
        <v>Ondulado</v>
      </c>
    </row>
    <row r="118" spans="1:3" ht="12.75" x14ac:dyDescent="0.2">
      <c r="A118">
        <v>4</v>
      </c>
      <c r="B118">
        <v>0.99867700000000004</v>
      </c>
      <c r="C118" t="str">
        <f t="shared" si="1"/>
        <v>Escarpado</v>
      </c>
    </row>
    <row r="119" spans="1:3" ht="12.75" x14ac:dyDescent="0.2">
      <c r="A119">
        <v>1</v>
      </c>
      <c r="B119">
        <v>7.9894319999999999</v>
      </c>
      <c r="C119" t="str">
        <f t="shared" si="1"/>
        <v>Plano</v>
      </c>
    </row>
    <row r="120" spans="1:3" ht="12.75" x14ac:dyDescent="0.2">
      <c r="A120">
        <v>2</v>
      </c>
      <c r="B120">
        <v>16.977518</v>
      </c>
      <c r="C120" t="str">
        <f t="shared" si="1"/>
        <v>Ondulado</v>
      </c>
    </row>
    <row r="121" spans="1:3" ht="12.75" x14ac:dyDescent="0.2">
      <c r="A121">
        <v>3</v>
      </c>
      <c r="B121">
        <v>96.871863000000005</v>
      </c>
      <c r="C121" t="str">
        <f t="shared" si="1"/>
        <v>Montañoso</v>
      </c>
    </row>
    <row r="122" spans="1:3" ht="12.75" x14ac:dyDescent="0.2">
      <c r="A122">
        <v>1</v>
      </c>
      <c r="B122">
        <v>1.997355</v>
      </c>
      <c r="C122" t="str">
        <f t="shared" si="1"/>
        <v>Plano</v>
      </c>
    </row>
    <row r="123" spans="1:3" ht="12.75" x14ac:dyDescent="0.2">
      <c r="A123">
        <v>1</v>
      </c>
      <c r="B123">
        <v>8041.3617169999998</v>
      </c>
      <c r="C123" t="str">
        <f t="shared" si="1"/>
        <v>Plano</v>
      </c>
    </row>
    <row r="124" spans="1:3" ht="12.75" x14ac:dyDescent="0.2">
      <c r="A124">
        <v>2</v>
      </c>
      <c r="B124">
        <v>257.65882299999998</v>
      </c>
      <c r="C124" t="str">
        <f t="shared" si="1"/>
        <v>Ondulado</v>
      </c>
    </row>
    <row r="125" spans="1:3" ht="12.75" x14ac:dyDescent="0.2">
      <c r="A125">
        <v>4</v>
      </c>
      <c r="B125">
        <v>14.980168000000001</v>
      </c>
      <c r="C125" t="str">
        <f t="shared" si="1"/>
        <v>Escarpado</v>
      </c>
    </row>
    <row r="126" spans="1:3" ht="12.75" x14ac:dyDescent="0.2">
      <c r="A126">
        <v>2</v>
      </c>
      <c r="B126">
        <v>290.61534999999998</v>
      </c>
      <c r="C126" t="str">
        <f t="shared" si="1"/>
        <v>Ondulado</v>
      </c>
    </row>
    <row r="127" spans="1:3" ht="12.75" x14ac:dyDescent="0.2">
      <c r="A127">
        <v>2</v>
      </c>
      <c r="B127">
        <v>0.99867700000000004</v>
      </c>
      <c r="C127" t="str">
        <f t="shared" si="1"/>
        <v>Ondulado</v>
      </c>
    </row>
    <row r="128" spans="1:3" ht="12.75" x14ac:dyDescent="0.2">
      <c r="A128">
        <v>2</v>
      </c>
      <c r="B128">
        <v>10.985441</v>
      </c>
      <c r="C128" t="str">
        <f t="shared" si="1"/>
        <v>Ondulado</v>
      </c>
    </row>
    <row r="129" spans="1:3" ht="12.75" x14ac:dyDescent="0.2">
      <c r="A129">
        <v>2</v>
      </c>
      <c r="B129">
        <v>0.99867700000000004</v>
      </c>
      <c r="C129" t="str">
        <f t="shared" si="1"/>
        <v>Ondulado</v>
      </c>
    </row>
    <row r="130" spans="1:3" ht="12.75" x14ac:dyDescent="0.2">
      <c r="A130">
        <v>2</v>
      </c>
      <c r="B130">
        <v>12.982796</v>
      </c>
      <c r="C130" t="str">
        <f t="shared" si="1"/>
        <v>Ondulado</v>
      </c>
    </row>
    <row r="131" spans="1:3" ht="12.75" x14ac:dyDescent="0.2">
      <c r="A131">
        <v>5</v>
      </c>
      <c r="B131">
        <v>0.99867600000000001</v>
      </c>
      <c r="C131" t="str">
        <f t="shared" ref="C131:C194" si="2">VLOOKUP(A131,$E$5:$F$9,2,)</f>
        <v>Error</v>
      </c>
    </row>
    <row r="132" spans="1:3" ht="12.75" x14ac:dyDescent="0.2">
      <c r="A132">
        <v>2</v>
      </c>
      <c r="B132">
        <v>1.9973529999999999</v>
      </c>
      <c r="C132" t="str">
        <f t="shared" si="2"/>
        <v>Ondulado</v>
      </c>
    </row>
    <row r="133" spans="1:3" ht="12.75" x14ac:dyDescent="0.2">
      <c r="A133">
        <v>1</v>
      </c>
      <c r="B133">
        <v>0.99867899999999998</v>
      </c>
      <c r="C133" t="str">
        <f t="shared" si="2"/>
        <v>Plano</v>
      </c>
    </row>
    <row r="134" spans="1:3" ht="12.75" x14ac:dyDescent="0.2">
      <c r="A134">
        <v>1</v>
      </c>
      <c r="B134">
        <v>6.9907370000000002</v>
      </c>
      <c r="C134" t="str">
        <f t="shared" si="2"/>
        <v>Plano</v>
      </c>
    </row>
    <row r="135" spans="1:3" ht="12.75" x14ac:dyDescent="0.2">
      <c r="A135">
        <v>1</v>
      </c>
      <c r="B135">
        <v>1.997357</v>
      </c>
      <c r="C135" t="str">
        <f t="shared" si="2"/>
        <v>Plano</v>
      </c>
    </row>
    <row r="136" spans="1:3" ht="12.75" x14ac:dyDescent="0.2">
      <c r="A136">
        <v>1</v>
      </c>
      <c r="B136">
        <v>4.9933940000000003</v>
      </c>
      <c r="C136" t="str">
        <f t="shared" si="2"/>
        <v>Plano</v>
      </c>
    </row>
    <row r="137" spans="1:3" ht="12.75" x14ac:dyDescent="0.2">
      <c r="A137">
        <v>2</v>
      </c>
      <c r="B137">
        <v>1.9973559999999999</v>
      </c>
      <c r="C137" t="str">
        <f t="shared" si="2"/>
        <v>Ondulado</v>
      </c>
    </row>
    <row r="138" spans="1:3" ht="12.75" x14ac:dyDescent="0.2">
      <c r="A138">
        <v>2</v>
      </c>
      <c r="B138">
        <v>0.99867700000000004</v>
      </c>
      <c r="C138" t="str">
        <f t="shared" si="2"/>
        <v>Ondulado</v>
      </c>
    </row>
    <row r="139" spans="1:3" ht="12.75" x14ac:dyDescent="0.2">
      <c r="A139">
        <v>2</v>
      </c>
      <c r="B139">
        <v>0.99867700000000004</v>
      </c>
      <c r="C139" t="str">
        <f t="shared" si="2"/>
        <v>Ondulado</v>
      </c>
    </row>
    <row r="140" spans="1:3" ht="12.75" x14ac:dyDescent="0.2">
      <c r="A140">
        <v>1</v>
      </c>
      <c r="B140">
        <v>2.9960360000000001</v>
      </c>
      <c r="C140" t="str">
        <f t="shared" si="2"/>
        <v>Plano</v>
      </c>
    </row>
    <row r="141" spans="1:3" ht="12.75" x14ac:dyDescent="0.2">
      <c r="A141">
        <v>2</v>
      </c>
      <c r="B141">
        <v>2.9960309999999999</v>
      </c>
      <c r="C141" t="str">
        <f t="shared" si="2"/>
        <v>Ondulado</v>
      </c>
    </row>
    <row r="142" spans="1:3" ht="12.75" x14ac:dyDescent="0.2">
      <c r="A142">
        <v>4</v>
      </c>
      <c r="B142">
        <v>35.952370000000002</v>
      </c>
      <c r="C142" t="str">
        <f t="shared" si="2"/>
        <v>Escarpado</v>
      </c>
    </row>
    <row r="143" spans="1:3" ht="12.75" x14ac:dyDescent="0.2">
      <c r="A143">
        <v>1</v>
      </c>
      <c r="B143">
        <v>4.993385</v>
      </c>
      <c r="C143" t="str">
        <f t="shared" si="2"/>
        <v>Plano</v>
      </c>
    </row>
    <row r="144" spans="1:3" ht="12.75" x14ac:dyDescent="0.2">
      <c r="A144">
        <v>2</v>
      </c>
      <c r="B144">
        <v>4.993385</v>
      </c>
      <c r="C144" t="str">
        <f t="shared" si="2"/>
        <v>Ondulado</v>
      </c>
    </row>
    <row r="145" spans="1:3" ht="12.75" x14ac:dyDescent="0.2">
      <c r="A145">
        <v>1</v>
      </c>
      <c r="B145">
        <v>8.9880890000000004</v>
      </c>
      <c r="C145" t="str">
        <f t="shared" si="2"/>
        <v>Plano</v>
      </c>
    </row>
    <row r="146" spans="1:3" ht="12.75" x14ac:dyDescent="0.2">
      <c r="A146">
        <v>2</v>
      </c>
      <c r="B146">
        <v>5.9920619999999998</v>
      </c>
      <c r="C146" t="str">
        <f t="shared" si="2"/>
        <v>Ondulado</v>
      </c>
    </row>
    <row r="147" spans="1:3" ht="12.75" x14ac:dyDescent="0.2">
      <c r="A147">
        <v>1</v>
      </c>
      <c r="B147">
        <v>3.9947140000000001</v>
      </c>
      <c r="C147" t="str">
        <f t="shared" si="2"/>
        <v>Plano</v>
      </c>
    </row>
    <row r="148" spans="1:3" ht="12.75" x14ac:dyDescent="0.2">
      <c r="A148">
        <v>1</v>
      </c>
      <c r="B148">
        <v>1.997357</v>
      </c>
      <c r="C148" t="str">
        <f t="shared" si="2"/>
        <v>Plano</v>
      </c>
    </row>
    <row r="149" spans="1:3" ht="12.75" x14ac:dyDescent="0.2">
      <c r="A149">
        <v>1</v>
      </c>
      <c r="B149">
        <v>2.9960360000000001</v>
      </c>
      <c r="C149" t="str">
        <f t="shared" si="2"/>
        <v>Plano</v>
      </c>
    </row>
    <row r="150" spans="1:3" ht="12.75" x14ac:dyDescent="0.2">
      <c r="A150">
        <v>3</v>
      </c>
      <c r="B150">
        <v>205.72788700000001</v>
      </c>
      <c r="C150" t="str">
        <f t="shared" si="2"/>
        <v>Montañoso</v>
      </c>
    </row>
    <row r="151" spans="1:3" ht="12.75" x14ac:dyDescent="0.2">
      <c r="A151">
        <v>1</v>
      </c>
      <c r="B151">
        <v>0.99867700000000004</v>
      </c>
      <c r="C151" t="str">
        <f t="shared" si="2"/>
        <v>Plano</v>
      </c>
    </row>
    <row r="152" spans="1:3" ht="12.75" x14ac:dyDescent="0.2">
      <c r="A152">
        <v>2</v>
      </c>
      <c r="B152">
        <v>3197.763872</v>
      </c>
      <c r="C152" t="str">
        <f t="shared" si="2"/>
        <v>Ondulado</v>
      </c>
    </row>
    <row r="153" spans="1:3" ht="12.75" x14ac:dyDescent="0.2">
      <c r="A153">
        <v>1</v>
      </c>
      <c r="B153">
        <v>32.956398999999998</v>
      </c>
      <c r="C153" t="str">
        <f t="shared" si="2"/>
        <v>Plano</v>
      </c>
    </row>
    <row r="154" spans="1:3" ht="12.75" x14ac:dyDescent="0.2">
      <c r="A154">
        <v>1</v>
      </c>
      <c r="B154">
        <v>2.996035</v>
      </c>
      <c r="C154" t="str">
        <f t="shared" si="2"/>
        <v>Plano</v>
      </c>
    </row>
    <row r="155" spans="1:3" ht="12.75" x14ac:dyDescent="0.2">
      <c r="A155">
        <v>2</v>
      </c>
      <c r="B155">
        <v>1.9973529999999999</v>
      </c>
      <c r="C155" t="str">
        <f t="shared" si="2"/>
        <v>Ondulado</v>
      </c>
    </row>
    <row r="156" spans="1:3" ht="12.75" x14ac:dyDescent="0.2">
      <c r="A156">
        <v>1</v>
      </c>
      <c r="B156">
        <v>12.982794999999999</v>
      </c>
      <c r="C156" t="str">
        <f t="shared" si="2"/>
        <v>Plano</v>
      </c>
    </row>
    <row r="157" spans="1:3" ht="12.75" x14ac:dyDescent="0.2">
      <c r="A157">
        <v>2</v>
      </c>
      <c r="B157">
        <v>0.99867700000000004</v>
      </c>
      <c r="C157" t="str">
        <f t="shared" si="2"/>
        <v>Ondulado</v>
      </c>
    </row>
    <row r="158" spans="1:3" ht="12.75" x14ac:dyDescent="0.2">
      <c r="A158">
        <v>1</v>
      </c>
      <c r="B158">
        <v>2.9960360000000001</v>
      </c>
      <c r="C158" t="str">
        <f t="shared" si="2"/>
        <v>Plano</v>
      </c>
    </row>
    <row r="159" spans="1:3" ht="12.75" x14ac:dyDescent="0.2">
      <c r="A159">
        <v>3</v>
      </c>
      <c r="B159">
        <v>48.935245999999999</v>
      </c>
      <c r="C159" t="str">
        <f t="shared" si="2"/>
        <v>Montañoso</v>
      </c>
    </row>
    <row r="160" spans="1:3" ht="12.75" x14ac:dyDescent="0.2">
      <c r="A160">
        <v>2</v>
      </c>
      <c r="B160">
        <v>4.9933820000000004</v>
      </c>
      <c r="C160" t="str">
        <f t="shared" si="2"/>
        <v>Ondulado</v>
      </c>
    </row>
    <row r="161" spans="1:3" ht="12.75" x14ac:dyDescent="0.2">
      <c r="A161">
        <v>3</v>
      </c>
      <c r="B161">
        <v>2.9960309999999999</v>
      </c>
      <c r="C161" t="str">
        <f t="shared" si="2"/>
        <v>Montañoso</v>
      </c>
    </row>
    <row r="162" spans="1:3" ht="12.75" x14ac:dyDescent="0.2">
      <c r="A162">
        <v>3</v>
      </c>
      <c r="B162">
        <v>0.99867700000000004</v>
      </c>
      <c r="C162" t="str">
        <f t="shared" si="2"/>
        <v>Montañoso</v>
      </c>
    </row>
    <row r="163" spans="1:3" ht="12.75" x14ac:dyDescent="0.2">
      <c r="A163">
        <v>3</v>
      </c>
      <c r="B163">
        <v>34.953744</v>
      </c>
      <c r="C163" t="str">
        <f t="shared" si="2"/>
        <v>Montañoso</v>
      </c>
    </row>
    <row r="164" spans="1:3" ht="12.75" x14ac:dyDescent="0.2">
      <c r="A164">
        <v>2</v>
      </c>
      <c r="B164">
        <v>0.99867700000000004</v>
      </c>
      <c r="C164" t="str">
        <f t="shared" si="2"/>
        <v>Ondulado</v>
      </c>
    </row>
    <row r="165" spans="1:3" ht="12.75" x14ac:dyDescent="0.2">
      <c r="A165">
        <v>2</v>
      </c>
      <c r="B165">
        <v>0.99867700000000004</v>
      </c>
      <c r="C165" t="str">
        <f t="shared" si="2"/>
        <v>Ondulado</v>
      </c>
    </row>
    <row r="166" spans="1:3" ht="12.75" x14ac:dyDescent="0.2">
      <c r="A166">
        <v>1</v>
      </c>
      <c r="B166">
        <v>24.966915</v>
      </c>
      <c r="C166" t="str">
        <f t="shared" si="2"/>
        <v>Plano</v>
      </c>
    </row>
    <row r="167" spans="1:3" ht="12.75" x14ac:dyDescent="0.2">
      <c r="A167">
        <v>4</v>
      </c>
      <c r="B167">
        <v>3.99471</v>
      </c>
      <c r="C167" t="str">
        <f t="shared" si="2"/>
        <v>Escarpado</v>
      </c>
    </row>
    <row r="168" spans="1:3" ht="12.75" x14ac:dyDescent="0.2">
      <c r="A168">
        <v>4</v>
      </c>
      <c r="B168">
        <v>33.955047999999998</v>
      </c>
      <c r="C168" t="str">
        <f t="shared" si="2"/>
        <v>Escarpado</v>
      </c>
    </row>
    <row r="169" spans="1:3" ht="12.75" x14ac:dyDescent="0.2">
      <c r="A169">
        <v>2</v>
      </c>
      <c r="B169">
        <v>7.9894109999999996</v>
      </c>
      <c r="C169" t="str">
        <f t="shared" si="2"/>
        <v>Ondulado</v>
      </c>
    </row>
    <row r="170" spans="1:3" ht="12.75" x14ac:dyDescent="0.2">
      <c r="A170">
        <v>4</v>
      </c>
      <c r="B170">
        <v>570.24437699999999</v>
      </c>
      <c r="C170" t="str">
        <f t="shared" si="2"/>
        <v>Escarpado</v>
      </c>
    </row>
    <row r="171" spans="1:3" ht="12.75" x14ac:dyDescent="0.2">
      <c r="A171">
        <v>2</v>
      </c>
      <c r="B171">
        <v>0.99867700000000004</v>
      </c>
      <c r="C171" t="str">
        <f t="shared" si="2"/>
        <v>Ondulado</v>
      </c>
    </row>
    <row r="172" spans="1:3" ht="12.75" x14ac:dyDescent="0.2">
      <c r="A172">
        <v>2</v>
      </c>
      <c r="B172">
        <v>6.9907389999999996</v>
      </c>
      <c r="C172" t="str">
        <f t="shared" si="2"/>
        <v>Ondulado</v>
      </c>
    </row>
    <row r="173" spans="1:3" ht="12.75" x14ac:dyDescent="0.2">
      <c r="A173">
        <v>1</v>
      </c>
      <c r="B173">
        <v>3.9947080000000001</v>
      </c>
      <c r="C173" t="str">
        <f t="shared" si="2"/>
        <v>Plano</v>
      </c>
    </row>
    <row r="174" spans="1:3" ht="12.75" x14ac:dyDescent="0.2">
      <c r="A174">
        <v>4</v>
      </c>
      <c r="B174">
        <v>454.398009</v>
      </c>
      <c r="C174" t="str">
        <f t="shared" si="2"/>
        <v>Escarpado</v>
      </c>
    </row>
    <row r="175" spans="1:3" ht="12.75" x14ac:dyDescent="0.2">
      <c r="A175">
        <v>4</v>
      </c>
      <c r="B175">
        <v>52.929915000000001</v>
      </c>
      <c r="C175" t="str">
        <f t="shared" si="2"/>
        <v>Escarpado</v>
      </c>
    </row>
    <row r="176" spans="1:3" ht="12.75" x14ac:dyDescent="0.2">
      <c r="A176">
        <v>2</v>
      </c>
      <c r="B176">
        <v>4.993385</v>
      </c>
      <c r="C176" t="str">
        <f t="shared" si="2"/>
        <v>Ondulado</v>
      </c>
    </row>
    <row r="177" spans="1:3" ht="12.75" x14ac:dyDescent="0.2">
      <c r="A177">
        <v>2</v>
      </c>
      <c r="B177">
        <v>11.984133</v>
      </c>
      <c r="C177" t="str">
        <f t="shared" si="2"/>
        <v>Ondulado</v>
      </c>
    </row>
    <row r="178" spans="1:3" ht="12.75" x14ac:dyDescent="0.2">
      <c r="A178">
        <v>1</v>
      </c>
      <c r="B178">
        <v>14.980185000000001</v>
      </c>
      <c r="C178" t="str">
        <f t="shared" si="2"/>
        <v>Plano</v>
      </c>
    </row>
    <row r="179" spans="1:3" ht="12.75" x14ac:dyDescent="0.2">
      <c r="A179">
        <v>1</v>
      </c>
      <c r="B179">
        <v>288.61809</v>
      </c>
      <c r="C179" t="str">
        <f t="shared" si="2"/>
        <v>Plano</v>
      </c>
    </row>
    <row r="180" spans="1:3" ht="12.75" x14ac:dyDescent="0.2">
      <c r="A180">
        <v>4</v>
      </c>
      <c r="B180">
        <v>42.943123999999997</v>
      </c>
      <c r="C180" t="str">
        <f t="shared" si="2"/>
        <v>Escarpado</v>
      </c>
    </row>
    <row r="181" spans="1:3" ht="12.75" x14ac:dyDescent="0.2">
      <c r="A181">
        <v>2</v>
      </c>
      <c r="B181">
        <v>0.99867799999999995</v>
      </c>
      <c r="C181" t="str">
        <f t="shared" si="2"/>
        <v>Ondulado</v>
      </c>
    </row>
    <row r="182" spans="1:3" ht="12.75" x14ac:dyDescent="0.2">
      <c r="A182">
        <v>2</v>
      </c>
      <c r="B182">
        <v>0.99867799999999995</v>
      </c>
      <c r="C182" t="str">
        <f t="shared" si="2"/>
        <v>Ondulado</v>
      </c>
    </row>
    <row r="183" spans="1:3" ht="12.75" x14ac:dyDescent="0.2">
      <c r="A183">
        <v>3</v>
      </c>
      <c r="B183">
        <v>2.9960270000000002</v>
      </c>
      <c r="C183" t="str">
        <f t="shared" si="2"/>
        <v>Montañoso</v>
      </c>
    </row>
    <row r="184" spans="1:3" ht="12.75" x14ac:dyDescent="0.2">
      <c r="A184">
        <v>2</v>
      </c>
      <c r="B184">
        <v>0.99867799999999995</v>
      </c>
      <c r="C184" t="str">
        <f t="shared" si="2"/>
        <v>Ondulado</v>
      </c>
    </row>
    <row r="185" spans="1:3" ht="12.75" x14ac:dyDescent="0.2">
      <c r="A185">
        <v>2</v>
      </c>
      <c r="B185">
        <v>0.99867799999999995</v>
      </c>
      <c r="C185" t="str">
        <f t="shared" si="2"/>
        <v>Ondulado</v>
      </c>
    </row>
    <row r="186" spans="1:3" ht="12.75" x14ac:dyDescent="0.2">
      <c r="A186">
        <v>2</v>
      </c>
      <c r="B186">
        <v>6.9907310000000003</v>
      </c>
      <c r="C186" t="str">
        <f t="shared" si="2"/>
        <v>Ondulado</v>
      </c>
    </row>
    <row r="187" spans="1:3" ht="12.75" x14ac:dyDescent="0.2">
      <c r="A187">
        <v>3</v>
      </c>
      <c r="B187">
        <v>1.9973510000000001</v>
      </c>
      <c r="C187" t="str">
        <f t="shared" si="2"/>
        <v>Montañoso</v>
      </c>
    </row>
    <row r="188" spans="1:3" ht="12.75" x14ac:dyDescent="0.2">
      <c r="A188">
        <v>2</v>
      </c>
      <c r="B188">
        <v>1.9973510000000001</v>
      </c>
      <c r="C188" t="str">
        <f t="shared" si="2"/>
        <v>Ondulado</v>
      </c>
    </row>
    <row r="189" spans="1:3" ht="12.75" x14ac:dyDescent="0.2">
      <c r="A189">
        <v>3</v>
      </c>
      <c r="B189">
        <v>0.99867600000000001</v>
      </c>
      <c r="C189" t="str">
        <f t="shared" si="2"/>
        <v>Montañoso</v>
      </c>
    </row>
    <row r="190" spans="1:3" ht="12.75" x14ac:dyDescent="0.2">
      <c r="A190">
        <v>2</v>
      </c>
      <c r="B190">
        <v>0.99867799999999995</v>
      </c>
      <c r="C190" t="str">
        <f t="shared" si="2"/>
        <v>Ondulado</v>
      </c>
    </row>
    <row r="191" spans="1:3" ht="12.75" x14ac:dyDescent="0.2">
      <c r="A191">
        <v>2</v>
      </c>
      <c r="B191">
        <v>0.99867899999999998</v>
      </c>
      <c r="C191" t="str">
        <f t="shared" si="2"/>
        <v>Ondulado</v>
      </c>
    </row>
    <row r="192" spans="1:3" ht="12.75" x14ac:dyDescent="0.2">
      <c r="A192">
        <v>2</v>
      </c>
      <c r="B192">
        <v>42.943077000000002</v>
      </c>
      <c r="C192" t="str">
        <f t="shared" si="2"/>
        <v>Ondulado</v>
      </c>
    </row>
    <row r="193" spans="1:3" ht="12.75" x14ac:dyDescent="0.2">
      <c r="A193">
        <v>3</v>
      </c>
      <c r="B193">
        <v>18.974855999999999</v>
      </c>
      <c r="C193" t="str">
        <f t="shared" si="2"/>
        <v>Montañoso</v>
      </c>
    </row>
    <row r="194" spans="1:3" ht="12.75" x14ac:dyDescent="0.2">
      <c r="A194">
        <v>3</v>
      </c>
      <c r="B194">
        <v>3.9947029999999999</v>
      </c>
      <c r="C194" t="str">
        <f t="shared" si="2"/>
        <v>Montañoso</v>
      </c>
    </row>
    <row r="195" spans="1:3" ht="12.75" x14ac:dyDescent="0.2">
      <c r="A195">
        <v>2</v>
      </c>
      <c r="B195">
        <v>0.99867600000000001</v>
      </c>
      <c r="C195" t="str">
        <f t="shared" ref="C195:C258" si="3">VLOOKUP(A195,$E$5:$F$9,2,)</f>
        <v>Ondulado</v>
      </c>
    </row>
    <row r="196" spans="1:3" ht="12.75" x14ac:dyDescent="0.2">
      <c r="A196">
        <v>2</v>
      </c>
      <c r="B196">
        <v>51.931240000000003</v>
      </c>
      <c r="C196" t="str">
        <f t="shared" si="3"/>
        <v>Ondulado</v>
      </c>
    </row>
    <row r="197" spans="1:3" ht="12.75" x14ac:dyDescent="0.2">
      <c r="A197">
        <v>2</v>
      </c>
      <c r="B197">
        <v>0.99867799999999995</v>
      </c>
      <c r="C197" t="str">
        <f t="shared" si="3"/>
        <v>Ondulado</v>
      </c>
    </row>
    <row r="198" spans="1:3" ht="12.75" x14ac:dyDescent="0.2">
      <c r="A198">
        <v>4</v>
      </c>
      <c r="B198">
        <v>20.972192</v>
      </c>
      <c r="C198" t="str">
        <f t="shared" si="3"/>
        <v>Escarpado</v>
      </c>
    </row>
    <row r="199" spans="1:3" ht="12.75" x14ac:dyDescent="0.2">
      <c r="A199">
        <v>1</v>
      </c>
      <c r="B199">
        <v>47.936526000000001</v>
      </c>
      <c r="C199" t="str">
        <f t="shared" si="3"/>
        <v>Plano</v>
      </c>
    </row>
    <row r="200" spans="1:3" ht="12.75" x14ac:dyDescent="0.2">
      <c r="A200">
        <v>5</v>
      </c>
      <c r="B200">
        <v>0.99867600000000001</v>
      </c>
      <c r="C200" t="str">
        <f t="shared" si="3"/>
        <v>Error</v>
      </c>
    </row>
    <row r="201" spans="1:3" ht="12.75" x14ac:dyDescent="0.2">
      <c r="A201">
        <v>2</v>
      </c>
      <c r="B201">
        <v>1.997355</v>
      </c>
      <c r="C201" t="str">
        <f t="shared" si="3"/>
        <v>Ondulado</v>
      </c>
    </row>
    <row r="202" spans="1:3" ht="12.75" x14ac:dyDescent="0.2">
      <c r="A202">
        <v>2</v>
      </c>
      <c r="B202">
        <v>0.99867799999999995</v>
      </c>
      <c r="C202" t="str">
        <f t="shared" si="3"/>
        <v>Ondulado</v>
      </c>
    </row>
    <row r="203" spans="1:3" ht="12.75" x14ac:dyDescent="0.2">
      <c r="A203">
        <v>3</v>
      </c>
      <c r="B203">
        <v>4.993379</v>
      </c>
      <c r="C203" t="str">
        <f t="shared" si="3"/>
        <v>Montañoso</v>
      </c>
    </row>
    <row r="204" spans="1:3" ht="12.75" x14ac:dyDescent="0.2">
      <c r="A204">
        <v>2</v>
      </c>
      <c r="B204">
        <v>0.99867600000000001</v>
      </c>
      <c r="C204" t="str">
        <f t="shared" si="3"/>
        <v>Ondulado</v>
      </c>
    </row>
    <row r="205" spans="1:3" ht="12.75" x14ac:dyDescent="0.2">
      <c r="A205">
        <v>4</v>
      </c>
      <c r="B205">
        <v>0.99867600000000001</v>
      </c>
      <c r="C205" t="str">
        <f t="shared" si="3"/>
        <v>Escarpado</v>
      </c>
    </row>
    <row r="206" spans="1:3" ht="12.75" x14ac:dyDescent="0.2">
      <c r="A206">
        <v>2</v>
      </c>
      <c r="B206">
        <v>0.99867799999999995</v>
      </c>
      <c r="C206" t="str">
        <f t="shared" si="3"/>
        <v>Ondulado</v>
      </c>
    </row>
    <row r="207" spans="1:3" ht="12.75" x14ac:dyDescent="0.2">
      <c r="A207">
        <v>3</v>
      </c>
      <c r="B207">
        <v>1.997352</v>
      </c>
      <c r="C207" t="str">
        <f t="shared" si="3"/>
        <v>Montañoso</v>
      </c>
    </row>
    <row r="208" spans="1:3" ht="12.75" x14ac:dyDescent="0.2">
      <c r="A208">
        <v>2</v>
      </c>
      <c r="B208">
        <v>0.99867600000000001</v>
      </c>
      <c r="C208" t="str">
        <f t="shared" si="3"/>
        <v>Ondulado</v>
      </c>
    </row>
    <row r="209" spans="1:3" ht="12.75" x14ac:dyDescent="0.2">
      <c r="A209">
        <v>2</v>
      </c>
      <c r="B209">
        <v>59.920554000000003</v>
      </c>
      <c r="C209" t="str">
        <f t="shared" si="3"/>
        <v>Ondulado</v>
      </c>
    </row>
    <row r="210" spans="1:3" ht="12.75" x14ac:dyDescent="0.2">
      <c r="A210">
        <v>4</v>
      </c>
      <c r="B210">
        <v>1.997352</v>
      </c>
      <c r="C210" t="str">
        <f t="shared" si="3"/>
        <v>Escarpado</v>
      </c>
    </row>
    <row r="211" spans="1:3" ht="12.75" x14ac:dyDescent="0.2">
      <c r="A211">
        <v>2</v>
      </c>
      <c r="B211">
        <v>3.9947119999999998</v>
      </c>
      <c r="C211" t="str">
        <f t="shared" si="3"/>
        <v>Ondulado</v>
      </c>
    </row>
    <row r="212" spans="1:3" ht="12.75" x14ac:dyDescent="0.2">
      <c r="A212">
        <v>1</v>
      </c>
      <c r="B212">
        <v>228.69748899999999</v>
      </c>
      <c r="C212" t="str">
        <f t="shared" si="3"/>
        <v>Plano</v>
      </c>
    </row>
    <row r="213" spans="1:3" ht="12.75" x14ac:dyDescent="0.2">
      <c r="A213">
        <v>2</v>
      </c>
      <c r="B213">
        <v>1.997355</v>
      </c>
      <c r="C213" t="str">
        <f t="shared" si="3"/>
        <v>Ondulado</v>
      </c>
    </row>
    <row r="214" spans="1:3" ht="12.75" x14ac:dyDescent="0.2">
      <c r="A214">
        <v>5</v>
      </c>
      <c r="B214">
        <v>2.9960270000000002</v>
      </c>
      <c r="C214" t="str">
        <f t="shared" si="3"/>
        <v>Error</v>
      </c>
    </row>
    <row r="215" spans="1:3" ht="12.75" x14ac:dyDescent="0.2">
      <c r="A215">
        <v>2</v>
      </c>
      <c r="B215">
        <v>1.997357</v>
      </c>
      <c r="C215" t="str">
        <f t="shared" si="3"/>
        <v>Ondulado</v>
      </c>
    </row>
    <row r="216" spans="1:3" ht="12.75" x14ac:dyDescent="0.2">
      <c r="A216">
        <v>1</v>
      </c>
      <c r="B216">
        <v>0.99867600000000001</v>
      </c>
      <c r="C216" t="str">
        <f t="shared" si="3"/>
        <v>Plano</v>
      </c>
    </row>
    <row r="217" spans="1:3" ht="12.75" x14ac:dyDescent="0.2">
      <c r="A217">
        <v>2</v>
      </c>
      <c r="B217">
        <v>42.943074000000003</v>
      </c>
      <c r="C217" t="str">
        <f t="shared" si="3"/>
        <v>Ondulado</v>
      </c>
    </row>
    <row r="218" spans="1:3" ht="12.75" x14ac:dyDescent="0.2">
      <c r="A218">
        <v>2</v>
      </c>
      <c r="B218">
        <v>106.858473</v>
      </c>
      <c r="C218" t="str">
        <f t="shared" si="3"/>
        <v>Ondulado</v>
      </c>
    </row>
    <row r="219" spans="1:3" ht="12.75" x14ac:dyDescent="0.2">
      <c r="A219">
        <v>3</v>
      </c>
      <c r="B219">
        <v>0.99867600000000001</v>
      </c>
      <c r="C219" t="str">
        <f t="shared" si="3"/>
        <v>Montañoso</v>
      </c>
    </row>
    <row r="220" spans="1:3" ht="12.75" x14ac:dyDescent="0.2">
      <c r="A220">
        <v>2</v>
      </c>
      <c r="B220">
        <v>47.936523999999999</v>
      </c>
      <c r="C220" t="str">
        <f t="shared" si="3"/>
        <v>Ondulado</v>
      </c>
    </row>
    <row r="221" spans="1:3" ht="12.75" x14ac:dyDescent="0.2">
      <c r="A221">
        <v>4</v>
      </c>
      <c r="B221">
        <v>77.896711999999994</v>
      </c>
      <c r="C221" t="str">
        <f t="shared" si="3"/>
        <v>Escarpado</v>
      </c>
    </row>
    <row r="222" spans="1:3" ht="12.75" x14ac:dyDescent="0.2">
      <c r="A222">
        <v>2</v>
      </c>
      <c r="B222">
        <v>4.993379</v>
      </c>
      <c r="C222" t="str">
        <f t="shared" si="3"/>
        <v>Ondulado</v>
      </c>
    </row>
    <row r="223" spans="1:3" ht="12.75" x14ac:dyDescent="0.2">
      <c r="A223">
        <v>1</v>
      </c>
      <c r="B223">
        <v>111.85192000000001</v>
      </c>
      <c r="C223" t="str">
        <f t="shared" si="3"/>
        <v>Plano</v>
      </c>
    </row>
    <row r="224" spans="1:3" ht="12.75" x14ac:dyDescent="0.2">
      <c r="A224">
        <v>2</v>
      </c>
      <c r="B224">
        <v>16.977502000000001</v>
      </c>
      <c r="C224" t="str">
        <f t="shared" si="3"/>
        <v>Ondulado</v>
      </c>
    </row>
    <row r="225" spans="1:3" ht="12.75" x14ac:dyDescent="0.2">
      <c r="A225">
        <v>4</v>
      </c>
      <c r="B225">
        <v>32.956353</v>
      </c>
      <c r="C225" t="str">
        <f t="shared" si="3"/>
        <v>Escarpado</v>
      </c>
    </row>
    <row r="226" spans="1:3" ht="12.75" x14ac:dyDescent="0.2">
      <c r="A226">
        <v>2</v>
      </c>
      <c r="B226">
        <v>1.997357</v>
      </c>
      <c r="C226" t="str">
        <f t="shared" si="3"/>
        <v>Ondulado</v>
      </c>
    </row>
    <row r="227" spans="1:3" ht="12.75" x14ac:dyDescent="0.2">
      <c r="A227">
        <v>2</v>
      </c>
      <c r="B227">
        <v>5.9920689999999999</v>
      </c>
      <c r="C227" t="str">
        <f t="shared" si="3"/>
        <v>Ondulado</v>
      </c>
    </row>
    <row r="228" spans="1:3" ht="12.75" x14ac:dyDescent="0.2">
      <c r="A228">
        <v>1</v>
      </c>
      <c r="B228">
        <v>242.67882399999999</v>
      </c>
      <c r="C228" t="str">
        <f t="shared" si="3"/>
        <v>Plano</v>
      </c>
    </row>
    <row r="229" spans="1:3" ht="12.75" x14ac:dyDescent="0.2">
      <c r="A229">
        <v>4</v>
      </c>
      <c r="B229">
        <v>0.99867799999999995</v>
      </c>
      <c r="C229" t="str">
        <f t="shared" si="3"/>
        <v>Escarpado</v>
      </c>
    </row>
    <row r="230" spans="1:3" ht="12.75" x14ac:dyDescent="0.2">
      <c r="A230">
        <v>2</v>
      </c>
      <c r="B230">
        <v>5.99207</v>
      </c>
      <c r="C230" t="str">
        <f t="shared" si="3"/>
        <v>Ondulado</v>
      </c>
    </row>
    <row r="231" spans="1:3" ht="12.75" x14ac:dyDescent="0.2">
      <c r="A231">
        <v>4</v>
      </c>
      <c r="B231">
        <v>1.9973559999999999</v>
      </c>
      <c r="C231" t="str">
        <f t="shared" si="3"/>
        <v>Escarpado</v>
      </c>
    </row>
    <row r="232" spans="1:3" ht="12.75" x14ac:dyDescent="0.2">
      <c r="A232">
        <v>2</v>
      </c>
      <c r="B232">
        <v>0.99867799999999995</v>
      </c>
      <c r="C232" t="str">
        <f t="shared" si="3"/>
        <v>Ondulado</v>
      </c>
    </row>
    <row r="233" spans="1:3" ht="12.75" x14ac:dyDescent="0.2">
      <c r="A233">
        <v>4</v>
      </c>
      <c r="B233">
        <v>1.9973559999999999</v>
      </c>
      <c r="C233" t="str">
        <f t="shared" si="3"/>
        <v>Escarpado</v>
      </c>
    </row>
    <row r="234" spans="1:3" ht="12.75" x14ac:dyDescent="0.2">
      <c r="A234">
        <v>4</v>
      </c>
      <c r="B234">
        <v>0.99867799999999995</v>
      </c>
      <c r="C234" t="str">
        <f t="shared" si="3"/>
        <v>Escarpado</v>
      </c>
    </row>
    <row r="235" spans="1:3" ht="12.75" x14ac:dyDescent="0.2">
      <c r="A235">
        <v>3</v>
      </c>
      <c r="B235">
        <v>149.80173400000001</v>
      </c>
      <c r="C235" t="str">
        <f t="shared" si="3"/>
        <v>Montañoso</v>
      </c>
    </row>
    <row r="236" spans="1:3" ht="12.75" x14ac:dyDescent="0.2">
      <c r="A236">
        <v>4</v>
      </c>
      <c r="B236">
        <v>0.99867799999999995</v>
      </c>
      <c r="C236" t="str">
        <f t="shared" si="3"/>
        <v>Escarpado</v>
      </c>
    </row>
    <row r="237" spans="1:3" ht="12.75" x14ac:dyDescent="0.2">
      <c r="A237">
        <v>2</v>
      </c>
      <c r="B237">
        <v>0.99867899999999998</v>
      </c>
      <c r="C237" t="str">
        <f t="shared" si="3"/>
        <v>Ondulado</v>
      </c>
    </row>
    <row r="238" spans="1:3" ht="12.75" x14ac:dyDescent="0.2">
      <c r="A238">
        <v>4</v>
      </c>
      <c r="B238">
        <v>1.9973559999999999</v>
      </c>
      <c r="C238" t="str">
        <f t="shared" si="3"/>
        <v>Escarpado</v>
      </c>
    </row>
    <row r="239" spans="1:3" ht="12.75" x14ac:dyDescent="0.2">
      <c r="A239">
        <v>2</v>
      </c>
      <c r="B239">
        <v>233.690192</v>
      </c>
      <c r="C239" t="str">
        <f t="shared" si="3"/>
        <v>Ondulado</v>
      </c>
    </row>
    <row r="240" spans="1:3" ht="12.75" x14ac:dyDescent="0.2">
      <c r="A240">
        <v>1</v>
      </c>
      <c r="B240">
        <v>57.923357000000003</v>
      </c>
      <c r="C240" t="str">
        <f t="shared" si="3"/>
        <v>Plano</v>
      </c>
    </row>
    <row r="241" spans="1:3" ht="12.75" x14ac:dyDescent="0.2">
      <c r="A241">
        <v>4</v>
      </c>
      <c r="B241">
        <v>1.9973559999999999</v>
      </c>
      <c r="C241" t="str">
        <f t="shared" si="3"/>
        <v>Escarpado</v>
      </c>
    </row>
    <row r="242" spans="1:3" ht="12.75" x14ac:dyDescent="0.2">
      <c r="A242">
        <v>1</v>
      </c>
      <c r="B242">
        <v>4.9933930000000002</v>
      </c>
      <c r="C242" t="str">
        <f t="shared" si="3"/>
        <v>Plano</v>
      </c>
    </row>
    <row r="243" spans="1:3" ht="12.75" x14ac:dyDescent="0.2">
      <c r="A243">
        <v>2</v>
      </c>
      <c r="B243">
        <v>4.9933810000000003</v>
      </c>
      <c r="C243" t="str">
        <f t="shared" si="3"/>
        <v>Ondulado</v>
      </c>
    </row>
    <row r="244" spans="1:3" ht="12.75" x14ac:dyDescent="0.2">
      <c r="A244">
        <v>1</v>
      </c>
      <c r="B244">
        <v>13.981507000000001</v>
      </c>
      <c r="C244" t="str">
        <f t="shared" si="3"/>
        <v>Plano</v>
      </c>
    </row>
    <row r="245" spans="1:3" ht="12.75" x14ac:dyDescent="0.2">
      <c r="A245">
        <v>2</v>
      </c>
      <c r="B245">
        <v>20.972201999999999</v>
      </c>
      <c r="C245" t="str">
        <f t="shared" si="3"/>
        <v>Ondulado</v>
      </c>
    </row>
    <row r="246" spans="1:3" ht="12.75" x14ac:dyDescent="0.2">
      <c r="A246">
        <v>1</v>
      </c>
      <c r="B246">
        <v>57.923330999999997</v>
      </c>
      <c r="C246" t="str">
        <f t="shared" si="3"/>
        <v>Plano</v>
      </c>
    </row>
    <row r="247" spans="1:3" ht="12.75" x14ac:dyDescent="0.2">
      <c r="A247">
        <v>1</v>
      </c>
      <c r="B247">
        <v>23.968292999999999</v>
      </c>
      <c r="C247" t="str">
        <f t="shared" si="3"/>
        <v>Plano</v>
      </c>
    </row>
    <row r="248" spans="1:3" ht="12.75" x14ac:dyDescent="0.2">
      <c r="A248">
        <v>2</v>
      </c>
      <c r="B248">
        <v>1.997352</v>
      </c>
      <c r="C248" t="str">
        <f t="shared" si="3"/>
        <v>Ondulado</v>
      </c>
    </row>
    <row r="249" spans="1:3" ht="12.75" x14ac:dyDescent="0.2">
      <c r="A249">
        <v>3</v>
      </c>
      <c r="B249">
        <v>183.75673900000001</v>
      </c>
      <c r="C249" t="str">
        <f t="shared" si="3"/>
        <v>Montañoso</v>
      </c>
    </row>
    <row r="250" spans="1:3" ht="12.75" x14ac:dyDescent="0.2">
      <c r="A250">
        <v>1</v>
      </c>
      <c r="B250">
        <v>4.9933889999999996</v>
      </c>
      <c r="C250" t="str">
        <f t="shared" si="3"/>
        <v>Plano</v>
      </c>
    </row>
    <row r="251" spans="1:3" ht="12.75" x14ac:dyDescent="0.2">
      <c r="A251">
        <v>1</v>
      </c>
      <c r="B251">
        <v>4.9933880000000004</v>
      </c>
      <c r="C251" t="str">
        <f t="shared" si="3"/>
        <v>Plano</v>
      </c>
    </row>
    <row r="252" spans="1:3" ht="12.75" x14ac:dyDescent="0.2">
      <c r="A252">
        <v>3</v>
      </c>
      <c r="B252">
        <v>105.859978</v>
      </c>
      <c r="C252" t="str">
        <f t="shared" si="3"/>
        <v>Montañoso</v>
      </c>
    </row>
    <row r="253" spans="1:3" ht="12.75" x14ac:dyDescent="0.2">
      <c r="A253">
        <v>2</v>
      </c>
      <c r="B253">
        <v>0.99867600000000001</v>
      </c>
      <c r="C253" t="str">
        <f t="shared" si="3"/>
        <v>Ondulado</v>
      </c>
    </row>
    <row r="254" spans="1:3" ht="12.75" x14ac:dyDescent="0.2">
      <c r="A254">
        <v>2</v>
      </c>
      <c r="B254">
        <v>66.911384999999996</v>
      </c>
      <c r="C254" t="str">
        <f t="shared" si="3"/>
        <v>Ondulado</v>
      </c>
    </row>
    <row r="255" spans="1:3" ht="12.75" x14ac:dyDescent="0.2">
      <c r="A255">
        <v>1</v>
      </c>
      <c r="B255">
        <v>10.985450999999999</v>
      </c>
      <c r="C255" t="str">
        <f t="shared" si="3"/>
        <v>Plano</v>
      </c>
    </row>
    <row r="256" spans="1:3" ht="12.75" x14ac:dyDescent="0.2">
      <c r="A256">
        <v>3</v>
      </c>
      <c r="B256">
        <v>0.99867799999999995</v>
      </c>
      <c r="C256" t="str">
        <f t="shared" si="3"/>
        <v>Montañoso</v>
      </c>
    </row>
    <row r="257" spans="1:3" ht="12.75" x14ac:dyDescent="0.2">
      <c r="A257">
        <v>2</v>
      </c>
      <c r="B257">
        <v>15.978837</v>
      </c>
      <c r="C257" t="str">
        <f t="shared" si="3"/>
        <v>Ondulado</v>
      </c>
    </row>
    <row r="258" spans="1:3" ht="12.75" x14ac:dyDescent="0.2">
      <c r="A258">
        <v>3</v>
      </c>
      <c r="B258">
        <v>3.9947110000000001</v>
      </c>
      <c r="C258" t="str">
        <f t="shared" si="3"/>
        <v>Montañoso</v>
      </c>
    </row>
    <row r="259" spans="1:3" ht="12.75" x14ac:dyDescent="0.2">
      <c r="A259">
        <v>1</v>
      </c>
      <c r="B259">
        <v>6.9907300000000001</v>
      </c>
      <c r="C259" t="str">
        <f t="shared" ref="C259:C322" si="4">VLOOKUP(A259,$E$5:$F$9,2,)</f>
        <v>Plano</v>
      </c>
    </row>
    <row r="260" spans="1:3" ht="12.75" x14ac:dyDescent="0.2">
      <c r="A260">
        <v>4</v>
      </c>
      <c r="B260">
        <v>1.9973529999999999</v>
      </c>
      <c r="C260" t="str">
        <f t="shared" si="4"/>
        <v>Escarpado</v>
      </c>
    </row>
    <row r="261" spans="1:3" ht="12.75" x14ac:dyDescent="0.2">
      <c r="A261">
        <v>4</v>
      </c>
      <c r="B261">
        <v>0.99867600000000001</v>
      </c>
      <c r="C261" t="str">
        <f t="shared" si="4"/>
        <v>Escarpado</v>
      </c>
    </row>
    <row r="262" spans="1:3" ht="12.75" x14ac:dyDescent="0.2">
      <c r="A262">
        <v>1</v>
      </c>
      <c r="B262">
        <v>59.920727999999997</v>
      </c>
      <c r="C262" t="str">
        <f t="shared" si="4"/>
        <v>Plano</v>
      </c>
    </row>
    <row r="263" spans="1:3" ht="12.75" x14ac:dyDescent="0.2">
      <c r="A263">
        <v>2</v>
      </c>
      <c r="B263">
        <v>28.961615999999999</v>
      </c>
      <c r="C263" t="str">
        <f t="shared" si="4"/>
        <v>Ondulado</v>
      </c>
    </row>
    <row r="264" spans="1:3" ht="12.75" x14ac:dyDescent="0.2">
      <c r="A264">
        <v>2</v>
      </c>
      <c r="B264">
        <v>157.79077000000001</v>
      </c>
      <c r="C264" t="str">
        <f t="shared" si="4"/>
        <v>Ondulado</v>
      </c>
    </row>
    <row r="265" spans="1:3" ht="12.75" x14ac:dyDescent="0.2">
      <c r="A265">
        <v>2</v>
      </c>
      <c r="B265">
        <v>60.919257000000002</v>
      </c>
      <c r="C265" t="str">
        <f t="shared" si="4"/>
        <v>Ondulado</v>
      </c>
    </row>
    <row r="266" spans="1:3" ht="12.75" x14ac:dyDescent="0.2">
      <c r="A266">
        <v>2</v>
      </c>
      <c r="B266">
        <v>47.936449000000003</v>
      </c>
      <c r="C266" t="str">
        <f t="shared" si="4"/>
        <v>Ondulado</v>
      </c>
    </row>
    <row r="267" spans="1:3" ht="12.75" x14ac:dyDescent="0.2">
      <c r="A267">
        <v>4</v>
      </c>
      <c r="B267">
        <v>0.99867600000000001</v>
      </c>
      <c r="C267" t="str">
        <f t="shared" si="4"/>
        <v>Escarpado</v>
      </c>
    </row>
    <row r="268" spans="1:3" ht="12.75" x14ac:dyDescent="0.2">
      <c r="A268">
        <v>4</v>
      </c>
      <c r="B268">
        <v>0.99867600000000001</v>
      </c>
      <c r="C268" t="str">
        <f t="shared" si="4"/>
        <v>Escarpado</v>
      </c>
    </row>
    <row r="269" spans="1:3" ht="12.75" x14ac:dyDescent="0.2">
      <c r="A269">
        <v>4</v>
      </c>
      <c r="B269">
        <v>2.9960290000000001</v>
      </c>
      <c r="C269" t="str">
        <f t="shared" si="4"/>
        <v>Escarpado</v>
      </c>
    </row>
    <row r="270" spans="1:3" ht="12.75" x14ac:dyDescent="0.2">
      <c r="A270">
        <v>3</v>
      </c>
      <c r="B270">
        <v>104.86106100000001</v>
      </c>
      <c r="C270" t="str">
        <f t="shared" si="4"/>
        <v>Montañoso</v>
      </c>
    </row>
    <row r="271" spans="1:3" ht="12.75" x14ac:dyDescent="0.2">
      <c r="A271">
        <v>2</v>
      </c>
      <c r="B271">
        <v>249.668947</v>
      </c>
      <c r="C271" t="str">
        <f t="shared" si="4"/>
        <v>Ondulado</v>
      </c>
    </row>
    <row r="272" spans="1:3" ht="12.75" x14ac:dyDescent="0.2">
      <c r="A272">
        <v>2</v>
      </c>
      <c r="B272">
        <v>5.9920730000000004</v>
      </c>
      <c r="C272" t="str">
        <f t="shared" si="4"/>
        <v>Ondulado</v>
      </c>
    </row>
    <row r="273" spans="1:3" ht="12.75" x14ac:dyDescent="0.2">
      <c r="A273">
        <v>1</v>
      </c>
      <c r="B273">
        <v>0.99867899999999998</v>
      </c>
      <c r="C273" t="str">
        <f t="shared" si="4"/>
        <v>Plano</v>
      </c>
    </row>
    <row r="274" spans="1:3" ht="12.75" x14ac:dyDescent="0.2">
      <c r="A274">
        <v>1</v>
      </c>
      <c r="B274">
        <v>24.966902999999999</v>
      </c>
      <c r="C274" t="str">
        <f t="shared" si="4"/>
        <v>Plano</v>
      </c>
    </row>
    <row r="275" spans="1:3" ht="12.75" x14ac:dyDescent="0.2">
      <c r="A275">
        <v>1</v>
      </c>
      <c r="B275">
        <v>1.997358</v>
      </c>
      <c r="C275" t="str">
        <f t="shared" si="4"/>
        <v>Plano</v>
      </c>
    </row>
    <row r="276" spans="1:3" ht="12.75" x14ac:dyDescent="0.2">
      <c r="A276">
        <v>1</v>
      </c>
      <c r="B276">
        <v>115.846605</v>
      </c>
      <c r="C276" t="str">
        <f t="shared" si="4"/>
        <v>Plano</v>
      </c>
    </row>
    <row r="277" spans="1:3" ht="12.75" x14ac:dyDescent="0.2">
      <c r="A277">
        <v>3</v>
      </c>
      <c r="B277">
        <v>321.57463000000001</v>
      </c>
      <c r="C277" t="str">
        <f t="shared" si="4"/>
        <v>Montañoso</v>
      </c>
    </row>
    <row r="278" spans="1:3" ht="12.75" x14ac:dyDescent="0.2">
      <c r="A278">
        <v>1</v>
      </c>
      <c r="B278">
        <v>2067.2638929999998</v>
      </c>
      <c r="C278" t="str">
        <f t="shared" si="4"/>
        <v>Plano</v>
      </c>
    </row>
    <row r="279" spans="1:3" ht="12.75" x14ac:dyDescent="0.2">
      <c r="A279">
        <v>2</v>
      </c>
      <c r="B279">
        <v>214.71537499999999</v>
      </c>
      <c r="C279" t="str">
        <f t="shared" si="4"/>
        <v>Ondulado</v>
      </c>
    </row>
    <row r="280" spans="1:3" ht="12.75" x14ac:dyDescent="0.2">
      <c r="A280">
        <v>1</v>
      </c>
      <c r="B280">
        <v>202.73183700000001</v>
      </c>
      <c r="C280" t="str">
        <f t="shared" si="4"/>
        <v>Plano</v>
      </c>
    </row>
    <row r="281" spans="1:3" ht="12.75" x14ac:dyDescent="0.2">
      <c r="A281">
        <v>1</v>
      </c>
      <c r="B281">
        <v>68.908822000000001</v>
      </c>
      <c r="C281" t="str">
        <f t="shared" si="4"/>
        <v>Plano</v>
      </c>
    </row>
    <row r="282" spans="1:3" ht="12.75" x14ac:dyDescent="0.2">
      <c r="A282">
        <v>1</v>
      </c>
      <c r="B282">
        <v>17.976209999999998</v>
      </c>
      <c r="C282" t="str">
        <f t="shared" si="4"/>
        <v>Plano</v>
      </c>
    </row>
    <row r="283" spans="1:3" ht="12.75" x14ac:dyDescent="0.2">
      <c r="A283">
        <v>1</v>
      </c>
      <c r="B283">
        <v>0.99867899999999998</v>
      </c>
      <c r="C283" t="str">
        <f t="shared" si="4"/>
        <v>Plano</v>
      </c>
    </row>
    <row r="284" spans="1:3" ht="12.75" x14ac:dyDescent="0.2">
      <c r="A284">
        <v>4</v>
      </c>
      <c r="B284">
        <v>18.974843</v>
      </c>
      <c r="C284" t="str">
        <f t="shared" si="4"/>
        <v>Escarpado</v>
      </c>
    </row>
    <row r="285" spans="1:3" ht="12.75" x14ac:dyDescent="0.2">
      <c r="A285">
        <v>4</v>
      </c>
      <c r="B285">
        <v>10.985436</v>
      </c>
      <c r="C285" t="str">
        <f t="shared" si="4"/>
        <v>Escarpado</v>
      </c>
    </row>
    <row r="286" spans="1:3" ht="12.75" x14ac:dyDescent="0.2">
      <c r="A286">
        <v>4</v>
      </c>
      <c r="B286">
        <v>0.99867600000000001</v>
      </c>
      <c r="C286" t="str">
        <f t="shared" si="4"/>
        <v>Escarpado</v>
      </c>
    </row>
    <row r="287" spans="1:3" ht="12.75" x14ac:dyDescent="0.2">
      <c r="A287">
        <v>4</v>
      </c>
      <c r="B287">
        <v>35.952334</v>
      </c>
      <c r="C287" t="str">
        <f t="shared" si="4"/>
        <v>Escarpado</v>
      </c>
    </row>
    <row r="288" spans="1:3" ht="12.75" x14ac:dyDescent="0.2">
      <c r="A288">
        <v>1</v>
      </c>
      <c r="B288">
        <v>43.941861000000003</v>
      </c>
      <c r="C288" t="str">
        <f t="shared" si="4"/>
        <v>Plano</v>
      </c>
    </row>
    <row r="289" spans="1:3" ht="12.75" x14ac:dyDescent="0.2">
      <c r="A289">
        <v>4</v>
      </c>
      <c r="B289">
        <v>11.984114999999999</v>
      </c>
      <c r="C289" t="str">
        <f t="shared" si="4"/>
        <v>Escarpado</v>
      </c>
    </row>
    <row r="290" spans="1:3" ht="12.75" x14ac:dyDescent="0.2">
      <c r="A290">
        <v>1</v>
      </c>
      <c r="B290">
        <v>2.9960360000000001</v>
      </c>
      <c r="C290" t="str">
        <f t="shared" si="4"/>
        <v>Plano</v>
      </c>
    </row>
    <row r="291" spans="1:3" ht="12.75" x14ac:dyDescent="0.2">
      <c r="A291">
        <v>2</v>
      </c>
      <c r="B291">
        <v>73.902163000000002</v>
      </c>
      <c r="C291" t="str">
        <f t="shared" si="4"/>
        <v>Ondulado</v>
      </c>
    </row>
    <row r="292" spans="1:3" ht="12.75" x14ac:dyDescent="0.2">
      <c r="A292">
        <v>1</v>
      </c>
      <c r="B292">
        <v>786.95717300000001</v>
      </c>
      <c r="C292" t="str">
        <f t="shared" si="4"/>
        <v>Plano</v>
      </c>
    </row>
    <row r="293" spans="1:3" ht="12.75" x14ac:dyDescent="0.2">
      <c r="A293">
        <v>2</v>
      </c>
      <c r="B293">
        <v>26.964307000000002</v>
      </c>
      <c r="C293" t="str">
        <f t="shared" si="4"/>
        <v>Ondulado</v>
      </c>
    </row>
    <row r="294" spans="1:3" ht="12.75" x14ac:dyDescent="0.2">
      <c r="A294">
        <v>2</v>
      </c>
      <c r="B294">
        <v>2.996035</v>
      </c>
      <c r="C294" t="str">
        <f t="shared" si="4"/>
        <v>Ondulado</v>
      </c>
    </row>
    <row r="295" spans="1:3" ht="12.75" x14ac:dyDescent="0.2">
      <c r="A295">
        <v>2</v>
      </c>
      <c r="B295">
        <v>0.99867600000000001</v>
      </c>
      <c r="C295" t="str">
        <f t="shared" si="4"/>
        <v>Ondulado</v>
      </c>
    </row>
    <row r="296" spans="1:3" ht="12.75" x14ac:dyDescent="0.2">
      <c r="A296">
        <v>1</v>
      </c>
      <c r="B296">
        <v>83.889014000000003</v>
      </c>
      <c r="C296" t="str">
        <f t="shared" si="4"/>
        <v>Plano</v>
      </c>
    </row>
    <row r="297" spans="1:3" ht="12.75" x14ac:dyDescent="0.2">
      <c r="A297">
        <v>2</v>
      </c>
      <c r="B297">
        <v>8.9881049999999991</v>
      </c>
      <c r="C297" t="str">
        <f t="shared" si="4"/>
        <v>Ondulado</v>
      </c>
    </row>
    <row r="298" spans="1:3" ht="12.75" x14ac:dyDescent="0.2">
      <c r="A298">
        <v>2</v>
      </c>
      <c r="B298">
        <v>13.981496</v>
      </c>
      <c r="C298" t="str">
        <f t="shared" si="4"/>
        <v>Ondulado</v>
      </c>
    </row>
    <row r="299" spans="1:3" ht="12.75" x14ac:dyDescent="0.2">
      <c r="A299">
        <v>1</v>
      </c>
      <c r="B299">
        <v>143.809788</v>
      </c>
      <c r="C299" t="str">
        <f t="shared" si="4"/>
        <v>Plano</v>
      </c>
    </row>
    <row r="300" spans="1:3" ht="12.75" x14ac:dyDescent="0.2">
      <c r="A300">
        <v>1</v>
      </c>
      <c r="B300">
        <v>1.9973559999999999</v>
      </c>
      <c r="C300" t="str">
        <f t="shared" si="4"/>
        <v>Plano</v>
      </c>
    </row>
    <row r="301" spans="1:3" ht="12.75" x14ac:dyDescent="0.2">
      <c r="A301">
        <v>2</v>
      </c>
      <c r="B301">
        <v>26.964310999999999</v>
      </c>
      <c r="C301" t="str">
        <f t="shared" si="4"/>
        <v>Ondulado</v>
      </c>
    </row>
    <row r="302" spans="1:3" ht="12.75" x14ac:dyDescent="0.2">
      <c r="A302">
        <v>2</v>
      </c>
      <c r="B302">
        <v>239.682862</v>
      </c>
      <c r="C302" t="str">
        <f t="shared" si="4"/>
        <v>Ondulado</v>
      </c>
    </row>
    <row r="303" spans="1:3" ht="12.75" x14ac:dyDescent="0.2">
      <c r="A303">
        <v>2</v>
      </c>
      <c r="B303">
        <v>18.974883999999999</v>
      </c>
      <c r="C303" t="str">
        <f t="shared" si="4"/>
        <v>Ondulado</v>
      </c>
    </row>
    <row r="304" spans="1:3" ht="12.75" x14ac:dyDescent="0.2">
      <c r="A304">
        <v>2</v>
      </c>
      <c r="B304">
        <v>0.99867899999999998</v>
      </c>
      <c r="C304" t="str">
        <f t="shared" si="4"/>
        <v>Ondulado</v>
      </c>
    </row>
    <row r="305" spans="1:3" ht="12.75" x14ac:dyDescent="0.2">
      <c r="A305">
        <v>3</v>
      </c>
      <c r="B305">
        <v>13.981465</v>
      </c>
      <c r="C305" t="str">
        <f t="shared" si="4"/>
        <v>Montañoso</v>
      </c>
    </row>
    <row r="306" spans="1:3" ht="12.75" x14ac:dyDescent="0.2">
      <c r="A306">
        <v>1</v>
      </c>
      <c r="B306">
        <v>0.99867799999999995</v>
      </c>
      <c r="C306" t="str">
        <f t="shared" si="4"/>
        <v>Plano</v>
      </c>
    </row>
    <row r="307" spans="1:3" ht="12.75" x14ac:dyDescent="0.2">
      <c r="A307">
        <v>3</v>
      </c>
      <c r="B307">
        <v>0.99867600000000001</v>
      </c>
      <c r="C307" t="str">
        <f t="shared" si="4"/>
        <v>Montañoso</v>
      </c>
    </row>
    <row r="308" spans="1:3" ht="12.75" x14ac:dyDescent="0.2">
      <c r="A308">
        <v>1</v>
      </c>
      <c r="B308">
        <v>79.894302999999994</v>
      </c>
      <c r="C308" t="str">
        <f t="shared" si="4"/>
        <v>Plano</v>
      </c>
    </row>
    <row r="309" spans="1:3" ht="12.75" x14ac:dyDescent="0.2">
      <c r="A309">
        <v>2</v>
      </c>
      <c r="B309">
        <v>25.965629</v>
      </c>
      <c r="C309" t="str">
        <f t="shared" si="4"/>
        <v>Ondulado</v>
      </c>
    </row>
    <row r="310" spans="1:3" ht="12.75" x14ac:dyDescent="0.2">
      <c r="A310">
        <v>4</v>
      </c>
      <c r="B310">
        <v>18.974841999999999</v>
      </c>
      <c r="C310" t="str">
        <f t="shared" si="4"/>
        <v>Escarpado</v>
      </c>
    </row>
    <row r="311" spans="1:3" ht="12.75" x14ac:dyDescent="0.2">
      <c r="A311">
        <v>2</v>
      </c>
      <c r="B311">
        <v>19.973559999999999</v>
      </c>
      <c r="C311" t="str">
        <f t="shared" si="4"/>
        <v>Ondulado</v>
      </c>
    </row>
    <row r="312" spans="1:3" ht="12.75" x14ac:dyDescent="0.2">
      <c r="A312">
        <v>2</v>
      </c>
      <c r="B312">
        <v>6.9907459999999997</v>
      </c>
      <c r="C312" t="str">
        <f t="shared" si="4"/>
        <v>Ondulado</v>
      </c>
    </row>
    <row r="313" spans="1:3" ht="12.75" x14ac:dyDescent="0.2">
      <c r="A313">
        <v>3</v>
      </c>
      <c r="B313">
        <v>15.978861999999999</v>
      </c>
      <c r="C313" t="str">
        <f t="shared" si="4"/>
        <v>Montañoso</v>
      </c>
    </row>
    <row r="314" spans="1:3" ht="12.75" x14ac:dyDescent="0.2">
      <c r="A314">
        <v>4</v>
      </c>
      <c r="B314">
        <v>46.937766000000003</v>
      </c>
      <c r="C314" t="str">
        <f t="shared" si="4"/>
        <v>Escarpado</v>
      </c>
    </row>
    <row r="315" spans="1:3" ht="12.75" x14ac:dyDescent="0.2">
      <c r="A315">
        <v>4</v>
      </c>
      <c r="B315">
        <v>1068.5834339999999</v>
      </c>
      <c r="C315" t="str">
        <f t="shared" si="4"/>
        <v>Escarpado</v>
      </c>
    </row>
    <row r="316" spans="1:3" ht="12.75" x14ac:dyDescent="0.2">
      <c r="A316">
        <v>1</v>
      </c>
      <c r="B316">
        <v>18.974876999999999</v>
      </c>
      <c r="C316" t="str">
        <f t="shared" si="4"/>
        <v>Plano</v>
      </c>
    </row>
    <row r="317" spans="1:3" ht="12.75" x14ac:dyDescent="0.2">
      <c r="A317">
        <v>3</v>
      </c>
      <c r="B317">
        <v>7.98942</v>
      </c>
      <c r="C317" t="str">
        <f t="shared" si="4"/>
        <v>Montañoso</v>
      </c>
    </row>
    <row r="318" spans="1:3" ht="12.75" x14ac:dyDescent="0.2">
      <c r="A318">
        <v>3</v>
      </c>
      <c r="B318">
        <v>38.948433999999999</v>
      </c>
      <c r="C318" t="str">
        <f t="shared" si="4"/>
        <v>Montañoso</v>
      </c>
    </row>
    <row r="319" spans="1:3" ht="12.75" x14ac:dyDescent="0.2">
      <c r="A319">
        <v>1</v>
      </c>
      <c r="B319">
        <v>10.985452</v>
      </c>
      <c r="C319" t="str">
        <f t="shared" si="4"/>
        <v>Plano</v>
      </c>
    </row>
    <row r="320" spans="1:3" ht="12.75" x14ac:dyDescent="0.2">
      <c r="A320">
        <v>1</v>
      </c>
      <c r="B320">
        <v>0.99867799999999995</v>
      </c>
      <c r="C320" t="str">
        <f t="shared" si="4"/>
        <v>Plano</v>
      </c>
    </row>
    <row r="321" spans="1:3" ht="12.75" x14ac:dyDescent="0.2">
      <c r="A321">
        <v>1</v>
      </c>
      <c r="B321">
        <v>0.99867700000000004</v>
      </c>
      <c r="C321" t="str">
        <f t="shared" si="4"/>
        <v>Plano</v>
      </c>
    </row>
    <row r="322" spans="1:3" ht="12.75" x14ac:dyDescent="0.2">
      <c r="A322">
        <v>1</v>
      </c>
      <c r="B322">
        <v>7.9894150000000002</v>
      </c>
      <c r="C322" t="str">
        <f t="shared" si="4"/>
        <v>Plano</v>
      </c>
    </row>
    <row r="323" spans="1:3" ht="12.75" x14ac:dyDescent="0.2">
      <c r="A323">
        <v>4</v>
      </c>
      <c r="B323">
        <v>35.952359999999999</v>
      </c>
      <c r="C323" t="str">
        <f t="shared" ref="C323:C386" si="5">VLOOKUP(A323,$E$5:$F$9,2,)</f>
        <v>Escarpado</v>
      </c>
    </row>
    <row r="324" spans="1:3" ht="12.75" x14ac:dyDescent="0.2">
      <c r="A324">
        <v>1</v>
      </c>
      <c r="B324">
        <v>0.99867600000000001</v>
      </c>
      <c r="C324" t="str">
        <f t="shared" si="5"/>
        <v>Plano</v>
      </c>
    </row>
    <row r="325" spans="1:3" ht="12.75" x14ac:dyDescent="0.2">
      <c r="A325">
        <v>1</v>
      </c>
      <c r="B325">
        <v>0.99867799999999995</v>
      </c>
      <c r="C325" t="str">
        <f t="shared" si="5"/>
        <v>Plano</v>
      </c>
    </row>
    <row r="326" spans="1:3" ht="12.75" x14ac:dyDescent="0.2">
      <c r="A326">
        <v>2</v>
      </c>
      <c r="B326">
        <v>0.99867899999999998</v>
      </c>
      <c r="C326" t="str">
        <f t="shared" si="5"/>
        <v>Ondulado</v>
      </c>
    </row>
    <row r="327" spans="1:3" ht="12.75" x14ac:dyDescent="0.2">
      <c r="A327">
        <v>1</v>
      </c>
      <c r="B327">
        <v>1.9973559999999999</v>
      </c>
      <c r="C327" t="str">
        <f t="shared" si="5"/>
        <v>Plano</v>
      </c>
    </row>
    <row r="328" spans="1:3" ht="12.75" x14ac:dyDescent="0.2">
      <c r="A328">
        <v>1</v>
      </c>
      <c r="B328">
        <v>1245.3527300000001</v>
      </c>
      <c r="C328" t="str">
        <f t="shared" si="5"/>
        <v>Plano</v>
      </c>
    </row>
    <row r="329" spans="1:3" ht="12.75" x14ac:dyDescent="0.2">
      <c r="A329">
        <v>2</v>
      </c>
      <c r="B329">
        <v>6.9907349999999999</v>
      </c>
      <c r="C329" t="str">
        <f t="shared" si="5"/>
        <v>Ondulado</v>
      </c>
    </row>
    <row r="330" spans="1:3" ht="12.75" x14ac:dyDescent="0.2">
      <c r="A330">
        <v>2</v>
      </c>
      <c r="B330">
        <v>75.899533000000005</v>
      </c>
      <c r="C330" t="str">
        <f t="shared" si="5"/>
        <v>Ondulado</v>
      </c>
    </row>
    <row r="331" spans="1:3" ht="12.75" x14ac:dyDescent="0.2">
      <c r="A331">
        <v>2</v>
      </c>
      <c r="B331">
        <v>1.997357</v>
      </c>
      <c r="C331" t="str">
        <f t="shared" si="5"/>
        <v>Ondulado</v>
      </c>
    </row>
    <row r="332" spans="1:3" ht="12.75" x14ac:dyDescent="0.2">
      <c r="A332">
        <v>4</v>
      </c>
      <c r="B332">
        <v>2.9960300000000002</v>
      </c>
      <c r="C332" t="str">
        <f t="shared" si="5"/>
        <v>Escarpado</v>
      </c>
    </row>
    <row r="333" spans="1:3" ht="12.75" x14ac:dyDescent="0.2">
      <c r="A333">
        <v>2</v>
      </c>
      <c r="B333">
        <v>17.976179999999999</v>
      </c>
      <c r="C333" t="str">
        <f t="shared" si="5"/>
        <v>Ondulado</v>
      </c>
    </row>
    <row r="334" spans="1:3" ht="12.75" x14ac:dyDescent="0.2">
      <c r="A334">
        <v>2</v>
      </c>
      <c r="B334">
        <v>0.99867799999999995</v>
      </c>
      <c r="C334" t="str">
        <f t="shared" si="5"/>
        <v>Ondulado</v>
      </c>
    </row>
    <row r="335" spans="1:3" ht="12.75" x14ac:dyDescent="0.2">
      <c r="A335">
        <v>4</v>
      </c>
      <c r="B335">
        <v>60.919334999999997</v>
      </c>
      <c r="C335" t="str">
        <f t="shared" si="5"/>
        <v>Escarpado</v>
      </c>
    </row>
    <row r="336" spans="1:3" ht="12.75" x14ac:dyDescent="0.2">
      <c r="A336">
        <v>1</v>
      </c>
      <c r="B336">
        <v>7.9894160000000003</v>
      </c>
      <c r="C336" t="str">
        <f t="shared" si="5"/>
        <v>Plano</v>
      </c>
    </row>
    <row r="337" spans="1:3" ht="12.75" x14ac:dyDescent="0.2">
      <c r="A337">
        <v>3</v>
      </c>
      <c r="B337">
        <v>85.886242999999993</v>
      </c>
      <c r="C337" t="str">
        <f t="shared" si="5"/>
        <v>Montañoso</v>
      </c>
    </row>
    <row r="338" spans="1:3" ht="12.75" x14ac:dyDescent="0.2">
      <c r="A338">
        <v>2</v>
      </c>
      <c r="B338">
        <v>2.9960290000000001</v>
      </c>
      <c r="C338" t="str">
        <f t="shared" si="5"/>
        <v>Ondulado</v>
      </c>
    </row>
    <row r="339" spans="1:3" ht="12.75" x14ac:dyDescent="0.2">
      <c r="A339">
        <v>1</v>
      </c>
      <c r="B339">
        <v>2.996035</v>
      </c>
      <c r="C339" t="str">
        <f t="shared" si="5"/>
        <v>Plano</v>
      </c>
    </row>
    <row r="340" spans="1:3" ht="12.75" x14ac:dyDescent="0.2">
      <c r="A340">
        <v>1</v>
      </c>
      <c r="B340">
        <v>32.956406000000001</v>
      </c>
      <c r="C340" t="str">
        <f t="shared" si="5"/>
        <v>Plano</v>
      </c>
    </row>
    <row r="341" spans="1:3" ht="12.75" x14ac:dyDescent="0.2">
      <c r="A341">
        <v>2</v>
      </c>
      <c r="B341">
        <v>22.969608000000001</v>
      </c>
      <c r="C341" t="str">
        <f t="shared" si="5"/>
        <v>Ondulado</v>
      </c>
    </row>
    <row r="342" spans="1:3" ht="12.75" x14ac:dyDescent="0.2">
      <c r="A342">
        <v>4</v>
      </c>
      <c r="B342">
        <v>262.65191499999997</v>
      </c>
      <c r="C342" t="str">
        <f t="shared" si="5"/>
        <v>Escarpado</v>
      </c>
    </row>
    <row r="343" spans="1:3" ht="12.75" x14ac:dyDescent="0.2">
      <c r="A343">
        <v>1</v>
      </c>
      <c r="B343">
        <v>8.9880960000000005</v>
      </c>
      <c r="C343" t="str">
        <f t="shared" si="5"/>
        <v>Plano</v>
      </c>
    </row>
    <row r="344" spans="1:3" ht="12.75" x14ac:dyDescent="0.2">
      <c r="A344">
        <v>2</v>
      </c>
      <c r="B344">
        <v>0.99867700000000004</v>
      </c>
      <c r="C344" t="str">
        <f t="shared" si="5"/>
        <v>Ondulado</v>
      </c>
    </row>
    <row r="345" spans="1:3" ht="12.75" x14ac:dyDescent="0.2">
      <c r="A345">
        <v>2</v>
      </c>
      <c r="B345">
        <v>56933.633430000002</v>
      </c>
      <c r="C345" t="str">
        <f t="shared" si="5"/>
        <v>Ondulado</v>
      </c>
    </row>
    <row r="346" spans="1:3" ht="12.75" x14ac:dyDescent="0.2">
      <c r="A346">
        <v>2</v>
      </c>
      <c r="B346">
        <v>1.9973540000000001</v>
      </c>
      <c r="C346" t="str">
        <f t="shared" si="5"/>
        <v>Ondulado</v>
      </c>
    </row>
    <row r="347" spans="1:3" ht="12.75" x14ac:dyDescent="0.2">
      <c r="A347">
        <v>1</v>
      </c>
      <c r="B347">
        <v>12.982802</v>
      </c>
      <c r="C347" t="str">
        <f t="shared" si="5"/>
        <v>Plano</v>
      </c>
    </row>
    <row r="348" spans="1:3" ht="12.75" x14ac:dyDescent="0.2">
      <c r="A348">
        <v>1</v>
      </c>
      <c r="B348">
        <v>1.997357</v>
      </c>
      <c r="C348" t="str">
        <f t="shared" si="5"/>
        <v>Plano</v>
      </c>
    </row>
    <row r="349" spans="1:3" ht="12.75" x14ac:dyDescent="0.2">
      <c r="A349">
        <v>2</v>
      </c>
      <c r="B349">
        <v>19.973572999999998</v>
      </c>
      <c r="C349" t="str">
        <f t="shared" si="5"/>
        <v>Ondulado</v>
      </c>
    </row>
    <row r="350" spans="1:3" ht="12.75" x14ac:dyDescent="0.2">
      <c r="A350">
        <v>2</v>
      </c>
      <c r="B350">
        <v>34.953679000000001</v>
      </c>
      <c r="C350" t="str">
        <f t="shared" si="5"/>
        <v>Ondulado</v>
      </c>
    </row>
    <row r="351" spans="1:3" ht="12.75" x14ac:dyDescent="0.2">
      <c r="A351">
        <v>2</v>
      </c>
      <c r="B351">
        <v>3.99471</v>
      </c>
      <c r="C351" t="str">
        <f t="shared" si="5"/>
        <v>Ondulado</v>
      </c>
    </row>
    <row r="352" spans="1:3" ht="12.75" x14ac:dyDescent="0.2">
      <c r="A352">
        <v>1</v>
      </c>
      <c r="B352">
        <v>2.996032</v>
      </c>
      <c r="C352" t="str">
        <f t="shared" si="5"/>
        <v>Plano</v>
      </c>
    </row>
    <row r="353" spans="1:3" ht="12.75" x14ac:dyDescent="0.2">
      <c r="A353">
        <v>2</v>
      </c>
      <c r="B353">
        <v>4.9933940000000003</v>
      </c>
      <c r="C353" t="str">
        <f t="shared" si="5"/>
        <v>Ondulado</v>
      </c>
    </row>
    <row r="354" spans="1:3" ht="12.75" x14ac:dyDescent="0.2">
      <c r="A354">
        <v>2</v>
      </c>
      <c r="B354">
        <v>8.9880980000000008</v>
      </c>
      <c r="C354" t="str">
        <f t="shared" si="5"/>
        <v>Ondulado</v>
      </c>
    </row>
    <row r="355" spans="1:3" ht="12.75" x14ac:dyDescent="0.2">
      <c r="A355">
        <v>1</v>
      </c>
      <c r="B355">
        <v>19.973538000000001</v>
      </c>
      <c r="C355" t="str">
        <f t="shared" si="5"/>
        <v>Plano</v>
      </c>
    </row>
    <row r="356" spans="1:3" ht="12.75" x14ac:dyDescent="0.2">
      <c r="A356">
        <v>1</v>
      </c>
      <c r="B356">
        <v>34.953702999999997</v>
      </c>
      <c r="C356" t="str">
        <f t="shared" si="5"/>
        <v>Plano</v>
      </c>
    </row>
    <row r="357" spans="1:3" ht="12.75" x14ac:dyDescent="0.2">
      <c r="A357">
        <v>2</v>
      </c>
      <c r="B357">
        <v>1.9973540000000001</v>
      </c>
      <c r="C357" t="str">
        <f t="shared" si="5"/>
        <v>Ondulado</v>
      </c>
    </row>
    <row r="358" spans="1:3" ht="12.75" x14ac:dyDescent="0.2">
      <c r="A358">
        <v>2</v>
      </c>
      <c r="B358">
        <v>2.996032</v>
      </c>
      <c r="C358" t="str">
        <f t="shared" si="5"/>
        <v>Ondulado</v>
      </c>
    </row>
    <row r="359" spans="1:3" ht="12.75" x14ac:dyDescent="0.2">
      <c r="A359">
        <v>1</v>
      </c>
      <c r="B359">
        <v>0.99867700000000004</v>
      </c>
      <c r="C359" t="str">
        <f t="shared" si="5"/>
        <v>Plano</v>
      </c>
    </row>
    <row r="360" spans="1:3" ht="12.75" x14ac:dyDescent="0.2">
      <c r="A360">
        <v>2</v>
      </c>
      <c r="B360">
        <v>0.99867899999999998</v>
      </c>
      <c r="C360" t="str">
        <f t="shared" si="5"/>
        <v>Ondulado</v>
      </c>
    </row>
    <row r="361" spans="1:3" ht="12.75" x14ac:dyDescent="0.2">
      <c r="A361">
        <v>2</v>
      </c>
      <c r="B361">
        <v>62.916614000000003</v>
      </c>
      <c r="C361" t="str">
        <f t="shared" si="5"/>
        <v>Ondulado</v>
      </c>
    </row>
    <row r="362" spans="1:3" ht="12.75" x14ac:dyDescent="0.2">
      <c r="A362">
        <v>2</v>
      </c>
      <c r="B362">
        <v>12.982799</v>
      </c>
      <c r="C362" t="str">
        <f t="shared" si="5"/>
        <v>Ondulado</v>
      </c>
    </row>
    <row r="363" spans="1:3" ht="12.75" x14ac:dyDescent="0.2">
      <c r="A363">
        <v>1</v>
      </c>
      <c r="B363">
        <v>0.99867700000000004</v>
      </c>
      <c r="C363" t="str">
        <f t="shared" si="5"/>
        <v>Plano</v>
      </c>
    </row>
    <row r="364" spans="1:3" ht="12.75" x14ac:dyDescent="0.2">
      <c r="A364">
        <v>2</v>
      </c>
      <c r="B364">
        <v>2.996032</v>
      </c>
      <c r="C364" t="str">
        <f t="shared" si="5"/>
        <v>Ondulado</v>
      </c>
    </row>
    <row r="365" spans="1:3" ht="12.75" x14ac:dyDescent="0.2">
      <c r="A365">
        <v>2</v>
      </c>
      <c r="B365">
        <v>0.99867700000000004</v>
      </c>
      <c r="C365" t="str">
        <f t="shared" si="5"/>
        <v>Ondulado</v>
      </c>
    </row>
    <row r="366" spans="1:3" ht="12.75" x14ac:dyDescent="0.2">
      <c r="A366">
        <v>1</v>
      </c>
      <c r="B366">
        <v>0.99867799999999995</v>
      </c>
      <c r="C366" t="str">
        <f t="shared" si="5"/>
        <v>Plano</v>
      </c>
    </row>
    <row r="367" spans="1:3" ht="12.75" x14ac:dyDescent="0.2">
      <c r="A367">
        <v>2</v>
      </c>
      <c r="B367">
        <v>1.9973540000000001</v>
      </c>
      <c r="C367" t="str">
        <f t="shared" si="5"/>
        <v>Ondulado</v>
      </c>
    </row>
    <row r="368" spans="1:3" ht="12.75" x14ac:dyDescent="0.2">
      <c r="A368">
        <v>2</v>
      </c>
      <c r="B368">
        <v>0.99867700000000004</v>
      </c>
      <c r="C368" t="str">
        <f t="shared" si="5"/>
        <v>Ondulado</v>
      </c>
    </row>
    <row r="369" spans="1:3" ht="12.75" x14ac:dyDescent="0.2">
      <c r="A369">
        <v>2</v>
      </c>
      <c r="B369">
        <v>1.997355</v>
      </c>
      <c r="C369" t="str">
        <f t="shared" si="5"/>
        <v>Ondulado</v>
      </c>
    </row>
    <row r="370" spans="1:3" ht="12.75" x14ac:dyDescent="0.2">
      <c r="A370">
        <v>2</v>
      </c>
      <c r="B370">
        <v>25.965654000000001</v>
      </c>
      <c r="C370" t="str">
        <f t="shared" si="5"/>
        <v>Ondulado</v>
      </c>
    </row>
    <row r="371" spans="1:3" ht="12.75" x14ac:dyDescent="0.2">
      <c r="A371">
        <v>1</v>
      </c>
      <c r="B371">
        <v>4.9933870000000002</v>
      </c>
      <c r="C371" t="str">
        <f t="shared" si="5"/>
        <v>Plano</v>
      </c>
    </row>
    <row r="372" spans="1:3" ht="12.75" x14ac:dyDescent="0.2">
      <c r="A372">
        <v>1</v>
      </c>
      <c r="B372">
        <v>5.9920600000000004</v>
      </c>
      <c r="C372" t="str">
        <f t="shared" si="5"/>
        <v>Plano</v>
      </c>
    </row>
    <row r="373" spans="1:3" ht="12.75" x14ac:dyDescent="0.2">
      <c r="A373">
        <v>4</v>
      </c>
      <c r="B373">
        <v>131.82542900000001</v>
      </c>
      <c r="C373" t="str">
        <f t="shared" si="5"/>
        <v>Escarpado</v>
      </c>
    </row>
    <row r="374" spans="1:3" ht="12.75" x14ac:dyDescent="0.2">
      <c r="A374">
        <v>2</v>
      </c>
      <c r="B374">
        <v>19.973534999999998</v>
      </c>
      <c r="C374" t="str">
        <f t="shared" si="5"/>
        <v>Ondulado</v>
      </c>
    </row>
    <row r="375" spans="1:3" ht="12.75" x14ac:dyDescent="0.2">
      <c r="A375">
        <v>2</v>
      </c>
      <c r="B375">
        <v>5.9920640000000001</v>
      </c>
      <c r="C375" t="str">
        <f t="shared" si="5"/>
        <v>Ondulado</v>
      </c>
    </row>
    <row r="376" spans="1:3" ht="12.75" x14ac:dyDescent="0.2">
      <c r="A376">
        <v>1</v>
      </c>
      <c r="B376">
        <v>3.9947080000000001</v>
      </c>
      <c r="C376" t="str">
        <f t="shared" si="5"/>
        <v>Plano</v>
      </c>
    </row>
    <row r="377" spans="1:3" ht="12.75" x14ac:dyDescent="0.2">
      <c r="A377">
        <v>2</v>
      </c>
      <c r="B377">
        <v>10.985443999999999</v>
      </c>
      <c r="C377" t="str">
        <f t="shared" si="5"/>
        <v>Ondulado</v>
      </c>
    </row>
    <row r="378" spans="1:3" ht="12.75" x14ac:dyDescent="0.2">
      <c r="A378">
        <v>2</v>
      </c>
      <c r="B378">
        <v>16.977508</v>
      </c>
      <c r="C378" t="str">
        <f t="shared" si="5"/>
        <v>Ondulado</v>
      </c>
    </row>
    <row r="379" spans="1:3" ht="12.75" x14ac:dyDescent="0.2">
      <c r="A379">
        <v>4</v>
      </c>
      <c r="B379">
        <v>42.943129999999996</v>
      </c>
      <c r="C379" t="str">
        <f t="shared" si="5"/>
        <v>Escarpado</v>
      </c>
    </row>
    <row r="380" spans="1:3" ht="12.75" x14ac:dyDescent="0.2">
      <c r="A380">
        <v>1</v>
      </c>
      <c r="B380">
        <v>8.9880899999999997</v>
      </c>
      <c r="C380" t="str">
        <f t="shared" si="5"/>
        <v>Plano</v>
      </c>
    </row>
    <row r="381" spans="1:3" ht="12.75" x14ac:dyDescent="0.2">
      <c r="A381">
        <v>1</v>
      </c>
      <c r="B381">
        <v>61.917986999999997</v>
      </c>
      <c r="C381" t="str">
        <f t="shared" si="5"/>
        <v>Plano</v>
      </c>
    </row>
    <row r="382" spans="1:3" ht="12.75" x14ac:dyDescent="0.2">
      <c r="A382">
        <v>2</v>
      </c>
      <c r="B382">
        <v>7.9894179999999997</v>
      </c>
      <c r="C382" t="str">
        <f t="shared" si="5"/>
        <v>Ondulado</v>
      </c>
    </row>
    <row r="383" spans="1:3" ht="12.75" x14ac:dyDescent="0.2">
      <c r="A383">
        <v>2</v>
      </c>
      <c r="B383">
        <v>1.9973529999999999</v>
      </c>
      <c r="C383" t="str">
        <f t="shared" si="5"/>
        <v>Ondulado</v>
      </c>
    </row>
    <row r="384" spans="1:3" ht="12.75" x14ac:dyDescent="0.2">
      <c r="A384">
        <v>2</v>
      </c>
      <c r="B384">
        <v>23.968240000000002</v>
      </c>
      <c r="C384" t="str">
        <f t="shared" si="5"/>
        <v>Ondulado</v>
      </c>
    </row>
    <row r="385" spans="1:3" ht="12.75" x14ac:dyDescent="0.2">
      <c r="A385">
        <v>2</v>
      </c>
      <c r="B385">
        <v>4.9933870000000002</v>
      </c>
      <c r="C385" t="str">
        <f t="shared" si="5"/>
        <v>Ondulado</v>
      </c>
    </row>
    <row r="386" spans="1:3" ht="12.75" x14ac:dyDescent="0.2">
      <c r="A386">
        <v>2</v>
      </c>
      <c r="B386">
        <v>0.99867700000000004</v>
      </c>
      <c r="C386" t="str">
        <f t="shared" si="5"/>
        <v>Ondulado</v>
      </c>
    </row>
    <row r="387" spans="1:3" ht="12.75" x14ac:dyDescent="0.2">
      <c r="A387">
        <v>2</v>
      </c>
      <c r="B387">
        <v>19.973538000000001</v>
      </c>
      <c r="C387" t="str">
        <f t="shared" ref="C387:C450" si="6">VLOOKUP(A387,$E$5:$F$9,2,)</f>
        <v>Ondulado</v>
      </c>
    </row>
    <row r="388" spans="1:3" ht="12.75" x14ac:dyDescent="0.2">
      <c r="A388">
        <v>1</v>
      </c>
      <c r="B388">
        <v>9.9867690000000007</v>
      </c>
      <c r="C388" t="str">
        <f t="shared" si="6"/>
        <v>Plano</v>
      </c>
    </row>
    <row r="389" spans="1:3" ht="12.75" x14ac:dyDescent="0.2">
      <c r="A389">
        <v>2</v>
      </c>
      <c r="B389">
        <v>7.9894309999999997</v>
      </c>
      <c r="C389" t="str">
        <f t="shared" si="6"/>
        <v>Ondulado</v>
      </c>
    </row>
    <row r="390" spans="1:3" ht="12.75" x14ac:dyDescent="0.2">
      <c r="A390">
        <v>2</v>
      </c>
      <c r="B390">
        <v>5.9920609999999996</v>
      </c>
      <c r="C390" t="str">
        <f t="shared" si="6"/>
        <v>Ondulado</v>
      </c>
    </row>
    <row r="391" spans="1:3" ht="12.75" x14ac:dyDescent="0.2">
      <c r="A391">
        <v>1</v>
      </c>
      <c r="B391">
        <v>13.981483000000001</v>
      </c>
      <c r="C391" t="str">
        <f t="shared" si="6"/>
        <v>Plano</v>
      </c>
    </row>
    <row r="392" spans="1:3" ht="12.75" x14ac:dyDescent="0.2">
      <c r="A392">
        <v>2</v>
      </c>
      <c r="B392">
        <v>7.9894189999999998</v>
      </c>
      <c r="C392" t="str">
        <f t="shared" si="6"/>
        <v>Ondulado</v>
      </c>
    </row>
    <row r="393" spans="1:3" ht="12.75" x14ac:dyDescent="0.2">
      <c r="A393">
        <v>1</v>
      </c>
      <c r="B393">
        <v>1.9973540000000001</v>
      </c>
      <c r="C393" t="str">
        <f t="shared" si="6"/>
        <v>Plano</v>
      </c>
    </row>
    <row r="394" spans="1:3" ht="12.75" x14ac:dyDescent="0.2">
      <c r="A394">
        <v>2</v>
      </c>
      <c r="B394">
        <v>10.985445</v>
      </c>
      <c r="C394" t="str">
        <f t="shared" si="6"/>
        <v>Ondulado</v>
      </c>
    </row>
    <row r="395" spans="1:3" ht="12.75" x14ac:dyDescent="0.2">
      <c r="A395">
        <v>2</v>
      </c>
      <c r="B395">
        <v>33.955089000000001</v>
      </c>
      <c r="C395" t="str">
        <f t="shared" si="6"/>
        <v>Ondulado</v>
      </c>
    </row>
    <row r="396" spans="1:3" ht="12.75" x14ac:dyDescent="0.2">
      <c r="A396">
        <v>1</v>
      </c>
      <c r="B396">
        <v>5.9920619999999998</v>
      </c>
      <c r="C396" t="str">
        <f t="shared" si="6"/>
        <v>Plano</v>
      </c>
    </row>
    <row r="397" spans="1:3" ht="12.75" x14ac:dyDescent="0.2">
      <c r="A397">
        <v>2</v>
      </c>
      <c r="B397">
        <v>18.974858000000001</v>
      </c>
      <c r="C397" t="str">
        <f t="shared" si="6"/>
        <v>Ondulado</v>
      </c>
    </row>
    <row r="398" spans="1:3" ht="12.75" x14ac:dyDescent="0.2">
      <c r="A398">
        <v>2</v>
      </c>
      <c r="B398">
        <v>2.9960300000000002</v>
      </c>
      <c r="C398" t="str">
        <f t="shared" si="6"/>
        <v>Ondulado</v>
      </c>
    </row>
    <row r="399" spans="1:3" ht="12.75" x14ac:dyDescent="0.2">
      <c r="A399">
        <v>1</v>
      </c>
      <c r="B399">
        <v>29.960301000000001</v>
      </c>
      <c r="C399" t="str">
        <f t="shared" si="6"/>
        <v>Plano</v>
      </c>
    </row>
    <row r="400" spans="1:3" ht="12.75" x14ac:dyDescent="0.2">
      <c r="A400">
        <v>1</v>
      </c>
      <c r="B400">
        <v>0.99867700000000004</v>
      </c>
      <c r="C400" t="str">
        <f t="shared" si="6"/>
        <v>Plano</v>
      </c>
    </row>
    <row r="401" spans="1:3" ht="12.75" x14ac:dyDescent="0.2">
      <c r="A401">
        <v>2</v>
      </c>
      <c r="B401">
        <v>1.997355</v>
      </c>
      <c r="C401" t="str">
        <f t="shared" si="6"/>
        <v>Ondulado</v>
      </c>
    </row>
    <row r="402" spans="1:3" ht="12.75" x14ac:dyDescent="0.2">
      <c r="A402">
        <v>2</v>
      </c>
      <c r="B402">
        <v>6.9907370000000002</v>
      </c>
      <c r="C402" t="str">
        <f t="shared" si="6"/>
        <v>Ondulado</v>
      </c>
    </row>
    <row r="403" spans="1:3" ht="12.75" x14ac:dyDescent="0.2">
      <c r="A403">
        <v>1</v>
      </c>
      <c r="B403">
        <v>0.99867700000000004</v>
      </c>
      <c r="C403" t="str">
        <f t="shared" si="6"/>
        <v>Plano</v>
      </c>
    </row>
    <row r="404" spans="1:3" ht="12.75" x14ac:dyDescent="0.2">
      <c r="A404">
        <v>2</v>
      </c>
      <c r="B404">
        <v>14.980161000000001</v>
      </c>
      <c r="C404" t="str">
        <f t="shared" si="6"/>
        <v>Ondulado</v>
      </c>
    </row>
    <row r="405" spans="1:3" ht="12.75" x14ac:dyDescent="0.2">
      <c r="A405">
        <v>2</v>
      </c>
      <c r="B405">
        <v>4.993385</v>
      </c>
      <c r="C405" t="str">
        <f t="shared" si="6"/>
        <v>Ondulado</v>
      </c>
    </row>
    <row r="406" spans="1:3" ht="12.75" x14ac:dyDescent="0.2">
      <c r="A406">
        <v>4</v>
      </c>
      <c r="B406">
        <v>8.9881030000000006</v>
      </c>
      <c r="C406" t="str">
        <f t="shared" si="6"/>
        <v>Escarpado</v>
      </c>
    </row>
    <row r="407" spans="1:3" ht="12.75" x14ac:dyDescent="0.2">
      <c r="A407">
        <v>4</v>
      </c>
      <c r="B407">
        <v>23.968240999999999</v>
      </c>
      <c r="C407" t="str">
        <f t="shared" si="6"/>
        <v>Escarpado</v>
      </c>
    </row>
    <row r="408" spans="1:3" ht="12.75" x14ac:dyDescent="0.2">
      <c r="A408">
        <v>1</v>
      </c>
      <c r="B408">
        <v>13.981477</v>
      </c>
      <c r="C408" t="str">
        <f t="shared" si="6"/>
        <v>Plano</v>
      </c>
    </row>
    <row r="409" spans="1:3" ht="12.75" x14ac:dyDescent="0.2">
      <c r="A409">
        <v>2</v>
      </c>
      <c r="B409">
        <v>0.99867700000000004</v>
      </c>
      <c r="C409" t="str">
        <f t="shared" si="6"/>
        <v>Ondulado</v>
      </c>
    </row>
    <row r="410" spans="1:3" ht="12.75" x14ac:dyDescent="0.2">
      <c r="A410">
        <v>2</v>
      </c>
      <c r="B410">
        <v>0.99867700000000004</v>
      </c>
      <c r="C410" t="str">
        <f t="shared" si="6"/>
        <v>Ondulado</v>
      </c>
    </row>
    <row r="411" spans="1:3" ht="12.75" x14ac:dyDescent="0.2">
      <c r="A411">
        <v>3</v>
      </c>
      <c r="B411">
        <v>21.970891999999999</v>
      </c>
      <c r="C411" t="str">
        <f t="shared" si="6"/>
        <v>Montañoso</v>
      </c>
    </row>
    <row r="412" spans="1:3" ht="12.75" x14ac:dyDescent="0.2">
      <c r="A412">
        <v>1</v>
      </c>
      <c r="B412">
        <v>5.9920640000000001</v>
      </c>
      <c r="C412" t="str">
        <f t="shared" si="6"/>
        <v>Plano</v>
      </c>
    </row>
    <row r="413" spans="1:3" ht="12.75" x14ac:dyDescent="0.2">
      <c r="A413">
        <v>1</v>
      </c>
      <c r="B413">
        <v>2.9960309999999999</v>
      </c>
      <c r="C413" t="str">
        <f t="shared" si="6"/>
        <v>Plano</v>
      </c>
    </row>
    <row r="414" spans="1:3" ht="12.75" x14ac:dyDescent="0.2">
      <c r="A414">
        <v>2</v>
      </c>
      <c r="B414">
        <v>23.968256</v>
      </c>
      <c r="C414" t="str">
        <f t="shared" si="6"/>
        <v>Ondulado</v>
      </c>
    </row>
    <row r="415" spans="1:3" ht="12.75" x14ac:dyDescent="0.2">
      <c r="A415">
        <v>2</v>
      </c>
      <c r="B415">
        <v>0.99867700000000004</v>
      </c>
      <c r="C415" t="str">
        <f t="shared" si="6"/>
        <v>Ondulado</v>
      </c>
    </row>
    <row r="416" spans="1:3" ht="12.75" x14ac:dyDescent="0.2">
      <c r="A416">
        <v>2</v>
      </c>
      <c r="B416">
        <v>11.984147999999999</v>
      </c>
      <c r="C416" t="str">
        <f t="shared" si="6"/>
        <v>Ondulado</v>
      </c>
    </row>
    <row r="417" spans="1:3" ht="12.75" x14ac:dyDescent="0.2">
      <c r="A417">
        <v>4</v>
      </c>
      <c r="B417">
        <v>254.662949</v>
      </c>
      <c r="C417" t="str">
        <f t="shared" si="6"/>
        <v>Escarpado</v>
      </c>
    </row>
    <row r="418" spans="1:3" ht="12.75" x14ac:dyDescent="0.2">
      <c r="A418">
        <v>4</v>
      </c>
      <c r="B418">
        <v>25.96564</v>
      </c>
      <c r="C418" t="str">
        <f t="shared" si="6"/>
        <v>Escarpado</v>
      </c>
    </row>
    <row r="419" spans="1:3" ht="12.75" x14ac:dyDescent="0.2">
      <c r="A419">
        <v>2</v>
      </c>
      <c r="B419">
        <v>8.9880949999999995</v>
      </c>
      <c r="C419" t="str">
        <f t="shared" si="6"/>
        <v>Ondulado</v>
      </c>
    </row>
    <row r="420" spans="1:3" ht="12.75" x14ac:dyDescent="0.2">
      <c r="A420">
        <v>4</v>
      </c>
      <c r="B420">
        <v>162.78439399999999</v>
      </c>
      <c r="C420" t="str">
        <f t="shared" si="6"/>
        <v>Escarpado</v>
      </c>
    </row>
    <row r="421" spans="1:3" ht="12.75" x14ac:dyDescent="0.2">
      <c r="A421">
        <v>2</v>
      </c>
      <c r="B421">
        <v>3.9947089999999998</v>
      </c>
      <c r="C421" t="str">
        <f t="shared" si="6"/>
        <v>Ondulado</v>
      </c>
    </row>
    <row r="422" spans="1:3" ht="12.75" x14ac:dyDescent="0.2">
      <c r="A422">
        <v>2</v>
      </c>
      <c r="B422">
        <v>368.51198499999998</v>
      </c>
      <c r="C422" t="str">
        <f t="shared" si="6"/>
        <v>Ondulado</v>
      </c>
    </row>
    <row r="423" spans="1:3" ht="12.75" x14ac:dyDescent="0.2">
      <c r="A423">
        <v>2</v>
      </c>
      <c r="B423">
        <v>2.996032</v>
      </c>
      <c r="C423" t="str">
        <f t="shared" si="6"/>
        <v>Ondulado</v>
      </c>
    </row>
    <row r="424" spans="1:3" ht="12.75" x14ac:dyDescent="0.2">
      <c r="A424">
        <v>2</v>
      </c>
      <c r="B424">
        <v>0.99867700000000004</v>
      </c>
      <c r="C424" t="str">
        <f t="shared" si="6"/>
        <v>Ondulado</v>
      </c>
    </row>
    <row r="425" spans="1:3" ht="12.75" x14ac:dyDescent="0.2">
      <c r="A425">
        <v>4</v>
      </c>
      <c r="B425">
        <v>11.984126</v>
      </c>
      <c r="C425" t="str">
        <f t="shared" si="6"/>
        <v>Escarpado</v>
      </c>
    </row>
    <row r="426" spans="1:3" ht="12.75" x14ac:dyDescent="0.2">
      <c r="A426">
        <v>1</v>
      </c>
      <c r="B426">
        <v>3.9947080000000001</v>
      </c>
      <c r="C426" t="str">
        <f t="shared" si="6"/>
        <v>Plano</v>
      </c>
    </row>
    <row r="427" spans="1:3" ht="12.75" x14ac:dyDescent="0.2">
      <c r="A427">
        <v>4</v>
      </c>
      <c r="B427">
        <v>0.99867700000000004</v>
      </c>
      <c r="C427" t="str">
        <f t="shared" si="6"/>
        <v>Escarpado</v>
      </c>
    </row>
    <row r="428" spans="1:3" ht="12.75" x14ac:dyDescent="0.2">
      <c r="A428">
        <v>2</v>
      </c>
      <c r="B428">
        <v>8663.5268749999996</v>
      </c>
      <c r="C428" t="str">
        <f t="shared" si="6"/>
        <v>Ondulado</v>
      </c>
    </row>
    <row r="429" spans="1:3" ht="12.75" x14ac:dyDescent="0.2">
      <c r="A429">
        <v>2</v>
      </c>
      <c r="B429">
        <v>3.99471</v>
      </c>
      <c r="C429" t="str">
        <f t="shared" si="6"/>
        <v>Ondulado</v>
      </c>
    </row>
    <row r="430" spans="1:3" ht="12.75" x14ac:dyDescent="0.2">
      <c r="A430">
        <v>2</v>
      </c>
      <c r="B430">
        <v>96.871690999999998</v>
      </c>
      <c r="C430" t="str">
        <f t="shared" si="6"/>
        <v>Ondulado</v>
      </c>
    </row>
    <row r="431" spans="1:3" ht="12.75" x14ac:dyDescent="0.2">
      <c r="A431">
        <v>3</v>
      </c>
      <c r="B431">
        <v>9.9867889999999999</v>
      </c>
      <c r="C431" t="str">
        <f t="shared" si="6"/>
        <v>Montañoso</v>
      </c>
    </row>
    <row r="432" spans="1:3" ht="12.75" x14ac:dyDescent="0.2">
      <c r="A432">
        <v>4</v>
      </c>
      <c r="B432">
        <v>460.39053000000001</v>
      </c>
      <c r="C432" t="str">
        <f t="shared" si="6"/>
        <v>Escarpado</v>
      </c>
    </row>
    <row r="433" spans="1:3" ht="12.75" x14ac:dyDescent="0.2">
      <c r="A433">
        <v>1</v>
      </c>
      <c r="B433">
        <v>17.976188</v>
      </c>
      <c r="C433" t="str">
        <f t="shared" si="6"/>
        <v>Plano</v>
      </c>
    </row>
    <row r="434" spans="1:3" ht="12.75" x14ac:dyDescent="0.2">
      <c r="A434">
        <v>2</v>
      </c>
      <c r="B434">
        <v>0.99867700000000004</v>
      </c>
      <c r="C434" t="str">
        <f t="shared" si="6"/>
        <v>Ondulado</v>
      </c>
    </row>
    <row r="435" spans="1:3" ht="12.75" x14ac:dyDescent="0.2">
      <c r="A435">
        <v>3</v>
      </c>
      <c r="B435">
        <v>0.99867899999999998</v>
      </c>
      <c r="C435" t="str">
        <f t="shared" si="6"/>
        <v>Montañoso</v>
      </c>
    </row>
    <row r="436" spans="1:3" ht="12.75" x14ac:dyDescent="0.2">
      <c r="A436">
        <v>1</v>
      </c>
      <c r="B436">
        <v>4.9933940000000003</v>
      </c>
      <c r="C436" t="str">
        <f t="shared" si="6"/>
        <v>Plano</v>
      </c>
    </row>
    <row r="437" spans="1:3" ht="12.75" x14ac:dyDescent="0.2">
      <c r="A437">
        <v>2</v>
      </c>
      <c r="B437">
        <v>138.816123</v>
      </c>
      <c r="C437" t="str">
        <f t="shared" si="6"/>
        <v>Ondulado</v>
      </c>
    </row>
    <row r="438" spans="1:3" ht="12.75" x14ac:dyDescent="0.2">
      <c r="A438">
        <v>3</v>
      </c>
      <c r="B438">
        <v>14.980184</v>
      </c>
      <c r="C438" t="str">
        <f t="shared" si="6"/>
        <v>Montañoso</v>
      </c>
    </row>
    <row r="439" spans="1:3" ht="12.75" x14ac:dyDescent="0.2">
      <c r="A439">
        <v>2</v>
      </c>
      <c r="B439">
        <v>0.99867700000000004</v>
      </c>
      <c r="C439" t="str">
        <f t="shared" si="6"/>
        <v>Ondulado</v>
      </c>
    </row>
    <row r="440" spans="1:3" ht="12.75" x14ac:dyDescent="0.2">
      <c r="A440">
        <v>2</v>
      </c>
      <c r="B440">
        <v>133.822723</v>
      </c>
      <c r="C440" t="str">
        <f t="shared" si="6"/>
        <v>Ondulado</v>
      </c>
    </row>
    <row r="441" spans="1:3" ht="12.75" x14ac:dyDescent="0.2">
      <c r="A441">
        <v>2</v>
      </c>
      <c r="B441">
        <v>1.9973540000000001</v>
      </c>
      <c r="C441" t="str">
        <f t="shared" si="6"/>
        <v>Ondulado</v>
      </c>
    </row>
    <row r="442" spans="1:3" ht="12.75" x14ac:dyDescent="0.2">
      <c r="A442">
        <v>2</v>
      </c>
      <c r="B442">
        <v>4.993385</v>
      </c>
      <c r="C442" t="str">
        <f t="shared" si="6"/>
        <v>Ondulado</v>
      </c>
    </row>
    <row r="443" spans="1:3" ht="12.75" x14ac:dyDescent="0.2">
      <c r="A443">
        <v>1</v>
      </c>
      <c r="B443">
        <v>70.906064999999998</v>
      </c>
      <c r="C443" t="str">
        <f t="shared" si="6"/>
        <v>Plano</v>
      </c>
    </row>
    <row r="444" spans="1:3" ht="12.75" x14ac:dyDescent="0.2">
      <c r="A444">
        <v>2</v>
      </c>
      <c r="B444">
        <v>15.978831</v>
      </c>
      <c r="C444" t="str">
        <f t="shared" si="6"/>
        <v>Ondulado</v>
      </c>
    </row>
    <row r="445" spans="1:3" ht="12.75" x14ac:dyDescent="0.2">
      <c r="A445">
        <v>4</v>
      </c>
      <c r="B445">
        <v>0.99867700000000004</v>
      </c>
      <c r="C445" t="str">
        <f t="shared" si="6"/>
        <v>Escarpado</v>
      </c>
    </row>
    <row r="446" spans="1:3" ht="12.75" x14ac:dyDescent="0.2">
      <c r="A446">
        <v>1</v>
      </c>
      <c r="B446">
        <v>15.97883</v>
      </c>
      <c r="C446" t="str">
        <f t="shared" si="6"/>
        <v>Plano</v>
      </c>
    </row>
    <row r="447" spans="1:3" ht="12.75" x14ac:dyDescent="0.2">
      <c r="A447">
        <v>2</v>
      </c>
      <c r="B447">
        <v>4.993385</v>
      </c>
      <c r="C447" t="str">
        <f t="shared" si="6"/>
        <v>Ondulado</v>
      </c>
    </row>
    <row r="448" spans="1:3" ht="12.75" x14ac:dyDescent="0.2">
      <c r="A448">
        <v>4</v>
      </c>
      <c r="B448">
        <v>4.993385</v>
      </c>
      <c r="C448" t="str">
        <f t="shared" si="6"/>
        <v>Escarpado</v>
      </c>
    </row>
    <row r="449" spans="1:3" ht="12.75" x14ac:dyDescent="0.2">
      <c r="A449">
        <v>1</v>
      </c>
      <c r="B449">
        <v>0.99867600000000001</v>
      </c>
      <c r="C449" t="str">
        <f t="shared" si="6"/>
        <v>Plano</v>
      </c>
    </row>
    <row r="450" spans="1:3" ht="12.75" x14ac:dyDescent="0.2">
      <c r="A450">
        <v>2</v>
      </c>
      <c r="B450">
        <v>70.906056000000007</v>
      </c>
      <c r="C450" t="str">
        <f t="shared" si="6"/>
        <v>Ondulado</v>
      </c>
    </row>
    <row r="451" spans="1:3" ht="12.75" x14ac:dyDescent="0.2">
      <c r="A451">
        <v>2</v>
      </c>
      <c r="B451">
        <v>0.99867700000000004</v>
      </c>
      <c r="C451" t="str">
        <f t="shared" ref="C451:C514" si="7">VLOOKUP(A451,$E$5:$F$9,2,)</f>
        <v>Ondulado</v>
      </c>
    </row>
    <row r="452" spans="1:3" ht="12.75" x14ac:dyDescent="0.2">
      <c r="A452">
        <v>1</v>
      </c>
      <c r="B452">
        <v>8.9880910000000007</v>
      </c>
      <c r="C452" t="str">
        <f t="shared" si="7"/>
        <v>Plano</v>
      </c>
    </row>
    <row r="453" spans="1:3" ht="12.75" x14ac:dyDescent="0.2">
      <c r="A453">
        <v>2</v>
      </c>
      <c r="B453">
        <v>0.99867700000000004</v>
      </c>
      <c r="C453" t="str">
        <f t="shared" si="7"/>
        <v>Ondulado</v>
      </c>
    </row>
    <row r="454" spans="1:3" ht="12.75" x14ac:dyDescent="0.2">
      <c r="A454">
        <v>4</v>
      </c>
      <c r="B454">
        <v>32.956349000000003</v>
      </c>
      <c r="C454" t="str">
        <f t="shared" si="7"/>
        <v>Escarpado</v>
      </c>
    </row>
    <row r="455" spans="1:3" ht="12.75" x14ac:dyDescent="0.2">
      <c r="A455">
        <v>2</v>
      </c>
      <c r="B455">
        <v>6.9907380000000003</v>
      </c>
      <c r="C455" t="str">
        <f t="shared" si="7"/>
        <v>Ondulado</v>
      </c>
    </row>
    <row r="456" spans="1:3" ht="12.75" x14ac:dyDescent="0.2">
      <c r="A456">
        <v>4</v>
      </c>
      <c r="B456">
        <v>425.43672400000003</v>
      </c>
      <c r="C456" t="str">
        <f t="shared" si="7"/>
        <v>Escarpado</v>
      </c>
    </row>
    <row r="457" spans="1:3" ht="12.75" x14ac:dyDescent="0.2">
      <c r="A457">
        <v>4</v>
      </c>
      <c r="B457">
        <v>0.99867799999999995</v>
      </c>
      <c r="C457" t="str">
        <f t="shared" si="7"/>
        <v>Escarpado</v>
      </c>
    </row>
    <row r="458" spans="1:3" ht="12.75" x14ac:dyDescent="0.2">
      <c r="A458">
        <v>4</v>
      </c>
      <c r="B458">
        <v>2.9960339999999999</v>
      </c>
      <c r="C458" t="str">
        <f t="shared" si="7"/>
        <v>Escarpado</v>
      </c>
    </row>
    <row r="459" spans="1:3" ht="12.75" x14ac:dyDescent="0.2">
      <c r="A459">
        <v>4</v>
      </c>
      <c r="B459">
        <v>5.9920679999999997</v>
      </c>
      <c r="C459" t="str">
        <f t="shared" si="7"/>
        <v>Escarpado</v>
      </c>
    </row>
    <row r="460" spans="1:3" ht="12.75" x14ac:dyDescent="0.2">
      <c r="A460">
        <v>2</v>
      </c>
      <c r="B460">
        <v>1942.430343</v>
      </c>
      <c r="C460" t="str">
        <f t="shared" si="7"/>
        <v>Ondulado</v>
      </c>
    </row>
    <row r="461" spans="1:3" ht="12.75" x14ac:dyDescent="0.2">
      <c r="A461">
        <v>2</v>
      </c>
      <c r="B461">
        <v>0.99867700000000004</v>
      </c>
      <c r="C461" t="str">
        <f t="shared" si="7"/>
        <v>Ondulado</v>
      </c>
    </row>
    <row r="462" spans="1:3" ht="12.75" x14ac:dyDescent="0.2">
      <c r="A462">
        <v>2</v>
      </c>
      <c r="B462">
        <v>10.985447000000001</v>
      </c>
      <c r="C462" t="str">
        <f t="shared" si="7"/>
        <v>Ondulado</v>
      </c>
    </row>
    <row r="463" spans="1:3" ht="12.75" x14ac:dyDescent="0.2">
      <c r="A463">
        <v>4</v>
      </c>
      <c r="B463">
        <v>19.973562999999999</v>
      </c>
      <c r="C463" t="str">
        <f t="shared" si="7"/>
        <v>Escarpado</v>
      </c>
    </row>
    <row r="464" spans="1:3" ht="12.75" x14ac:dyDescent="0.2">
      <c r="A464">
        <v>2</v>
      </c>
      <c r="B464">
        <v>1.9973540000000001</v>
      </c>
      <c r="C464" t="str">
        <f t="shared" si="7"/>
        <v>Ondulado</v>
      </c>
    </row>
    <row r="465" spans="1:3" ht="12.75" x14ac:dyDescent="0.2">
      <c r="A465">
        <v>2</v>
      </c>
      <c r="B465">
        <v>23.968237999999999</v>
      </c>
      <c r="C465" t="str">
        <f t="shared" si="7"/>
        <v>Ondulado</v>
      </c>
    </row>
    <row r="466" spans="1:3" ht="12.75" x14ac:dyDescent="0.2">
      <c r="A466">
        <v>2</v>
      </c>
      <c r="B466">
        <v>0.99867700000000004</v>
      </c>
      <c r="C466" t="str">
        <f t="shared" si="7"/>
        <v>Ondulado</v>
      </c>
    </row>
    <row r="467" spans="1:3" ht="12.75" x14ac:dyDescent="0.2">
      <c r="A467">
        <v>1</v>
      </c>
      <c r="B467">
        <v>18.974855999999999</v>
      </c>
      <c r="C467" t="str">
        <f t="shared" si="7"/>
        <v>Plano</v>
      </c>
    </row>
    <row r="468" spans="1:3" ht="12.75" x14ac:dyDescent="0.2">
      <c r="A468">
        <v>2</v>
      </c>
      <c r="B468">
        <v>1.9973529999999999</v>
      </c>
      <c r="C468" t="str">
        <f t="shared" si="7"/>
        <v>Ondulado</v>
      </c>
    </row>
    <row r="469" spans="1:3" ht="12.75" x14ac:dyDescent="0.2">
      <c r="A469">
        <v>2</v>
      </c>
      <c r="B469">
        <v>4.9933829999999997</v>
      </c>
      <c r="C469" t="str">
        <f t="shared" si="7"/>
        <v>Ondulado</v>
      </c>
    </row>
    <row r="470" spans="1:3" ht="12.75" x14ac:dyDescent="0.2">
      <c r="A470">
        <v>2</v>
      </c>
      <c r="B470">
        <v>40.945799999999998</v>
      </c>
      <c r="C470" t="str">
        <f t="shared" si="7"/>
        <v>Ondulado</v>
      </c>
    </row>
    <row r="471" spans="1:3" ht="12.75" x14ac:dyDescent="0.2">
      <c r="A471">
        <v>2</v>
      </c>
      <c r="B471">
        <v>7.9894129999999999</v>
      </c>
      <c r="C471" t="str">
        <f t="shared" si="7"/>
        <v>Ondulado</v>
      </c>
    </row>
    <row r="472" spans="1:3" ht="12.75" x14ac:dyDescent="0.2">
      <c r="A472">
        <v>2</v>
      </c>
      <c r="B472">
        <v>3.994707</v>
      </c>
      <c r="C472" t="str">
        <f t="shared" si="7"/>
        <v>Ondulado</v>
      </c>
    </row>
    <row r="473" spans="1:3" ht="12.75" x14ac:dyDescent="0.2">
      <c r="A473">
        <v>2</v>
      </c>
      <c r="B473">
        <v>0.99867700000000004</v>
      </c>
      <c r="C473" t="str">
        <f t="shared" si="7"/>
        <v>Ondulado</v>
      </c>
    </row>
    <row r="474" spans="1:3" ht="12.75" x14ac:dyDescent="0.2">
      <c r="A474">
        <v>2</v>
      </c>
      <c r="B474">
        <v>1.997355</v>
      </c>
      <c r="C474" t="str">
        <f t="shared" si="7"/>
        <v>Ondulado</v>
      </c>
    </row>
    <row r="475" spans="1:3" ht="12.75" x14ac:dyDescent="0.2">
      <c r="A475">
        <v>2</v>
      </c>
      <c r="B475">
        <v>2.9960309999999999</v>
      </c>
      <c r="C475" t="str">
        <f t="shared" si="7"/>
        <v>Ondulado</v>
      </c>
    </row>
    <row r="476" spans="1:3" ht="12.75" x14ac:dyDescent="0.2">
      <c r="A476">
        <v>2</v>
      </c>
      <c r="B476">
        <v>68.908696000000006</v>
      </c>
      <c r="C476" t="str">
        <f t="shared" si="7"/>
        <v>Ondulado</v>
      </c>
    </row>
    <row r="477" spans="1:3" ht="12.75" x14ac:dyDescent="0.2">
      <c r="A477">
        <v>1</v>
      </c>
      <c r="B477">
        <v>45.939132000000001</v>
      </c>
      <c r="C477" t="str">
        <f t="shared" si="7"/>
        <v>Plano</v>
      </c>
    </row>
    <row r="478" spans="1:3" ht="12.75" x14ac:dyDescent="0.2">
      <c r="A478">
        <v>2</v>
      </c>
      <c r="B478">
        <v>3.9947080000000001</v>
      </c>
      <c r="C478" t="str">
        <f t="shared" si="7"/>
        <v>Ondulado</v>
      </c>
    </row>
    <row r="479" spans="1:3" ht="12.75" x14ac:dyDescent="0.2">
      <c r="A479">
        <v>2</v>
      </c>
      <c r="B479">
        <v>4.9933839999999998</v>
      </c>
      <c r="C479" t="str">
        <f t="shared" si="7"/>
        <v>Ondulado</v>
      </c>
    </row>
    <row r="480" spans="1:3" ht="12.75" x14ac:dyDescent="0.2">
      <c r="A480">
        <v>4</v>
      </c>
      <c r="B480">
        <v>2.9960300000000002</v>
      </c>
      <c r="C480" t="str">
        <f t="shared" si="7"/>
        <v>Escarpado</v>
      </c>
    </row>
    <row r="481" spans="1:3" ht="12.75" x14ac:dyDescent="0.2">
      <c r="A481">
        <v>2</v>
      </c>
      <c r="B481">
        <v>2.9960309999999999</v>
      </c>
      <c r="C481" t="str">
        <f t="shared" si="7"/>
        <v>Ondulado</v>
      </c>
    </row>
    <row r="482" spans="1:3" ht="12.75" x14ac:dyDescent="0.2">
      <c r="A482">
        <v>1</v>
      </c>
      <c r="B482">
        <v>1.9973540000000001</v>
      </c>
      <c r="C482" t="str">
        <f t="shared" si="7"/>
        <v>Plano</v>
      </c>
    </row>
    <row r="483" spans="1:3" ht="12.75" x14ac:dyDescent="0.2">
      <c r="A483">
        <v>2</v>
      </c>
      <c r="B483">
        <v>11.984123</v>
      </c>
      <c r="C483" t="str">
        <f t="shared" si="7"/>
        <v>Ondulado</v>
      </c>
    </row>
    <row r="484" spans="1:3" ht="12.75" x14ac:dyDescent="0.2">
      <c r="A484">
        <v>2</v>
      </c>
      <c r="B484">
        <v>6.9907389999999996</v>
      </c>
      <c r="C484" t="str">
        <f t="shared" si="7"/>
        <v>Ondulado</v>
      </c>
    </row>
    <row r="485" spans="1:3" ht="12.75" x14ac:dyDescent="0.2">
      <c r="A485">
        <v>4</v>
      </c>
      <c r="B485">
        <v>74.900790999999998</v>
      </c>
      <c r="C485" t="str">
        <f t="shared" si="7"/>
        <v>Escarpado</v>
      </c>
    </row>
    <row r="486" spans="1:3" ht="12.75" x14ac:dyDescent="0.2">
      <c r="A486">
        <v>4</v>
      </c>
      <c r="B486">
        <v>428.43243999999999</v>
      </c>
      <c r="C486" t="str">
        <f t="shared" si="7"/>
        <v>Escarpado</v>
      </c>
    </row>
    <row r="487" spans="1:3" ht="12.75" x14ac:dyDescent="0.2">
      <c r="A487">
        <v>4</v>
      </c>
      <c r="B487">
        <v>30.958960000000001</v>
      </c>
      <c r="C487" t="str">
        <f t="shared" si="7"/>
        <v>Escarpado</v>
      </c>
    </row>
    <row r="488" spans="1:3" ht="12.75" x14ac:dyDescent="0.2">
      <c r="A488">
        <v>4</v>
      </c>
      <c r="B488">
        <v>14.980157999999999</v>
      </c>
      <c r="C488" t="str">
        <f t="shared" si="7"/>
        <v>Escarpado</v>
      </c>
    </row>
    <row r="489" spans="1:3" ht="12.75" x14ac:dyDescent="0.2">
      <c r="A489">
        <v>2</v>
      </c>
      <c r="B489">
        <v>2.9960309999999999</v>
      </c>
      <c r="C489" t="str">
        <f t="shared" si="7"/>
        <v>Ondulado</v>
      </c>
    </row>
    <row r="490" spans="1:3" ht="12.75" x14ac:dyDescent="0.2">
      <c r="A490">
        <v>2</v>
      </c>
      <c r="B490">
        <v>1.9973540000000001</v>
      </c>
      <c r="C490" t="str">
        <f t="shared" si="7"/>
        <v>Ondulado</v>
      </c>
    </row>
    <row r="491" spans="1:3" ht="12.75" x14ac:dyDescent="0.2">
      <c r="A491">
        <v>2</v>
      </c>
      <c r="B491">
        <v>2.9960309999999999</v>
      </c>
      <c r="C491" t="str">
        <f t="shared" si="7"/>
        <v>Ondulado</v>
      </c>
    </row>
    <row r="492" spans="1:3" ht="12.75" x14ac:dyDescent="0.2">
      <c r="A492">
        <v>2</v>
      </c>
      <c r="B492">
        <v>14.980155</v>
      </c>
      <c r="C492" t="str">
        <f t="shared" si="7"/>
        <v>Ondulado</v>
      </c>
    </row>
    <row r="493" spans="1:3" ht="12.75" x14ac:dyDescent="0.2">
      <c r="A493">
        <v>2</v>
      </c>
      <c r="B493">
        <v>0.99867700000000004</v>
      </c>
      <c r="C493" t="str">
        <f t="shared" si="7"/>
        <v>Ondulado</v>
      </c>
    </row>
    <row r="494" spans="1:3" ht="12.75" x14ac:dyDescent="0.2">
      <c r="A494">
        <v>2</v>
      </c>
      <c r="B494">
        <v>2.9960309999999999</v>
      </c>
      <c r="C494" t="str">
        <f t="shared" si="7"/>
        <v>Ondulado</v>
      </c>
    </row>
    <row r="495" spans="1:3" ht="12.75" x14ac:dyDescent="0.2">
      <c r="A495">
        <v>3</v>
      </c>
      <c r="B495">
        <v>4.993379</v>
      </c>
      <c r="C495" t="str">
        <f t="shared" si="7"/>
        <v>Montañoso</v>
      </c>
    </row>
    <row r="496" spans="1:3" ht="12.75" x14ac:dyDescent="0.2">
      <c r="A496">
        <v>2</v>
      </c>
      <c r="B496">
        <v>3.9947080000000001</v>
      </c>
      <c r="C496" t="str">
        <f t="shared" si="7"/>
        <v>Ondulado</v>
      </c>
    </row>
    <row r="497" spans="1:3" ht="12.75" x14ac:dyDescent="0.2">
      <c r="A497">
        <v>2</v>
      </c>
      <c r="B497">
        <v>2.9960309999999999</v>
      </c>
      <c r="C497" t="str">
        <f t="shared" si="7"/>
        <v>Ondulado</v>
      </c>
    </row>
    <row r="498" spans="1:3" ht="12.75" x14ac:dyDescent="0.2">
      <c r="A498">
        <v>3</v>
      </c>
      <c r="B498">
        <v>5.9920559999999998</v>
      </c>
      <c r="C498" t="str">
        <f t="shared" si="7"/>
        <v>Montañoso</v>
      </c>
    </row>
    <row r="499" spans="1:3" ht="12.75" x14ac:dyDescent="0.2">
      <c r="A499">
        <v>2</v>
      </c>
      <c r="B499">
        <v>1.9973540000000001</v>
      </c>
      <c r="C499" t="str">
        <f t="shared" si="7"/>
        <v>Ondulado</v>
      </c>
    </row>
    <row r="500" spans="1:3" ht="12.75" x14ac:dyDescent="0.2">
      <c r="A500">
        <v>2</v>
      </c>
      <c r="B500">
        <v>1.9973540000000001</v>
      </c>
      <c r="C500" t="str">
        <f t="shared" si="7"/>
        <v>Ondulado</v>
      </c>
    </row>
    <row r="501" spans="1:3" ht="12.75" x14ac:dyDescent="0.2">
      <c r="A501">
        <v>3</v>
      </c>
      <c r="B501">
        <v>11.984112</v>
      </c>
      <c r="C501" t="str">
        <f t="shared" si="7"/>
        <v>Montañoso</v>
      </c>
    </row>
    <row r="502" spans="1:3" ht="12.75" x14ac:dyDescent="0.2">
      <c r="A502">
        <v>2</v>
      </c>
      <c r="B502">
        <v>2.9960309999999999</v>
      </c>
      <c r="C502" t="str">
        <f t="shared" si="7"/>
        <v>Ondulado</v>
      </c>
    </row>
    <row r="503" spans="1:3" ht="12.75" x14ac:dyDescent="0.2">
      <c r="A503">
        <v>3</v>
      </c>
      <c r="B503">
        <v>1.997352</v>
      </c>
      <c r="C503" t="str">
        <f t="shared" si="7"/>
        <v>Montañoso</v>
      </c>
    </row>
    <row r="504" spans="1:3" ht="12.75" x14ac:dyDescent="0.2">
      <c r="A504">
        <v>2</v>
      </c>
      <c r="B504">
        <v>2.9960309999999999</v>
      </c>
      <c r="C504" t="str">
        <f t="shared" si="7"/>
        <v>Ondulado</v>
      </c>
    </row>
    <row r="505" spans="1:3" ht="12.75" x14ac:dyDescent="0.2">
      <c r="A505">
        <v>1</v>
      </c>
      <c r="B505">
        <v>55.925915000000003</v>
      </c>
      <c r="C505" t="str">
        <f t="shared" si="7"/>
        <v>Plano</v>
      </c>
    </row>
    <row r="506" spans="1:3" ht="12.75" x14ac:dyDescent="0.2">
      <c r="A506">
        <v>4</v>
      </c>
      <c r="B506">
        <v>369.51054699999997</v>
      </c>
      <c r="C506" t="str">
        <f t="shared" si="7"/>
        <v>Escarpado</v>
      </c>
    </row>
    <row r="507" spans="1:3" ht="12.75" x14ac:dyDescent="0.2">
      <c r="A507">
        <v>3</v>
      </c>
      <c r="B507">
        <v>39.947046</v>
      </c>
      <c r="C507" t="str">
        <f t="shared" si="7"/>
        <v>Montañoso</v>
      </c>
    </row>
    <row r="508" spans="1:3" ht="12.75" x14ac:dyDescent="0.2">
      <c r="A508">
        <v>2</v>
      </c>
      <c r="B508">
        <v>8.9880940000000002</v>
      </c>
      <c r="C508" t="str">
        <f t="shared" si="7"/>
        <v>Ondulado</v>
      </c>
    </row>
    <row r="509" spans="1:3" ht="12.75" x14ac:dyDescent="0.2">
      <c r="A509">
        <v>5</v>
      </c>
      <c r="B509">
        <v>3.9947050000000002</v>
      </c>
      <c r="C509" t="str">
        <f t="shared" si="7"/>
        <v>Error</v>
      </c>
    </row>
    <row r="510" spans="1:3" ht="12.75" x14ac:dyDescent="0.2">
      <c r="A510">
        <v>2</v>
      </c>
      <c r="B510">
        <v>0.99867799999999995</v>
      </c>
      <c r="C510" t="str">
        <f t="shared" si="7"/>
        <v>Ondulado</v>
      </c>
    </row>
    <row r="511" spans="1:3" ht="12.75" x14ac:dyDescent="0.2">
      <c r="A511">
        <v>4</v>
      </c>
      <c r="B511">
        <v>225.70096699999999</v>
      </c>
      <c r="C511" t="str">
        <f t="shared" si="7"/>
        <v>Escarpado</v>
      </c>
    </row>
    <row r="512" spans="1:3" ht="12.75" x14ac:dyDescent="0.2">
      <c r="A512">
        <v>1</v>
      </c>
      <c r="B512">
        <v>1.9973529999999999</v>
      </c>
      <c r="C512" t="str">
        <f t="shared" si="7"/>
        <v>Plano</v>
      </c>
    </row>
    <row r="513" spans="1:3" ht="12.75" x14ac:dyDescent="0.2">
      <c r="A513">
        <v>4</v>
      </c>
      <c r="B513">
        <v>31.957674000000001</v>
      </c>
      <c r="C513" t="str">
        <f t="shared" si="7"/>
        <v>Escarpado</v>
      </c>
    </row>
    <row r="514" spans="1:3" ht="12.75" x14ac:dyDescent="0.2">
      <c r="A514">
        <v>2</v>
      </c>
      <c r="B514">
        <v>1.9973540000000001</v>
      </c>
      <c r="C514" t="str">
        <f t="shared" si="7"/>
        <v>Ondulado</v>
      </c>
    </row>
    <row r="515" spans="1:3" ht="12.75" x14ac:dyDescent="0.2">
      <c r="A515">
        <v>2</v>
      </c>
      <c r="B515">
        <v>0.99867799999999995</v>
      </c>
      <c r="C515" t="str">
        <f t="shared" ref="C515:C578" si="8">VLOOKUP(A515,$E$5:$F$9,2,)</f>
        <v>Ondulado</v>
      </c>
    </row>
    <row r="516" spans="1:3" ht="12.75" x14ac:dyDescent="0.2">
      <c r="A516">
        <v>4</v>
      </c>
      <c r="B516">
        <v>45.939182000000002</v>
      </c>
      <c r="C516" t="str">
        <f t="shared" si="8"/>
        <v>Escarpado</v>
      </c>
    </row>
    <row r="517" spans="1:3" ht="12.75" x14ac:dyDescent="0.2">
      <c r="A517">
        <v>2</v>
      </c>
      <c r="B517">
        <v>1.9973540000000001</v>
      </c>
      <c r="C517" t="str">
        <f t="shared" si="8"/>
        <v>Ondulado</v>
      </c>
    </row>
    <row r="518" spans="1:3" ht="12.75" x14ac:dyDescent="0.2">
      <c r="A518">
        <v>3</v>
      </c>
      <c r="B518">
        <v>38.948385999999999</v>
      </c>
      <c r="C518" t="str">
        <f t="shared" si="8"/>
        <v>Montañoso</v>
      </c>
    </row>
    <row r="519" spans="1:3" ht="12.75" x14ac:dyDescent="0.2">
      <c r="A519">
        <v>2</v>
      </c>
      <c r="B519">
        <v>1.9973540000000001</v>
      </c>
      <c r="C519" t="str">
        <f t="shared" si="8"/>
        <v>Ondulado</v>
      </c>
    </row>
    <row r="520" spans="1:3" ht="12.75" x14ac:dyDescent="0.2">
      <c r="A520">
        <v>2</v>
      </c>
      <c r="B520">
        <v>25.965603999999999</v>
      </c>
      <c r="C520" t="str">
        <f t="shared" si="8"/>
        <v>Ondulado</v>
      </c>
    </row>
    <row r="521" spans="1:3" ht="12.75" x14ac:dyDescent="0.2">
      <c r="A521">
        <v>2</v>
      </c>
      <c r="B521">
        <v>1.9973540000000001</v>
      </c>
      <c r="C521" t="str">
        <f t="shared" si="8"/>
        <v>Ondulado</v>
      </c>
    </row>
    <row r="522" spans="1:3" ht="12.75" x14ac:dyDescent="0.2">
      <c r="A522">
        <v>2</v>
      </c>
      <c r="B522">
        <v>3.99471</v>
      </c>
      <c r="C522" t="str">
        <f t="shared" si="8"/>
        <v>Ondulado</v>
      </c>
    </row>
    <row r="523" spans="1:3" ht="12.75" x14ac:dyDescent="0.2">
      <c r="A523">
        <v>2</v>
      </c>
      <c r="B523">
        <v>4.9933880000000004</v>
      </c>
      <c r="C523" t="str">
        <f t="shared" si="8"/>
        <v>Ondulado</v>
      </c>
    </row>
    <row r="524" spans="1:3" ht="12.75" x14ac:dyDescent="0.2">
      <c r="A524">
        <v>2</v>
      </c>
      <c r="B524">
        <v>0.99867700000000004</v>
      </c>
      <c r="C524" t="str">
        <f t="shared" si="8"/>
        <v>Ondulado</v>
      </c>
    </row>
    <row r="525" spans="1:3" ht="12.75" x14ac:dyDescent="0.2">
      <c r="A525">
        <v>4</v>
      </c>
      <c r="B525">
        <v>32.956308999999997</v>
      </c>
      <c r="C525" t="str">
        <f t="shared" si="8"/>
        <v>Escarpado</v>
      </c>
    </row>
    <row r="526" spans="1:3" ht="12.75" x14ac:dyDescent="0.2">
      <c r="A526">
        <v>2</v>
      </c>
      <c r="B526">
        <v>0.99867700000000004</v>
      </c>
      <c r="C526" t="str">
        <f t="shared" si="8"/>
        <v>Ondulado</v>
      </c>
    </row>
    <row r="527" spans="1:3" ht="12.75" x14ac:dyDescent="0.2">
      <c r="A527">
        <v>2</v>
      </c>
      <c r="B527">
        <v>0.99867700000000004</v>
      </c>
      <c r="C527" t="str">
        <f t="shared" si="8"/>
        <v>Ondulado</v>
      </c>
    </row>
    <row r="528" spans="1:3" ht="12.75" x14ac:dyDescent="0.2">
      <c r="A528">
        <v>1</v>
      </c>
      <c r="B528">
        <v>1.997355</v>
      </c>
      <c r="C528" t="str">
        <f t="shared" si="8"/>
        <v>Plano</v>
      </c>
    </row>
    <row r="529" spans="1:3" ht="12.75" x14ac:dyDescent="0.2">
      <c r="A529">
        <v>5</v>
      </c>
      <c r="B529">
        <v>2.996032</v>
      </c>
      <c r="C529" t="str">
        <f t="shared" si="8"/>
        <v>Error</v>
      </c>
    </row>
    <row r="530" spans="1:3" ht="12.75" x14ac:dyDescent="0.2">
      <c r="A530">
        <v>2</v>
      </c>
      <c r="B530">
        <v>0.99867700000000004</v>
      </c>
      <c r="C530" t="str">
        <f t="shared" si="8"/>
        <v>Ondulado</v>
      </c>
    </row>
    <row r="531" spans="1:3" ht="12.75" x14ac:dyDescent="0.2">
      <c r="A531">
        <v>2</v>
      </c>
      <c r="B531">
        <v>11.984131</v>
      </c>
      <c r="C531" t="str">
        <f t="shared" si="8"/>
        <v>Ondulado</v>
      </c>
    </row>
    <row r="532" spans="1:3" ht="12.75" x14ac:dyDescent="0.2">
      <c r="A532">
        <v>2</v>
      </c>
      <c r="B532">
        <v>1.9973540000000001</v>
      </c>
      <c r="C532" t="str">
        <f t="shared" si="8"/>
        <v>Ondulado</v>
      </c>
    </row>
    <row r="533" spans="1:3" ht="12.75" x14ac:dyDescent="0.2">
      <c r="A533">
        <v>2</v>
      </c>
      <c r="B533">
        <v>0.99867700000000004</v>
      </c>
      <c r="C533" t="str">
        <f t="shared" si="8"/>
        <v>Ondulado</v>
      </c>
    </row>
    <row r="534" spans="1:3" ht="12.75" x14ac:dyDescent="0.2">
      <c r="A534">
        <v>3</v>
      </c>
      <c r="B534">
        <v>1.9973510000000001</v>
      </c>
      <c r="C534" t="str">
        <f t="shared" si="8"/>
        <v>Montañoso</v>
      </c>
    </row>
    <row r="535" spans="1:3" ht="12.75" x14ac:dyDescent="0.2">
      <c r="A535">
        <v>4</v>
      </c>
      <c r="B535">
        <v>5.9920559999999998</v>
      </c>
      <c r="C535" t="str">
        <f t="shared" si="8"/>
        <v>Escarpado</v>
      </c>
    </row>
    <row r="536" spans="1:3" ht="12.75" x14ac:dyDescent="0.2">
      <c r="A536">
        <v>1</v>
      </c>
      <c r="B536">
        <v>0.99867600000000001</v>
      </c>
      <c r="C536" t="str">
        <f t="shared" si="8"/>
        <v>Plano</v>
      </c>
    </row>
    <row r="537" spans="1:3" ht="12.75" x14ac:dyDescent="0.2">
      <c r="A537">
        <v>2</v>
      </c>
      <c r="B537">
        <v>2.9960270000000002</v>
      </c>
      <c r="C537" t="str">
        <f t="shared" si="8"/>
        <v>Ondulado</v>
      </c>
    </row>
    <row r="538" spans="1:3" ht="12.75" x14ac:dyDescent="0.2">
      <c r="A538">
        <v>2</v>
      </c>
      <c r="B538">
        <v>1.9973540000000001</v>
      </c>
      <c r="C538" t="str">
        <f t="shared" si="8"/>
        <v>Ondulado</v>
      </c>
    </row>
    <row r="539" spans="1:3" ht="12.75" x14ac:dyDescent="0.2">
      <c r="A539">
        <v>2</v>
      </c>
      <c r="B539">
        <v>0.99867700000000004</v>
      </c>
      <c r="C539" t="str">
        <f t="shared" si="8"/>
        <v>Ondulado</v>
      </c>
    </row>
    <row r="540" spans="1:3" ht="12.75" x14ac:dyDescent="0.2">
      <c r="A540">
        <v>3</v>
      </c>
      <c r="B540">
        <v>0.99867600000000001</v>
      </c>
      <c r="C540" t="str">
        <f t="shared" si="8"/>
        <v>Montañoso</v>
      </c>
    </row>
    <row r="541" spans="1:3" ht="12.75" x14ac:dyDescent="0.2">
      <c r="A541">
        <v>2</v>
      </c>
      <c r="B541">
        <v>1.9973540000000001</v>
      </c>
      <c r="C541" t="str">
        <f t="shared" si="8"/>
        <v>Ondulado</v>
      </c>
    </row>
    <row r="542" spans="1:3" ht="12.75" x14ac:dyDescent="0.2">
      <c r="A542">
        <v>1</v>
      </c>
      <c r="B542">
        <v>80.892848999999998</v>
      </c>
      <c r="C542" t="str">
        <f t="shared" si="8"/>
        <v>Plano</v>
      </c>
    </row>
    <row r="543" spans="1:3" ht="12.75" x14ac:dyDescent="0.2">
      <c r="A543">
        <v>2</v>
      </c>
      <c r="B543">
        <v>2235.037879</v>
      </c>
      <c r="C543" t="str">
        <f t="shared" si="8"/>
        <v>Ondulado</v>
      </c>
    </row>
    <row r="544" spans="1:3" ht="12.75" x14ac:dyDescent="0.2">
      <c r="A544">
        <v>1</v>
      </c>
      <c r="B544">
        <v>6.990729</v>
      </c>
      <c r="C544" t="str">
        <f t="shared" si="8"/>
        <v>Plano</v>
      </c>
    </row>
    <row r="545" spans="1:3" ht="12.75" x14ac:dyDescent="0.2">
      <c r="A545">
        <v>2</v>
      </c>
      <c r="B545">
        <v>45.939137000000002</v>
      </c>
      <c r="C545" t="str">
        <f t="shared" si="8"/>
        <v>Ondulado</v>
      </c>
    </row>
    <row r="546" spans="1:3" ht="12.75" x14ac:dyDescent="0.2">
      <c r="A546">
        <v>2</v>
      </c>
      <c r="B546">
        <v>46.937748999999997</v>
      </c>
      <c r="C546" t="str">
        <f t="shared" si="8"/>
        <v>Ondulado</v>
      </c>
    </row>
    <row r="547" spans="1:3" ht="12.75" x14ac:dyDescent="0.2">
      <c r="A547">
        <v>2</v>
      </c>
      <c r="B547">
        <v>1.997355</v>
      </c>
      <c r="C547" t="str">
        <f t="shared" si="8"/>
        <v>Ondulado</v>
      </c>
    </row>
    <row r="548" spans="1:3" ht="12.75" x14ac:dyDescent="0.2">
      <c r="A548">
        <v>2</v>
      </c>
      <c r="B548">
        <v>0.99867700000000004</v>
      </c>
      <c r="C548" t="str">
        <f t="shared" si="8"/>
        <v>Ondulado</v>
      </c>
    </row>
    <row r="549" spans="1:3" ht="12.75" x14ac:dyDescent="0.2">
      <c r="A549">
        <v>3</v>
      </c>
      <c r="B549">
        <v>29.960266000000001</v>
      </c>
      <c r="C549" t="str">
        <f t="shared" si="8"/>
        <v>Montañoso</v>
      </c>
    </row>
    <row r="550" spans="1:3" ht="12.75" x14ac:dyDescent="0.2">
      <c r="A550">
        <v>3</v>
      </c>
      <c r="B550">
        <v>1.9973540000000001</v>
      </c>
      <c r="C550" t="str">
        <f t="shared" si="8"/>
        <v>Montañoso</v>
      </c>
    </row>
    <row r="551" spans="1:3" ht="12.75" x14ac:dyDescent="0.2">
      <c r="A551">
        <v>2</v>
      </c>
      <c r="B551">
        <v>0.99867700000000004</v>
      </c>
      <c r="C551" t="str">
        <f t="shared" si="8"/>
        <v>Ondulado</v>
      </c>
    </row>
    <row r="552" spans="1:3" ht="12.75" x14ac:dyDescent="0.2">
      <c r="A552">
        <v>1</v>
      </c>
      <c r="B552">
        <v>0.99867700000000004</v>
      </c>
      <c r="C552" t="str">
        <f t="shared" si="8"/>
        <v>Plano</v>
      </c>
    </row>
    <row r="553" spans="1:3" ht="12.75" x14ac:dyDescent="0.2">
      <c r="A553">
        <v>5</v>
      </c>
      <c r="B553">
        <v>2.9960270000000002</v>
      </c>
      <c r="C553" t="str">
        <f t="shared" si="8"/>
        <v>Error</v>
      </c>
    </row>
    <row r="554" spans="1:3" ht="12.75" x14ac:dyDescent="0.2">
      <c r="A554">
        <v>3</v>
      </c>
      <c r="B554">
        <v>2.9960270000000002</v>
      </c>
      <c r="C554" t="str">
        <f t="shared" si="8"/>
        <v>Montañoso</v>
      </c>
    </row>
    <row r="555" spans="1:3" ht="12.75" x14ac:dyDescent="0.2">
      <c r="A555">
        <v>2</v>
      </c>
      <c r="B555">
        <v>0.99867600000000001</v>
      </c>
      <c r="C555" t="str">
        <f t="shared" si="8"/>
        <v>Ondulado</v>
      </c>
    </row>
    <row r="556" spans="1:3" ht="12.75" x14ac:dyDescent="0.2">
      <c r="A556">
        <v>2</v>
      </c>
      <c r="B556">
        <v>0.99867700000000004</v>
      </c>
      <c r="C556" t="str">
        <f t="shared" si="8"/>
        <v>Ondulado</v>
      </c>
    </row>
    <row r="557" spans="1:3" ht="12.75" x14ac:dyDescent="0.2">
      <c r="A557">
        <v>2</v>
      </c>
      <c r="B557">
        <v>0.99867700000000004</v>
      </c>
      <c r="C557" t="str">
        <f t="shared" si="8"/>
        <v>Ondulado</v>
      </c>
    </row>
    <row r="558" spans="1:3" ht="12.75" x14ac:dyDescent="0.2">
      <c r="A558">
        <v>4</v>
      </c>
      <c r="B558">
        <v>1.997357</v>
      </c>
      <c r="C558" t="str">
        <f t="shared" si="8"/>
        <v>Escarpado</v>
      </c>
    </row>
    <row r="559" spans="1:3" ht="12.75" x14ac:dyDescent="0.2">
      <c r="A559">
        <v>1</v>
      </c>
      <c r="B559">
        <v>2.996035</v>
      </c>
      <c r="C559" t="str">
        <f t="shared" si="8"/>
        <v>Plano</v>
      </c>
    </row>
    <row r="560" spans="1:3" ht="12.75" x14ac:dyDescent="0.2">
      <c r="A560">
        <v>3</v>
      </c>
      <c r="B560">
        <v>2.9960270000000002</v>
      </c>
      <c r="C560" t="str">
        <f t="shared" si="8"/>
        <v>Montañoso</v>
      </c>
    </row>
    <row r="561" spans="1:3" ht="12.75" x14ac:dyDescent="0.2">
      <c r="A561">
        <v>2</v>
      </c>
      <c r="B561">
        <v>0.99867799999999995</v>
      </c>
      <c r="C561" t="str">
        <f t="shared" si="8"/>
        <v>Ondulado</v>
      </c>
    </row>
    <row r="562" spans="1:3" ht="12.75" x14ac:dyDescent="0.2">
      <c r="A562">
        <v>2</v>
      </c>
      <c r="B562">
        <v>1.997357</v>
      </c>
      <c r="C562" t="str">
        <f t="shared" si="8"/>
        <v>Ondulado</v>
      </c>
    </row>
    <row r="563" spans="1:3" ht="12.75" x14ac:dyDescent="0.2">
      <c r="A563">
        <v>2</v>
      </c>
      <c r="B563">
        <v>0.99867799999999995</v>
      </c>
      <c r="C563" t="str">
        <f t="shared" si="8"/>
        <v>Ondulado</v>
      </c>
    </row>
    <row r="564" spans="1:3" ht="12.75" x14ac:dyDescent="0.2">
      <c r="A564">
        <v>2</v>
      </c>
      <c r="B564">
        <v>1.9973510000000001</v>
      </c>
      <c r="C564" t="str">
        <f t="shared" si="8"/>
        <v>Ondulado</v>
      </c>
    </row>
    <row r="565" spans="1:3" ht="12.75" x14ac:dyDescent="0.2">
      <c r="A565">
        <v>2</v>
      </c>
      <c r="B565">
        <v>2.996035</v>
      </c>
      <c r="C565" t="str">
        <f t="shared" si="8"/>
        <v>Ondulado</v>
      </c>
    </row>
    <row r="566" spans="1:3" ht="12.75" x14ac:dyDescent="0.2">
      <c r="A566">
        <v>2</v>
      </c>
      <c r="B566">
        <v>2.996035</v>
      </c>
      <c r="C566" t="str">
        <f t="shared" si="8"/>
        <v>Ondulado</v>
      </c>
    </row>
    <row r="567" spans="1:3" ht="12.75" x14ac:dyDescent="0.2">
      <c r="A567">
        <v>2</v>
      </c>
      <c r="B567">
        <v>68.908618000000004</v>
      </c>
      <c r="C567" t="str">
        <f t="shared" si="8"/>
        <v>Ondulado</v>
      </c>
    </row>
    <row r="568" spans="1:3" ht="12.75" x14ac:dyDescent="0.2">
      <c r="A568">
        <v>2</v>
      </c>
      <c r="B568">
        <v>13.981498</v>
      </c>
      <c r="C568" t="str">
        <f t="shared" si="8"/>
        <v>Ondulado</v>
      </c>
    </row>
    <row r="569" spans="1:3" ht="12.75" x14ac:dyDescent="0.2">
      <c r="A569">
        <v>2</v>
      </c>
      <c r="B569">
        <v>4.9933930000000002</v>
      </c>
      <c r="C569" t="str">
        <f t="shared" si="8"/>
        <v>Ondulado</v>
      </c>
    </row>
    <row r="570" spans="1:3" ht="12.75" x14ac:dyDescent="0.2">
      <c r="A570">
        <v>4</v>
      </c>
      <c r="B570">
        <v>13.981491999999999</v>
      </c>
      <c r="C570" t="str">
        <f t="shared" si="8"/>
        <v>Escarpado</v>
      </c>
    </row>
    <row r="571" spans="1:3" ht="12.75" x14ac:dyDescent="0.2">
      <c r="A571">
        <v>2</v>
      </c>
      <c r="B571">
        <v>4.9933930000000002</v>
      </c>
      <c r="C571" t="str">
        <f t="shared" si="8"/>
        <v>Ondulado</v>
      </c>
    </row>
    <row r="572" spans="1:3" ht="12.75" x14ac:dyDescent="0.2">
      <c r="A572">
        <v>2</v>
      </c>
      <c r="B572">
        <v>2.9960300000000002</v>
      </c>
      <c r="C572" t="str">
        <f t="shared" si="8"/>
        <v>Ondulado</v>
      </c>
    </row>
    <row r="573" spans="1:3" ht="12.75" x14ac:dyDescent="0.2">
      <c r="A573">
        <v>1</v>
      </c>
      <c r="B573">
        <v>22.969539999999999</v>
      </c>
      <c r="C573" t="str">
        <f t="shared" si="8"/>
        <v>Plano</v>
      </c>
    </row>
    <row r="574" spans="1:3" ht="12.75" x14ac:dyDescent="0.2">
      <c r="A574">
        <v>2</v>
      </c>
      <c r="B574">
        <v>0.99867600000000001</v>
      </c>
      <c r="C574" t="str">
        <f t="shared" si="8"/>
        <v>Ondulado</v>
      </c>
    </row>
    <row r="575" spans="1:3" ht="12.75" x14ac:dyDescent="0.2">
      <c r="A575">
        <v>2</v>
      </c>
      <c r="B575">
        <v>3.9947089999999998</v>
      </c>
      <c r="C575" t="str">
        <f t="shared" si="8"/>
        <v>Ondulado</v>
      </c>
    </row>
    <row r="576" spans="1:3" ht="12.75" x14ac:dyDescent="0.2">
      <c r="A576">
        <v>3</v>
      </c>
      <c r="B576">
        <v>0.99867799999999995</v>
      </c>
      <c r="C576" t="str">
        <f t="shared" si="8"/>
        <v>Montañoso</v>
      </c>
    </row>
    <row r="577" spans="1:3" ht="12.75" x14ac:dyDescent="0.2">
      <c r="A577">
        <v>3</v>
      </c>
      <c r="B577">
        <v>28.961594000000002</v>
      </c>
      <c r="C577" t="str">
        <f t="shared" si="8"/>
        <v>Montañoso</v>
      </c>
    </row>
    <row r="578" spans="1:3" ht="12.75" x14ac:dyDescent="0.2">
      <c r="A578">
        <v>2</v>
      </c>
      <c r="B578">
        <v>5.9920710000000001</v>
      </c>
      <c r="C578" t="str">
        <f t="shared" si="8"/>
        <v>Ondulado</v>
      </c>
    </row>
    <row r="579" spans="1:3" ht="12.75" x14ac:dyDescent="0.2">
      <c r="A579">
        <v>2</v>
      </c>
      <c r="B579">
        <v>1.997355</v>
      </c>
      <c r="C579" t="str">
        <f t="shared" ref="C579:C642" si="9">VLOOKUP(A579,$E$5:$F$9,2,)</f>
        <v>Ondulado</v>
      </c>
    </row>
    <row r="580" spans="1:3" ht="12.75" x14ac:dyDescent="0.2">
      <c r="A580">
        <v>4</v>
      </c>
      <c r="B580">
        <v>1664.792925</v>
      </c>
      <c r="C580" t="str">
        <f t="shared" si="9"/>
        <v>Escarpado</v>
      </c>
    </row>
    <row r="581" spans="1:3" ht="12.75" x14ac:dyDescent="0.2">
      <c r="A581">
        <v>2</v>
      </c>
      <c r="B581">
        <v>6.9907510000000004</v>
      </c>
      <c r="C581" t="str">
        <f t="shared" si="9"/>
        <v>Ondulado</v>
      </c>
    </row>
    <row r="582" spans="1:3" ht="12.75" x14ac:dyDescent="0.2">
      <c r="A582">
        <v>4</v>
      </c>
      <c r="B582">
        <v>16.977540999999999</v>
      </c>
      <c r="C582" t="str">
        <f t="shared" si="9"/>
        <v>Escarpado</v>
      </c>
    </row>
    <row r="583" spans="1:3" ht="12.75" x14ac:dyDescent="0.2">
      <c r="A583">
        <v>1</v>
      </c>
      <c r="B583">
        <v>1.9973529999999999</v>
      </c>
      <c r="C583" t="str">
        <f t="shared" si="9"/>
        <v>Plano</v>
      </c>
    </row>
    <row r="584" spans="1:3" ht="12.75" x14ac:dyDescent="0.2">
      <c r="A584">
        <v>2</v>
      </c>
      <c r="B584">
        <v>20.972204000000001</v>
      </c>
      <c r="C584" t="str">
        <f t="shared" si="9"/>
        <v>Ondulado</v>
      </c>
    </row>
    <row r="585" spans="1:3" ht="12.75" x14ac:dyDescent="0.2">
      <c r="A585">
        <v>2</v>
      </c>
      <c r="B585">
        <v>17.976175999999999</v>
      </c>
      <c r="C585" t="str">
        <f t="shared" si="9"/>
        <v>Ondulado</v>
      </c>
    </row>
    <row r="586" spans="1:3" ht="12.75" x14ac:dyDescent="0.2">
      <c r="A586">
        <v>2</v>
      </c>
      <c r="B586">
        <v>3.99471</v>
      </c>
      <c r="C586" t="str">
        <f t="shared" si="9"/>
        <v>Ondulado</v>
      </c>
    </row>
    <row r="587" spans="1:3" ht="12.75" x14ac:dyDescent="0.2">
      <c r="A587">
        <v>2</v>
      </c>
      <c r="B587">
        <v>50.932462000000001</v>
      </c>
      <c r="C587" t="str">
        <f t="shared" si="9"/>
        <v>Ondulado</v>
      </c>
    </row>
    <row r="588" spans="1:3" ht="12.75" x14ac:dyDescent="0.2">
      <c r="A588">
        <v>1</v>
      </c>
      <c r="B588">
        <v>19.973514999999999</v>
      </c>
      <c r="C588" t="str">
        <f t="shared" si="9"/>
        <v>Plano</v>
      </c>
    </row>
    <row r="589" spans="1:3" ht="12.75" x14ac:dyDescent="0.2">
      <c r="A589">
        <v>2</v>
      </c>
      <c r="B589">
        <v>2.996035</v>
      </c>
      <c r="C589" t="str">
        <f t="shared" si="9"/>
        <v>Ondulado</v>
      </c>
    </row>
    <row r="590" spans="1:3" ht="12.75" x14ac:dyDescent="0.2">
      <c r="A590">
        <v>1</v>
      </c>
      <c r="B590">
        <v>0.99867600000000001</v>
      </c>
      <c r="C590" t="str">
        <f t="shared" si="9"/>
        <v>Plano</v>
      </c>
    </row>
    <row r="591" spans="1:3" ht="12.75" x14ac:dyDescent="0.2">
      <c r="A591">
        <v>4</v>
      </c>
      <c r="B591">
        <v>439.41805499999998</v>
      </c>
      <c r="C591" t="str">
        <f t="shared" si="9"/>
        <v>Escarpado</v>
      </c>
    </row>
    <row r="592" spans="1:3" ht="12.75" x14ac:dyDescent="0.2">
      <c r="A592">
        <v>1</v>
      </c>
      <c r="B592">
        <v>2.9960360000000001</v>
      </c>
      <c r="C592" t="str">
        <f t="shared" si="9"/>
        <v>Plano</v>
      </c>
    </row>
    <row r="593" spans="1:3" ht="12.75" x14ac:dyDescent="0.2">
      <c r="A593">
        <v>2</v>
      </c>
      <c r="B593">
        <v>21.970879</v>
      </c>
      <c r="C593" t="str">
        <f t="shared" si="9"/>
        <v>Ondulado</v>
      </c>
    </row>
    <row r="594" spans="1:3" ht="12.75" x14ac:dyDescent="0.2">
      <c r="A594">
        <v>2</v>
      </c>
      <c r="B594">
        <v>0.99867700000000004</v>
      </c>
      <c r="C594" t="str">
        <f t="shared" si="9"/>
        <v>Ondulado</v>
      </c>
    </row>
    <row r="595" spans="1:3" ht="12.75" x14ac:dyDescent="0.2">
      <c r="A595">
        <v>2</v>
      </c>
      <c r="B595">
        <v>2.996032</v>
      </c>
      <c r="C595" t="str">
        <f t="shared" si="9"/>
        <v>Ondulado</v>
      </c>
    </row>
    <row r="596" spans="1:3" ht="12.75" x14ac:dyDescent="0.2">
      <c r="A596">
        <v>2</v>
      </c>
      <c r="B596">
        <v>14.980148</v>
      </c>
      <c r="C596" t="str">
        <f t="shared" si="9"/>
        <v>Ondulado</v>
      </c>
    </row>
    <row r="597" spans="1:3" ht="12.75" x14ac:dyDescent="0.2">
      <c r="A597">
        <v>2</v>
      </c>
      <c r="B597">
        <v>12.982825</v>
      </c>
      <c r="C597" t="str">
        <f t="shared" si="9"/>
        <v>Ondulado</v>
      </c>
    </row>
    <row r="598" spans="1:3" ht="12.75" x14ac:dyDescent="0.2">
      <c r="A598">
        <v>4</v>
      </c>
      <c r="B598">
        <v>0.99867700000000004</v>
      </c>
      <c r="C598" t="str">
        <f t="shared" si="9"/>
        <v>Escarpado</v>
      </c>
    </row>
    <row r="599" spans="1:3" ht="12.75" x14ac:dyDescent="0.2">
      <c r="A599">
        <v>2</v>
      </c>
      <c r="B599">
        <v>4.9933880000000004</v>
      </c>
      <c r="C599" t="str">
        <f t="shared" si="9"/>
        <v>Ondulado</v>
      </c>
    </row>
    <row r="600" spans="1:3" ht="12.75" x14ac:dyDescent="0.2">
      <c r="A600">
        <v>4</v>
      </c>
      <c r="B600">
        <v>36.951118999999998</v>
      </c>
      <c r="C600" t="str">
        <f t="shared" si="9"/>
        <v>Escarpado</v>
      </c>
    </row>
    <row r="601" spans="1:3" ht="12.75" x14ac:dyDescent="0.2">
      <c r="A601">
        <v>2</v>
      </c>
      <c r="B601">
        <v>20.972200999999998</v>
      </c>
      <c r="C601" t="str">
        <f t="shared" si="9"/>
        <v>Ondulado</v>
      </c>
    </row>
    <row r="602" spans="1:3" ht="12.75" x14ac:dyDescent="0.2">
      <c r="A602">
        <v>4</v>
      </c>
      <c r="B602">
        <v>130.82649900000001</v>
      </c>
      <c r="C602" t="str">
        <f t="shared" si="9"/>
        <v>Escarpado</v>
      </c>
    </row>
    <row r="603" spans="1:3" ht="12.75" x14ac:dyDescent="0.2">
      <c r="A603">
        <v>2</v>
      </c>
      <c r="B603">
        <v>3.99471</v>
      </c>
      <c r="C603" t="str">
        <f t="shared" si="9"/>
        <v>Ondulado</v>
      </c>
    </row>
    <row r="604" spans="1:3" ht="12.75" x14ac:dyDescent="0.2">
      <c r="A604">
        <v>1</v>
      </c>
      <c r="B604">
        <v>0.99867799999999995</v>
      </c>
      <c r="C604" t="str">
        <f t="shared" si="9"/>
        <v>Plano</v>
      </c>
    </row>
    <row r="605" spans="1:3" ht="12.75" x14ac:dyDescent="0.2">
      <c r="A605">
        <v>2</v>
      </c>
      <c r="B605">
        <v>9.9867539999999995</v>
      </c>
      <c r="C605" t="str">
        <f t="shared" si="9"/>
        <v>Ondulado</v>
      </c>
    </row>
    <row r="606" spans="1:3" ht="12.75" x14ac:dyDescent="0.2">
      <c r="A606">
        <v>1</v>
      </c>
      <c r="B606">
        <v>2.9960270000000002</v>
      </c>
      <c r="C606" t="str">
        <f t="shared" si="9"/>
        <v>Plano</v>
      </c>
    </row>
    <row r="607" spans="1:3" ht="12.75" x14ac:dyDescent="0.2">
      <c r="A607">
        <v>2</v>
      </c>
      <c r="B607">
        <v>1.997355</v>
      </c>
      <c r="C607" t="str">
        <f t="shared" si="9"/>
        <v>Ondulado</v>
      </c>
    </row>
    <row r="608" spans="1:3" ht="12.75" x14ac:dyDescent="0.2">
      <c r="A608">
        <v>2</v>
      </c>
      <c r="B608">
        <v>11.984119</v>
      </c>
      <c r="C608" t="str">
        <f t="shared" si="9"/>
        <v>Ondulado</v>
      </c>
    </row>
    <row r="609" spans="1:3" ht="12.75" x14ac:dyDescent="0.2">
      <c r="A609">
        <v>1</v>
      </c>
      <c r="B609">
        <v>1.997352</v>
      </c>
      <c r="C609" t="str">
        <f t="shared" si="9"/>
        <v>Plano</v>
      </c>
    </row>
    <row r="610" spans="1:3" ht="12.75" x14ac:dyDescent="0.2">
      <c r="A610">
        <v>2</v>
      </c>
      <c r="B610">
        <v>4.9933920000000001</v>
      </c>
      <c r="C610" t="str">
        <f t="shared" si="9"/>
        <v>Ondulado</v>
      </c>
    </row>
    <row r="611" spans="1:3" ht="12.75" x14ac:dyDescent="0.2">
      <c r="A611">
        <v>2</v>
      </c>
      <c r="B611">
        <v>58.921872</v>
      </c>
      <c r="C611" t="str">
        <f t="shared" si="9"/>
        <v>Ondulado</v>
      </c>
    </row>
    <row r="612" spans="1:3" ht="12.75" x14ac:dyDescent="0.2">
      <c r="A612">
        <v>1</v>
      </c>
      <c r="B612">
        <v>7.9894090000000002</v>
      </c>
      <c r="C612" t="str">
        <f t="shared" si="9"/>
        <v>Plano</v>
      </c>
    </row>
    <row r="613" spans="1:3" ht="12.75" x14ac:dyDescent="0.2">
      <c r="A613">
        <v>2</v>
      </c>
      <c r="B613">
        <v>0.99867600000000001</v>
      </c>
      <c r="C613" t="str">
        <f t="shared" si="9"/>
        <v>Ondulado</v>
      </c>
    </row>
    <row r="614" spans="1:3" ht="12.75" x14ac:dyDescent="0.2">
      <c r="A614">
        <v>2</v>
      </c>
      <c r="B614">
        <v>83.888795999999999</v>
      </c>
      <c r="C614" t="str">
        <f t="shared" si="9"/>
        <v>Ondulado</v>
      </c>
    </row>
    <row r="615" spans="1:3" ht="12.75" x14ac:dyDescent="0.2">
      <c r="A615">
        <v>2</v>
      </c>
      <c r="B615">
        <v>84.887531999999993</v>
      </c>
      <c r="C615" t="str">
        <f t="shared" si="9"/>
        <v>Ondulado</v>
      </c>
    </row>
    <row r="616" spans="1:3" ht="12.75" x14ac:dyDescent="0.2">
      <c r="A616">
        <v>1</v>
      </c>
      <c r="B616">
        <v>32.956302000000001</v>
      </c>
      <c r="C616" t="str">
        <f t="shared" si="9"/>
        <v>Plano</v>
      </c>
    </row>
    <row r="617" spans="1:3" ht="12.75" x14ac:dyDescent="0.2">
      <c r="A617">
        <v>2</v>
      </c>
      <c r="B617">
        <v>0.99867600000000001</v>
      </c>
      <c r="C617" t="str">
        <f t="shared" si="9"/>
        <v>Ondulado</v>
      </c>
    </row>
    <row r="618" spans="1:3" ht="12.75" x14ac:dyDescent="0.2">
      <c r="A618">
        <v>2</v>
      </c>
      <c r="B618">
        <v>1.9973559999999999</v>
      </c>
      <c r="C618" t="str">
        <f t="shared" si="9"/>
        <v>Ondulado</v>
      </c>
    </row>
    <row r="619" spans="1:3" ht="12.75" x14ac:dyDescent="0.2">
      <c r="A619">
        <v>4</v>
      </c>
      <c r="B619">
        <v>0.99867700000000004</v>
      </c>
      <c r="C619" t="str">
        <f t="shared" si="9"/>
        <v>Escarpado</v>
      </c>
    </row>
    <row r="620" spans="1:3" ht="12.75" x14ac:dyDescent="0.2">
      <c r="A620">
        <v>5</v>
      </c>
      <c r="B620">
        <v>6.9907360000000001</v>
      </c>
      <c r="C620" t="str">
        <f t="shared" si="9"/>
        <v>Error</v>
      </c>
    </row>
    <row r="621" spans="1:3" ht="12.75" x14ac:dyDescent="0.2">
      <c r="A621">
        <v>3</v>
      </c>
      <c r="B621">
        <v>1.997352</v>
      </c>
      <c r="C621" t="str">
        <f t="shared" si="9"/>
        <v>Montañoso</v>
      </c>
    </row>
    <row r="622" spans="1:3" ht="12.75" x14ac:dyDescent="0.2">
      <c r="A622">
        <v>1</v>
      </c>
      <c r="B622">
        <v>19.973520000000001</v>
      </c>
      <c r="C622" t="str">
        <f t="shared" si="9"/>
        <v>Plano</v>
      </c>
    </row>
    <row r="623" spans="1:3" ht="12.75" x14ac:dyDescent="0.2">
      <c r="A623">
        <v>1</v>
      </c>
      <c r="B623">
        <v>2.9960279999999999</v>
      </c>
      <c r="C623" t="str">
        <f t="shared" si="9"/>
        <v>Plano</v>
      </c>
    </row>
    <row r="624" spans="1:3" ht="12.75" x14ac:dyDescent="0.2">
      <c r="A624">
        <v>2</v>
      </c>
      <c r="B624">
        <v>2.9960279999999999</v>
      </c>
      <c r="C624" t="str">
        <f t="shared" si="9"/>
        <v>Ondulado</v>
      </c>
    </row>
    <row r="625" spans="1:3" ht="12.75" x14ac:dyDescent="0.2">
      <c r="A625">
        <v>2</v>
      </c>
      <c r="B625">
        <v>51.931151999999997</v>
      </c>
      <c r="C625" t="str">
        <f t="shared" si="9"/>
        <v>Ondulado</v>
      </c>
    </row>
    <row r="626" spans="1:3" ht="12.75" x14ac:dyDescent="0.2">
      <c r="A626">
        <v>2</v>
      </c>
      <c r="B626">
        <v>135.82003499999999</v>
      </c>
      <c r="C626" t="str">
        <f t="shared" si="9"/>
        <v>Ondulado</v>
      </c>
    </row>
    <row r="627" spans="1:3" ht="12.75" x14ac:dyDescent="0.2">
      <c r="A627">
        <v>2</v>
      </c>
      <c r="B627">
        <v>98.868913000000006</v>
      </c>
      <c r="C627" t="str">
        <f t="shared" si="9"/>
        <v>Ondulado</v>
      </c>
    </row>
    <row r="628" spans="1:3" ht="12.75" x14ac:dyDescent="0.2">
      <c r="A628">
        <v>4</v>
      </c>
      <c r="B628">
        <v>160.78682599999999</v>
      </c>
      <c r="C628" t="str">
        <f t="shared" si="9"/>
        <v>Escarpado</v>
      </c>
    </row>
    <row r="629" spans="1:3" ht="12.75" x14ac:dyDescent="0.2">
      <c r="A629">
        <v>2</v>
      </c>
      <c r="B629">
        <v>2.9960330000000002</v>
      </c>
      <c r="C629" t="str">
        <f t="shared" si="9"/>
        <v>Ondulado</v>
      </c>
    </row>
    <row r="630" spans="1:3" ht="12.75" x14ac:dyDescent="0.2">
      <c r="A630">
        <v>2</v>
      </c>
      <c r="B630">
        <v>0.99867700000000004</v>
      </c>
      <c r="C630" t="str">
        <f t="shared" si="9"/>
        <v>Ondulado</v>
      </c>
    </row>
    <row r="631" spans="1:3" ht="12.75" x14ac:dyDescent="0.2">
      <c r="A631">
        <v>1</v>
      </c>
      <c r="B631">
        <v>0.99867799999999995</v>
      </c>
      <c r="C631" t="str">
        <f t="shared" si="9"/>
        <v>Plano</v>
      </c>
    </row>
    <row r="632" spans="1:3" ht="12.75" x14ac:dyDescent="0.2">
      <c r="A632">
        <v>2</v>
      </c>
      <c r="B632">
        <v>2.9960330000000002</v>
      </c>
      <c r="C632" t="str">
        <f t="shared" si="9"/>
        <v>Ondulado</v>
      </c>
    </row>
    <row r="633" spans="1:3" ht="12.75" x14ac:dyDescent="0.2">
      <c r="A633">
        <v>4</v>
      </c>
      <c r="B633">
        <v>845.88007400000004</v>
      </c>
      <c r="C633" t="str">
        <f t="shared" si="9"/>
        <v>Escarpado</v>
      </c>
    </row>
    <row r="634" spans="1:3" ht="12.75" x14ac:dyDescent="0.2">
      <c r="A634">
        <v>3</v>
      </c>
      <c r="B634">
        <v>2.9960300000000002</v>
      </c>
      <c r="C634" t="str">
        <f t="shared" si="9"/>
        <v>Montañoso</v>
      </c>
    </row>
    <row r="635" spans="1:3" ht="12.75" x14ac:dyDescent="0.2">
      <c r="A635">
        <v>1</v>
      </c>
      <c r="B635">
        <v>0.99867799999999995</v>
      </c>
      <c r="C635" t="str">
        <f t="shared" si="9"/>
        <v>Plano</v>
      </c>
    </row>
    <row r="636" spans="1:3" ht="12.75" x14ac:dyDescent="0.2">
      <c r="A636">
        <v>2</v>
      </c>
      <c r="B636">
        <v>6.9907430000000002</v>
      </c>
      <c r="C636" t="str">
        <f t="shared" si="9"/>
        <v>Ondulado</v>
      </c>
    </row>
    <row r="637" spans="1:3" ht="12.75" x14ac:dyDescent="0.2">
      <c r="A637">
        <v>1</v>
      </c>
      <c r="B637">
        <v>0.99867799999999995</v>
      </c>
      <c r="C637" t="str">
        <f t="shared" si="9"/>
        <v>Plano</v>
      </c>
    </row>
    <row r="638" spans="1:3" ht="12.75" x14ac:dyDescent="0.2">
      <c r="A638">
        <v>3</v>
      </c>
      <c r="B638">
        <v>10.985427</v>
      </c>
      <c r="C638" t="str">
        <f t="shared" si="9"/>
        <v>Montañoso</v>
      </c>
    </row>
    <row r="639" spans="1:3" ht="12.75" x14ac:dyDescent="0.2">
      <c r="A639">
        <v>2</v>
      </c>
      <c r="B639">
        <v>0.99867700000000004</v>
      </c>
      <c r="C639" t="str">
        <f t="shared" si="9"/>
        <v>Ondulado</v>
      </c>
    </row>
    <row r="640" spans="1:3" ht="12.75" x14ac:dyDescent="0.2">
      <c r="A640">
        <v>4</v>
      </c>
      <c r="B640">
        <v>629.16628100000003</v>
      </c>
      <c r="C640" t="str">
        <f t="shared" si="9"/>
        <v>Escarpado</v>
      </c>
    </row>
    <row r="641" spans="1:3" ht="12.75" x14ac:dyDescent="0.2">
      <c r="A641">
        <v>4</v>
      </c>
      <c r="B641">
        <v>106.858324</v>
      </c>
      <c r="C641" t="str">
        <f t="shared" si="9"/>
        <v>Escarpado</v>
      </c>
    </row>
    <row r="642" spans="1:3" ht="12.75" x14ac:dyDescent="0.2">
      <c r="A642">
        <v>2</v>
      </c>
      <c r="B642">
        <v>3.9947110000000001</v>
      </c>
      <c r="C642" t="str">
        <f t="shared" si="9"/>
        <v>Ondulado</v>
      </c>
    </row>
    <row r="643" spans="1:3" ht="12.75" x14ac:dyDescent="0.2">
      <c r="A643">
        <v>1</v>
      </c>
      <c r="B643">
        <v>0.99867799999999995</v>
      </c>
      <c r="C643" t="str">
        <f t="shared" ref="C643:C706" si="10">VLOOKUP(A643,$E$5:$F$9,2,)</f>
        <v>Plano</v>
      </c>
    </row>
    <row r="644" spans="1:3" ht="12.75" x14ac:dyDescent="0.2">
      <c r="A644">
        <v>2</v>
      </c>
      <c r="B644">
        <v>0.99867799999999995</v>
      </c>
      <c r="C644" t="str">
        <f t="shared" si="10"/>
        <v>Ondulado</v>
      </c>
    </row>
    <row r="645" spans="1:3" ht="12.75" x14ac:dyDescent="0.2">
      <c r="A645">
        <v>4</v>
      </c>
      <c r="B645">
        <v>2249.0210780000002</v>
      </c>
      <c r="C645" t="str">
        <f t="shared" si="10"/>
        <v>Escarpado</v>
      </c>
    </row>
    <row r="646" spans="1:3" ht="12.75" x14ac:dyDescent="0.2">
      <c r="A646">
        <v>4</v>
      </c>
      <c r="B646">
        <v>0.99867700000000004</v>
      </c>
      <c r="C646" t="str">
        <f t="shared" si="10"/>
        <v>Escarpado</v>
      </c>
    </row>
    <row r="647" spans="1:3" ht="12.75" x14ac:dyDescent="0.2">
      <c r="A647">
        <v>3</v>
      </c>
      <c r="B647">
        <v>31.957611</v>
      </c>
      <c r="C647" t="str">
        <f t="shared" si="10"/>
        <v>Montañoso</v>
      </c>
    </row>
    <row r="648" spans="1:3" ht="12.75" x14ac:dyDescent="0.2">
      <c r="A648">
        <v>2</v>
      </c>
      <c r="B648">
        <v>4.9933880000000004</v>
      </c>
      <c r="C648" t="str">
        <f t="shared" si="10"/>
        <v>Ondulado</v>
      </c>
    </row>
    <row r="649" spans="1:3" ht="12.75" x14ac:dyDescent="0.2">
      <c r="A649">
        <v>1</v>
      </c>
      <c r="B649">
        <v>1.997355</v>
      </c>
      <c r="C649" t="str">
        <f t="shared" si="10"/>
        <v>Plano</v>
      </c>
    </row>
    <row r="650" spans="1:3" ht="12.75" x14ac:dyDescent="0.2">
      <c r="A650">
        <v>4</v>
      </c>
      <c r="B650">
        <v>1.9973529999999999</v>
      </c>
      <c r="C650" t="str">
        <f t="shared" si="10"/>
        <v>Escarpado</v>
      </c>
    </row>
    <row r="651" spans="1:3" ht="12.75" x14ac:dyDescent="0.2">
      <c r="A651">
        <v>2</v>
      </c>
      <c r="B651">
        <v>1.997355</v>
      </c>
      <c r="C651" t="str">
        <f t="shared" si="10"/>
        <v>Ondulado</v>
      </c>
    </row>
    <row r="652" spans="1:3" ht="12.75" x14ac:dyDescent="0.2">
      <c r="A652">
        <v>1</v>
      </c>
      <c r="B652">
        <v>4.9933769999999997</v>
      </c>
      <c r="C652" t="str">
        <f t="shared" si="10"/>
        <v>Plano</v>
      </c>
    </row>
    <row r="653" spans="1:3" ht="12.75" x14ac:dyDescent="0.2">
      <c r="A653">
        <v>4</v>
      </c>
      <c r="B653">
        <v>6.9907310000000003</v>
      </c>
      <c r="C653" t="str">
        <f t="shared" si="10"/>
        <v>Escarpado</v>
      </c>
    </row>
    <row r="654" spans="1:3" ht="12.75" x14ac:dyDescent="0.2">
      <c r="A654">
        <v>2</v>
      </c>
      <c r="B654">
        <v>2.9960330000000002</v>
      </c>
      <c r="C654" t="str">
        <f t="shared" si="10"/>
        <v>Ondulado</v>
      </c>
    </row>
    <row r="655" spans="1:3" ht="12.75" x14ac:dyDescent="0.2">
      <c r="A655">
        <v>4</v>
      </c>
      <c r="B655">
        <v>8.9880910000000007</v>
      </c>
      <c r="C655" t="str">
        <f t="shared" si="10"/>
        <v>Escarpado</v>
      </c>
    </row>
    <row r="656" spans="1:3" ht="12.75" x14ac:dyDescent="0.2">
      <c r="A656">
        <v>3</v>
      </c>
      <c r="B656">
        <v>6.9907440000000003</v>
      </c>
      <c r="C656" t="str">
        <f t="shared" si="10"/>
        <v>Montañoso</v>
      </c>
    </row>
    <row r="657" spans="1:3" ht="12.75" x14ac:dyDescent="0.2">
      <c r="A657">
        <v>2</v>
      </c>
      <c r="B657">
        <v>0.99867799999999995</v>
      </c>
      <c r="C657" t="str">
        <f t="shared" si="10"/>
        <v>Ondulado</v>
      </c>
    </row>
    <row r="658" spans="1:3" ht="12.75" x14ac:dyDescent="0.2">
      <c r="A658">
        <v>3</v>
      </c>
      <c r="B658">
        <v>11.984118</v>
      </c>
      <c r="C658" t="str">
        <f t="shared" si="10"/>
        <v>Montañoso</v>
      </c>
    </row>
    <row r="659" spans="1:3" ht="12.75" x14ac:dyDescent="0.2">
      <c r="A659">
        <v>4</v>
      </c>
      <c r="B659">
        <v>0.99867499999999998</v>
      </c>
      <c r="C659" t="str">
        <f t="shared" si="10"/>
        <v>Escarpado</v>
      </c>
    </row>
    <row r="660" spans="1:3" ht="12.75" x14ac:dyDescent="0.2">
      <c r="A660">
        <v>3</v>
      </c>
      <c r="B660">
        <v>0.99867700000000004</v>
      </c>
      <c r="C660" t="str">
        <f t="shared" si="10"/>
        <v>Montañoso</v>
      </c>
    </row>
    <row r="661" spans="1:3" ht="12.75" x14ac:dyDescent="0.2">
      <c r="A661">
        <v>2</v>
      </c>
      <c r="B661">
        <v>2.9960330000000002</v>
      </c>
      <c r="C661" t="str">
        <f t="shared" si="10"/>
        <v>Ondulado</v>
      </c>
    </row>
    <row r="662" spans="1:3" ht="12.75" x14ac:dyDescent="0.2">
      <c r="A662">
        <v>1</v>
      </c>
      <c r="B662">
        <v>0.99867799999999995</v>
      </c>
      <c r="C662" t="str">
        <f t="shared" si="10"/>
        <v>Plano</v>
      </c>
    </row>
    <row r="663" spans="1:3" ht="12.75" x14ac:dyDescent="0.2">
      <c r="A663">
        <v>2</v>
      </c>
      <c r="B663">
        <v>4.9933889999999996</v>
      </c>
      <c r="C663" t="str">
        <f t="shared" si="10"/>
        <v>Ondulado</v>
      </c>
    </row>
    <row r="664" spans="1:3" ht="12.75" x14ac:dyDescent="0.2">
      <c r="A664">
        <v>1</v>
      </c>
      <c r="B664">
        <v>0.99867799999999995</v>
      </c>
      <c r="C664" t="str">
        <f t="shared" si="10"/>
        <v>Plano</v>
      </c>
    </row>
    <row r="665" spans="1:3" ht="12.75" x14ac:dyDescent="0.2">
      <c r="A665">
        <v>3</v>
      </c>
      <c r="B665">
        <v>28.961653999999999</v>
      </c>
      <c r="C665" t="str">
        <f t="shared" si="10"/>
        <v>Montañoso</v>
      </c>
    </row>
    <row r="666" spans="1:3" ht="12.75" x14ac:dyDescent="0.2">
      <c r="A666">
        <v>2</v>
      </c>
      <c r="B666">
        <v>1.997355</v>
      </c>
      <c r="C666" t="str">
        <f t="shared" si="10"/>
        <v>Ondulado</v>
      </c>
    </row>
    <row r="667" spans="1:3" ht="12.75" x14ac:dyDescent="0.2">
      <c r="A667">
        <v>3</v>
      </c>
      <c r="B667">
        <v>1.997355</v>
      </c>
      <c r="C667" t="str">
        <f t="shared" si="10"/>
        <v>Montañoso</v>
      </c>
    </row>
    <row r="668" spans="1:3" ht="12.75" x14ac:dyDescent="0.2">
      <c r="A668">
        <v>4</v>
      </c>
      <c r="B668">
        <v>314.58326799999998</v>
      </c>
      <c r="C668" t="str">
        <f t="shared" si="10"/>
        <v>Escarpado</v>
      </c>
    </row>
    <row r="669" spans="1:3" ht="12.75" x14ac:dyDescent="0.2">
      <c r="A669">
        <v>3</v>
      </c>
      <c r="B669">
        <v>0.99867700000000004</v>
      </c>
      <c r="C669" t="str">
        <f t="shared" si="10"/>
        <v>Montañoso</v>
      </c>
    </row>
    <row r="670" spans="1:3" ht="12.75" x14ac:dyDescent="0.2">
      <c r="A670">
        <v>2</v>
      </c>
      <c r="B670">
        <v>0.99867799999999995</v>
      </c>
      <c r="C670" t="str">
        <f t="shared" si="10"/>
        <v>Ondulado</v>
      </c>
    </row>
    <row r="671" spans="1:3" ht="12.75" x14ac:dyDescent="0.2">
      <c r="A671">
        <v>3</v>
      </c>
      <c r="B671">
        <v>0.99867799999999995</v>
      </c>
      <c r="C671" t="str">
        <f t="shared" si="10"/>
        <v>Montañoso</v>
      </c>
    </row>
    <row r="672" spans="1:3" ht="12.75" x14ac:dyDescent="0.2">
      <c r="A672">
        <v>3</v>
      </c>
      <c r="B672">
        <v>0.99867799999999995</v>
      </c>
      <c r="C672" t="str">
        <f t="shared" si="10"/>
        <v>Montañoso</v>
      </c>
    </row>
    <row r="673" spans="1:3" ht="12.75" x14ac:dyDescent="0.2">
      <c r="A673">
        <v>2</v>
      </c>
      <c r="B673">
        <v>0.99867799999999995</v>
      </c>
      <c r="C673" t="str">
        <f t="shared" si="10"/>
        <v>Ondulado</v>
      </c>
    </row>
    <row r="674" spans="1:3" ht="12.75" x14ac:dyDescent="0.2">
      <c r="A674">
        <v>2</v>
      </c>
      <c r="B674">
        <v>471.37634800000001</v>
      </c>
      <c r="C674" t="str">
        <f t="shared" si="10"/>
        <v>Ondulado</v>
      </c>
    </row>
    <row r="675" spans="1:3" ht="12.75" x14ac:dyDescent="0.2">
      <c r="A675">
        <v>2</v>
      </c>
      <c r="B675">
        <v>0.99867799999999995</v>
      </c>
      <c r="C675" t="str">
        <f t="shared" si="10"/>
        <v>Ondulado</v>
      </c>
    </row>
    <row r="676" spans="1:3" ht="12.75" x14ac:dyDescent="0.2">
      <c r="A676">
        <v>3</v>
      </c>
      <c r="B676">
        <v>0.99867799999999995</v>
      </c>
      <c r="C676" t="str">
        <f t="shared" si="10"/>
        <v>Montañoso</v>
      </c>
    </row>
    <row r="677" spans="1:3" ht="12.75" x14ac:dyDescent="0.2">
      <c r="A677">
        <v>3</v>
      </c>
      <c r="B677">
        <v>9.986777</v>
      </c>
      <c r="C677" t="str">
        <f t="shared" si="10"/>
        <v>Montañoso</v>
      </c>
    </row>
    <row r="678" spans="1:3" ht="12.75" x14ac:dyDescent="0.2">
      <c r="A678">
        <v>2</v>
      </c>
      <c r="B678">
        <v>0.99867799999999995</v>
      </c>
      <c r="C678" t="str">
        <f t="shared" si="10"/>
        <v>Ondulado</v>
      </c>
    </row>
    <row r="679" spans="1:3" ht="12.75" x14ac:dyDescent="0.2">
      <c r="A679">
        <v>1</v>
      </c>
      <c r="B679">
        <v>0.99867799999999995</v>
      </c>
      <c r="C679" t="str">
        <f t="shared" si="10"/>
        <v>Plano</v>
      </c>
    </row>
    <row r="680" spans="1:3" ht="12.75" x14ac:dyDescent="0.2">
      <c r="A680">
        <v>2</v>
      </c>
      <c r="B680">
        <v>0.99867799999999995</v>
      </c>
      <c r="C680" t="str">
        <f t="shared" si="10"/>
        <v>Ondulado</v>
      </c>
    </row>
    <row r="681" spans="1:3" ht="12.75" x14ac:dyDescent="0.2">
      <c r="A681">
        <v>1</v>
      </c>
      <c r="B681">
        <v>0.99867799999999995</v>
      </c>
      <c r="C681" t="str">
        <f t="shared" si="10"/>
        <v>Plano</v>
      </c>
    </row>
    <row r="682" spans="1:3" ht="12.75" x14ac:dyDescent="0.2">
      <c r="A682">
        <v>3</v>
      </c>
      <c r="B682">
        <v>4.9933909999999999</v>
      </c>
      <c r="C682" t="str">
        <f t="shared" si="10"/>
        <v>Montañoso</v>
      </c>
    </row>
    <row r="683" spans="1:3" ht="12.75" x14ac:dyDescent="0.2">
      <c r="A683">
        <v>2</v>
      </c>
      <c r="B683">
        <v>0.99867799999999995</v>
      </c>
      <c r="C683" t="str">
        <f t="shared" si="10"/>
        <v>Ondulado</v>
      </c>
    </row>
    <row r="684" spans="1:3" ht="12.75" x14ac:dyDescent="0.2">
      <c r="A684">
        <v>3</v>
      </c>
      <c r="B684">
        <v>5.9920669999999996</v>
      </c>
      <c r="C684" t="str">
        <f t="shared" si="10"/>
        <v>Montañoso</v>
      </c>
    </row>
    <row r="685" spans="1:3" ht="12.75" x14ac:dyDescent="0.2">
      <c r="A685">
        <v>2</v>
      </c>
      <c r="B685">
        <v>1.997355</v>
      </c>
      <c r="C685" t="str">
        <f t="shared" si="10"/>
        <v>Ondulado</v>
      </c>
    </row>
    <row r="686" spans="1:3" ht="12.75" x14ac:dyDescent="0.2">
      <c r="A686">
        <v>3</v>
      </c>
      <c r="B686">
        <v>0.99867799999999995</v>
      </c>
      <c r="C686" t="str">
        <f t="shared" si="10"/>
        <v>Montañoso</v>
      </c>
    </row>
    <row r="687" spans="1:3" ht="12.75" x14ac:dyDescent="0.2">
      <c r="A687">
        <v>3</v>
      </c>
      <c r="B687">
        <v>1.9973559999999999</v>
      </c>
      <c r="C687" t="str">
        <f t="shared" si="10"/>
        <v>Montañoso</v>
      </c>
    </row>
    <row r="688" spans="1:3" ht="12.75" x14ac:dyDescent="0.2">
      <c r="A688">
        <v>2</v>
      </c>
      <c r="B688">
        <v>0.99867799999999995</v>
      </c>
      <c r="C688" t="str">
        <f t="shared" si="10"/>
        <v>Ondulado</v>
      </c>
    </row>
    <row r="689" spans="1:3" ht="12.75" x14ac:dyDescent="0.2">
      <c r="A689">
        <v>3</v>
      </c>
      <c r="B689">
        <v>0.99867799999999995</v>
      </c>
      <c r="C689" t="str">
        <f t="shared" si="10"/>
        <v>Montañoso</v>
      </c>
    </row>
    <row r="690" spans="1:3" ht="12.75" x14ac:dyDescent="0.2">
      <c r="A690">
        <v>4</v>
      </c>
      <c r="B690">
        <v>13.981472999999999</v>
      </c>
      <c r="C690" t="str">
        <f t="shared" si="10"/>
        <v>Escarpado</v>
      </c>
    </row>
    <row r="691" spans="1:3" ht="12.75" x14ac:dyDescent="0.2">
      <c r="A691">
        <v>3</v>
      </c>
      <c r="B691">
        <v>0.99867799999999995</v>
      </c>
      <c r="C691" t="str">
        <f t="shared" si="10"/>
        <v>Montañoso</v>
      </c>
    </row>
    <row r="692" spans="1:3" ht="12.75" x14ac:dyDescent="0.2">
      <c r="A692">
        <v>2</v>
      </c>
      <c r="B692">
        <v>0.99867799999999995</v>
      </c>
      <c r="C692" t="str">
        <f t="shared" si="10"/>
        <v>Ondulado</v>
      </c>
    </row>
    <row r="693" spans="1:3" ht="12.75" x14ac:dyDescent="0.2">
      <c r="A693">
        <v>2</v>
      </c>
      <c r="B693">
        <v>0.99867799999999995</v>
      </c>
      <c r="C693" t="str">
        <f t="shared" si="10"/>
        <v>Ondulado</v>
      </c>
    </row>
    <row r="694" spans="1:3" ht="12.75" x14ac:dyDescent="0.2">
      <c r="A694">
        <v>1</v>
      </c>
      <c r="B694">
        <v>0.99867799999999995</v>
      </c>
      <c r="C694" t="str">
        <f t="shared" si="10"/>
        <v>Plano</v>
      </c>
    </row>
    <row r="695" spans="1:3" ht="12.75" x14ac:dyDescent="0.2">
      <c r="A695">
        <v>2</v>
      </c>
      <c r="B695">
        <v>0.99867799999999995</v>
      </c>
      <c r="C695" t="str">
        <f t="shared" si="10"/>
        <v>Ondulado</v>
      </c>
    </row>
    <row r="696" spans="1:3" ht="12.75" x14ac:dyDescent="0.2">
      <c r="A696">
        <v>4</v>
      </c>
      <c r="B696">
        <v>260.65462300000002</v>
      </c>
      <c r="C696" t="str">
        <f t="shared" si="10"/>
        <v>Escarpado</v>
      </c>
    </row>
    <row r="697" spans="1:3" ht="12.75" x14ac:dyDescent="0.2">
      <c r="A697">
        <v>2</v>
      </c>
      <c r="B697">
        <v>2.9960339999999999</v>
      </c>
      <c r="C697" t="str">
        <f t="shared" si="10"/>
        <v>Ondulado</v>
      </c>
    </row>
    <row r="698" spans="1:3" ht="12.75" x14ac:dyDescent="0.2">
      <c r="A698">
        <v>1</v>
      </c>
      <c r="B698">
        <v>0.99867799999999995</v>
      </c>
      <c r="C698" t="str">
        <f t="shared" si="10"/>
        <v>Plano</v>
      </c>
    </row>
    <row r="699" spans="1:3" ht="12.75" x14ac:dyDescent="0.2">
      <c r="A699">
        <v>1</v>
      </c>
      <c r="B699">
        <v>0.99867899999999998</v>
      </c>
      <c r="C699" t="str">
        <f t="shared" si="10"/>
        <v>Plano</v>
      </c>
    </row>
    <row r="700" spans="1:3" ht="12.75" x14ac:dyDescent="0.2">
      <c r="A700">
        <v>2</v>
      </c>
      <c r="B700">
        <v>138.816318</v>
      </c>
      <c r="C700" t="str">
        <f t="shared" si="10"/>
        <v>Ondulado</v>
      </c>
    </row>
    <row r="701" spans="1:3" ht="12.75" x14ac:dyDescent="0.2">
      <c r="A701">
        <v>2</v>
      </c>
      <c r="B701">
        <v>2717.3955740000001</v>
      </c>
      <c r="C701" t="str">
        <f t="shared" si="10"/>
        <v>Ondulado</v>
      </c>
    </row>
    <row r="702" spans="1:3" ht="12.75" x14ac:dyDescent="0.2">
      <c r="A702">
        <v>2</v>
      </c>
      <c r="B702">
        <v>5.9920679999999997</v>
      </c>
      <c r="C702" t="str">
        <f t="shared" si="10"/>
        <v>Ondulado</v>
      </c>
    </row>
    <row r="703" spans="1:3" ht="12.75" x14ac:dyDescent="0.2">
      <c r="A703">
        <v>3</v>
      </c>
      <c r="B703">
        <v>0.99867799999999995</v>
      </c>
      <c r="C703" t="str">
        <f t="shared" si="10"/>
        <v>Montañoso</v>
      </c>
    </row>
    <row r="704" spans="1:3" ht="12.75" x14ac:dyDescent="0.2">
      <c r="A704">
        <v>2</v>
      </c>
      <c r="B704">
        <v>0.99867799999999995</v>
      </c>
      <c r="C704" t="str">
        <f t="shared" si="10"/>
        <v>Ondulado</v>
      </c>
    </row>
    <row r="705" spans="1:3" ht="12.75" x14ac:dyDescent="0.2">
      <c r="A705">
        <v>2</v>
      </c>
      <c r="B705">
        <v>2.9960339999999999</v>
      </c>
      <c r="C705" t="str">
        <f t="shared" si="10"/>
        <v>Ondulado</v>
      </c>
    </row>
    <row r="706" spans="1:3" ht="12.75" x14ac:dyDescent="0.2">
      <c r="A706">
        <v>3</v>
      </c>
      <c r="B706">
        <v>1.9973559999999999</v>
      </c>
      <c r="C706" t="str">
        <f t="shared" si="10"/>
        <v>Montañoso</v>
      </c>
    </row>
    <row r="707" spans="1:3" ht="12.75" x14ac:dyDescent="0.2">
      <c r="A707">
        <v>2</v>
      </c>
      <c r="B707">
        <v>0.99867799999999995</v>
      </c>
      <c r="C707" t="str">
        <f t="shared" ref="C707:C770" si="11">VLOOKUP(A707,$E$5:$F$9,2,)</f>
        <v>Ondulado</v>
      </c>
    </row>
    <row r="708" spans="1:3" ht="12.75" x14ac:dyDescent="0.2">
      <c r="A708">
        <v>4</v>
      </c>
      <c r="B708">
        <v>127.830527</v>
      </c>
      <c r="C708" t="str">
        <f t="shared" si="11"/>
        <v>Escarpado</v>
      </c>
    </row>
    <row r="709" spans="1:3" ht="12.75" x14ac:dyDescent="0.2">
      <c r="A709">
        <v>2</v>
      </c>
      <c r="B709">
        <v>2.9960339999999999</v>
      </c>
      <c r="C709" t="str">
        <f t="shared" si="11"/>
        <v>Ondulado</v>
      </c>
    </row>
    <row r="710" spans="1:3" ht="12.75" x14ac:dyDescent="0.2">
      <c r="A710">
        <v>1</v>
      </c>
      <c r="B710">
        <v>1.9973559999999999</v>
      </c>
      <c r="C710" t="str">
        <f t="shared" si="11"/>
        <v>Plano</v>
      </c>
    </row>
    <row r="711" spans="1:3" ht="12.75" x14ac:dyDescent="0.2">
      <c r="A711">
        <v>2</v>
      </c>
      <c r="B711">
        <v>1.9973510000000001</v>
      </c>
      <c r="C711" t="str">
        <f t="shared" si="11"/>
        <v>Ondulado</v>
      </c>
    </row>
    <row r="712" spans="1:3" ht="12.75" x14ac:dyDescent="0.2">
      <c r="A712">
        <v>1</v>
      </c>
      <c r="B712">
        <v>0.99867799999999995</v>
      </c>
      <c r="C712" t="str">
        <f t="shared" si="11"/>
        <v>Plano</v>
      </c>
    </row>
    <row r="713" spans="1:3" ht="12.75" x14ac:dyDescent="0.2">
      <c r="A713">
        <v>2</v>
      </c>
      <c r="B713">
        <v>1.9973559999999999</v>
      </c>
      <c r="C713" t="str">
        <f t="shared" si="11"/>
        <v>Ondulado</v>
      </c>
    </row>
    <row r="714" spans="1:3" ht="12.75" x14ac:dyDescent="0.2">
      <c r="A714">
        <v>2</v>
      </c>
      <c r="B714">
        <v>4.9933899999999998</v>
      </c>
      <c r="C714" t="str">
        <f t="shared" si="11"/>
        <v>Ondulado</v>
      </c>
    </row>
    <row r="715" spans="1:3" ht="12.75" x14ac:dyDescent="0.2">
      <c r="A715">
        <v>2</v>
      </c>
      <c r="B715">
        <v>2.9960270000000002</v>
      </c>
      <c r="C715" t="str">
        <f t="shared" si="11"/>
        <v>Ondulado</v>
      </c>
    </row>
    <row r="716" spans="1:3" ht="12.75" x14ac:dyDescent="0.2">
      <c r="A716">
        <v>4</v>
      </c>
      <c r="B716">
        <v>1511.998014</v>
      </c>
      <c r="C716" t="str">
        <f t="shared" si="11"/>
        <v>Escarpado</v>
      </c>
    </row>
    <row r="717" spans="1:3" ht="12.75" x14ac:dyDescent="0.2">
      <c r="A717">
        <v>2</v>
      </c>
      <c r="B717">
        <v>5.9920549999999997</v>
      </c>
      <c r="C717" t="str">
        <f t="shared" si="11"/>
        <v>Ondulado</v>
      </c>
    </row>
    <row r="718" spans="1:3" ht="12.75" x14ac:dyDescent="0.2">
      <c r="A718">
        <v>2</v>
      </c>
      <c r="B718">
        <v>3.9947029999999999</v>
      </c>
      <c r="C718" t="str">
        <f t="shared" si="11"/>
        <v>Ondulado</v>
      </c>
    </row>
    <row r="719" spans="1:3" ht="12.75" x14ac:dyDescent="0.2">
      <c r="A719">
        <v>2</v>
      </c>
      <c r="B719">
        <v>3.9947119999999998</v>
      </c>
      <c r="C719" t="str">
        <f t="shared" si="11"/>
        <v>Ondulado</v>
      </c>
    </row>
    <row r="720" spans="1:3" ht="12.75" x14ac:dyDescent="0.2">
      <c r="A720">
        <v>4</v>
      </c>
      <c r="B720">
        <v>3216.7366219999999</v>
      </c>
      <c r="C720" t="str">
        <f t="shared" si="11"/>
        <v>Escarpado</v>
      </c>
    </row>
    <row r="721" spans="1:3" ht="12.75" x14ac:dyDescent="0.2">
      <c r="A721">
        <v>2</v>
      </c>
      <c r="B721">
        <v>1.997358</v>
      </c>
      <c r="C721" t="str">
        <f t="shared" si="11"/>
        <v>Ondulado</v>
      </c>
    </row>
    <row r="722" spans="1:3" ht="12.75" x14ac:dyDescent="0.2">
      <c r="A722">
        <v>2</v>
      </c>
      <c r="B722">
        <v>0.99867799999999995</v>
      </c>
      <c r="C722" t="str">
        <f t="shared" si="11"/>
        <v>Ondulado</v>
      </c>
    </row>
    <row r="723" spans="1:3" ht="12.75" x14ac:dyDescent="0.2">
      <c r="A723">
        <v>1</v>
      </c>
      <c r="B723">
        <v>0.99867799999999995</v>
      </c>
      <c r="C723" t="str">
        <f t="shared" si="11"/>
        <v>Plano</v>
      </c>
    </row>
    <row r="724" spans="1:3" ht="12.75" x14ac:dyDescent="0.2">
      <c r="A724">
        <v>2</v>
      </c>
      <c r="B724">
        <v>10.985465</v>
      </c>
      <c r="C724" t="str">
        <f t="shared" si="11"/>
        <v>Ondulado</v>
      </c>
    </row>
    <row r="725" spans="1:3" ht="12.75" x14ac:dyDescent="0.2">
      <c r="A725">
        <v>1</v>
      </c>
      <c r="B725">
        <v>6.9907510000000004</v>
      </c>
      <c r="C725" t="str">
        <f t="shared" si="11"/>
        <v>Plano</v>
      </c>
    </row>
    <row r="726" spans="1:3" ht="12.75" x14ac:dyDescent="0.2">
      <c r="A726">
        <v>2</v>
      </c>
      <c r="B726">
        <v>8.9881030000000006</v>
      </c>
      <c r="C726" t="str">
        <f t="shared" si="11"/>
        <v>Ondulado</v>
      </c>
    </row>
    <row r="727" spans="1:3" ht="12.75" x14ac:dyDescent="0.2">
      <c r="A727">
        <v>2</v>
      </c>
      <c r="B727">
        <v>5.9920720000000003</v>
      </c>
      <c r="C727" t="str">
        <f t="shared" si="11"/>
        <v>Ondulado</v>
      </c>
    </row>
    <row r="728" spans="1:3" ht="12.75" x14ac:dyDescent="0.2">
      <c r="A728">
        <v>2</v>
      </c>
      <c r="B728">
        <v>0.99867899999999998</v>
      </c>
      <c r="C728" t="str">
        <f t="shared" si="11"/>
        <v>Ondulado</v>
      </c>
    </row>
    <row r="729" spans="1:3" ht="12.75" x14ac:dyDescent="0.2">
      <c r="A729">
        <v>2</v>
      </c>
      <c r="B729">
        <v>17.976220000000001</v>
      </c>
      <c r="C729" t="str">
        <f t="shared" si="11"/>
        <v>Ondulado</v>
      </c>
    </row>
    <row r="730" spans="1:3" ht="12.75" x14ac:dyDescent="0.2">
      <c r="A730">
        <v>2</v>
      </c>
      <c r="B730">
        <v>4.9933909999999999</v>
      </c>
      <c r="C730" t="str">
        <f t="shared" si="11"/>
        <v>Ondulado</v>
      </c>
    </row>
    <row r="731" spans="1:3" ht="12.75" x14ac:dyDescent="0.2">
      <c r="A731">
        <v>4</v>
      </c>
      <c r="B731">
        <v>13.9815</v>
      </c>
      <c r="C731" t="str">
        <f t="shared" si="11"/>
        <v>Escarpado</v>
      </c>
    </row>
    <row r="732" spans="1:3" ht="12.75" x14ac:dyDescent="0.2">
      <c r="A732">
        <v>2</v>
      </c>
      <c r="B732">
        <v>0.99867799999999995</v>
      </c>
      <c r="C732" t="str">
        <f t="shared" si="11"/>
        <v>Ondulado</v>
      </c>
    </row>
    <row r="733" spans="1:3" ht="12.75" x14ac:dyDescent="0.2">
      <c r="A733">
        <v>2</v>
      </c>
      <c r="B733">
        <v>3.9947140000000001</v>
      </c>
      <c r="C733" t="str">
        <f t="shared" si="11"/>
        <v>Ondulado</v>
      </c>
    </row>
    <row r="734" spans="1:3" ht="12.75" x14ac:dyDescent="0.2">
      <c r="A734">
        <v>2</v>
      </c>
      <c r="B734">
        <v>5.9920710000000001</v>
      </c>
      <c r="C734" t="str">
        <f t="shared" si="11"/>
        <v>Ondulado</v>
      </c>
    </row>
    <row r="735" spans="1:3" ht="12.75" x14ac:dyDescent="0.2">
      <c r="A735">
        <v>2</v>
      </c>
      <c r="B735">
        <v>0.99867700000000004</v>
      </c>
      <c r="C735" t="str">
        <f t="shared" si="11"/>
        <v>Ondulado</v>
      </c>
    </row>
    <row r="736" spans="1:3" ht="12.75" x14ac:dyDescent="0.2">
      <c r="A736">
        <v>2</v>
      </c>
      <c r="B736">
        <v>0.99867799999999995</v>
      </c>
      <c r="C736" t="str">
        <f t="shared" si="11"/>
        <v>Ondulado</v>
      </c>
    </row>
    <row r="737" spans="1:3" ht="12.75" x14ac:dyDescent="0.2">
      <c r="A737">
        <v>2</v>
      </c>
      <c r="B737">
        <v>79.894211999999996</v>
      </c>
      <c r="C737" t="str">
        <f t="shared" si="11"/>
        <v>Ondulado</v>
      </c>
    </row>
    <row r="738" spans="1:3" ht="12.75" x14ac:dyDescent="0.2">
      <c r="A738">
        <v>1</v>
      </c>
      <c r="B738">
        <v>2.9960369999999998</v>
      </c>
      <c r="C738" t="str">
        <f t="shared" si="11"/>
        <v>Plano</v>
      </c>
    </row>
    <row r="739" spans="1:3" ht="12.75" x14ac:dyDescent="0.2">
      <c r="A739">
        <v>2</v>
      </c>
      <c r="B739">
        <v>0.99867600000000001</v>
      </c>
      <c r="C739" t="str">
        <f t="shared" si="11"/>
        <v>Ondulado</v>
      </c>
    </row>
    <row r="740" spans="1:3" ht="12.75" x14ac:dyDescent="0.2">
      <c r="A740">
        <v>2</v>
      </c>
      <c r="B740">
        <v>0.99867799999999995</v>
      </c>
      <c r="C740" t="str">
        <f t="shared" si="11"/>
        <v>Ondulado</v>
      </c>
    </row>
    <row r="741" spans="1:3" ht="12.75" x14ac:dyDescent="0.2">
      <c r="A741">
        <v>2</v>
      </c>
      <c r="B741">
        <v>65.912796999999998</v>
      </c>
      <c r="C741" t="str">
        <f t="shared" si="11"/>
        <v>Ondulado</v>
      </c>
    </row>
    <row r="742" spans="1:3" ht="12.75" x14ac:dyDescent="0.2">
      <c r="A742">
        <v>2</v>
      </c>
      <c r="B742">
        <v>1.997352</v>
      </c>
      <c r="C742" t="str">
        <f t="shared" si="11"/>
        <v>Ondulado</v>
      </c>
    </row>
    <row r="743" spans="1:3" ht="12.75" x14ac:dyDescent="0.2">
      <c r="A743">
        <v>2</v>
      </c>
      <c r="B743">
        <v>5.9920730000000004</v>
      </c>
      <c r="C743" t="str">
        <f t="shared" si="11"/>
        <v>Ondulado</v>
      </c>
    </row>
    <row r="744" spans="1:3" ht="12.75" x14ac:dyDescent="0.2">
      <c r="A744">
        <v>2</v>
      </c>
      <c r="B744">
        <v>0.99867899999999998</v>
      </c>
      <c r="C744" t="str">
        <f t="shared" si="11"/>
        <v>Ondulado</v>
      </c>
    </row>
    <row r="745" spans="1:3" ht="12.75" x14ac:dyDescent="0.2">
      <c r="A745">
        <v>4</v>
      </c>
      <c r="B745">
        <v>143.809405</v>
      </c>
      <c r="C745" t="str">
        <f t="shared" si="11"/>
        <v>Escarpado</v>
      </c>
    </row>
    <row r="746" spans="1:3" ht="12.75" x14ac:dyDescent="0.2">
      <c r="A746">
        <v>2</v>
      </c>
      <c r="B746">
        <v>3.9947159999999999</v>
      </c>
      <c r="C746" t="str">
        <f t="shared" si="11"/>
        <v>Ondulado</v>
      </c>
    </row>
    <row r="747" spans="1:3" ht="12.75" x14ac:dyDescent="0.2">
      <c r="A747">
        <v>1</v>
      </c>
      <c r="B747">
        <v>1.997358</v>
      </c>
      <c r="C747" t="str">
        <f t="shared" si="11"/>
        <v>Plano</v>
      </c>
    </row>
    <row r="748" spans="1:3" ht="12.75" x14ac:dyDescent="0.2">
      <c r="A748">
        <v>2</v>
      </c>
      <c r="B748">
        <v>1.9973590000000001</v>
      </c>
      <c r="C748" t="str">
        <f t="shared" si="11"/>
        <v>Ondulado</v>
      </c>
    </row>
    <row r="749" spans="1:3" ht="12.75" x14ac:dyDescent="0.2">
      <c r="A749">
        <v>4</v>
      </c>
      <c r="B749">
        <v>16.97749</v>
      </c>
      <c r="C749" t="str">
        <f t="shared" si="11"/>
        <v>Escarpado</v>
      </c>
    </row>
    <row r="750" spans="1:3" ht="12.75" x14ac:dyDescent="0.2">
      <c r="A750">
        <v>2</v>
      </c>
      <c r="B750">
        <v>8.9881100000000007</v>
      </c>
      <c r="C750" t="str">
        <f t="shared" si="11"/>
        <v>Ondulado</v>
      </c>
    </row>
    <row r="751" spans="1:3" ht="12.75" x14ac:dyDescent="0.2">
      <c r="A751">
        <v>2</v>
      </c>
      <c r="B751">
        <v>0.99867799999999995</v>
      </c>
      <c r="C751" t="str">
        <f t="shared" si="11"/>
        <v>Ondulado</v>
      </c>
    </row>
    <row r="752" spans="1:3" ht="12.75" x14ac:dyDescent="0.2">
      <c r="A752">
        <v>4</v>
      </c>
      <c r="B752">
        <v>37.949683999999998</v>
      </c>
      <c r="C752" t="str">
        <f t="shared" si="11"/>
        <v>Escarpado</v>
      </c>
    </row>
    <row r="753" spans="1:3" ht="12.75" x14ac:dyDescent="0.2">
      <c r="A753">
        <v>2</v>
      </c>
      <c r="B753">
        <v>5.9920559999999998</v>
      </c>
      <c r="C753" t="str">
        <f t="shared" si="11"/>
        <v>Ondulado</v>
      </c>
    </row>
    <row r="754" spans="1:3" ht="12.75" x14ac:dyDescent="0.2">
      <c r="A754">
        <v>2</v>
      </c>
      <c r="B754">
        <v>0.99867799999999995</v>
      </c>
      <c r="C754" t="str">
        <f t="shared" si="11"/>
        <v>Ondulado</v>
      </c>
    </row>
    <row r="755" spans="1:3" ht="12.75" x14ac:dyDescent="0.2">
      <c r="A755">
        <v>4</v>
      </c>
      <c r="B755">
        <v>4701.7765799999997</v>
      </c>
      <c r="C755" t="str">
        <f t="shared" si="11"/>
        <v>Escarpado</v>
      </c>
    </row>
    <row r="756" spans="1:3" ht="12.75" x14ac:dyDescent="0.2">
      <c r="A756">
        <v>2</v>
      </c>
      <c r="B756">
        <v>10.985436</v>
      </c>
      <c r="C756" t="str">
        <f t="shared" si="11"/>
        <v>Ondulado</v>
      </c>
    </row>
    <row r="757" spans="1:3" ht="12.75" x14ac:dyDescent="0.2">
      <c r="A757">
        <v>4</v>
      </c>
      <c r="B757">
        <v>17.976158000000002</v>
      </c>
      <c r="C757" t="str">
        <f t="shared" si="11"/>
        <v>Escarpado</v>
      </c>
    </row>
    <row r="758" spans="1:3" ht="12.75" x14ac:dyDescent="0.2">
      <c r="A758">
        <v>3</v>
      </c>
      <c r="B758">
        <v>3.9947159999999999</v>
      </c>
      <c r="C758" t="str">
        <f t="shared" si="11"/>
        <v>Montañoso</v>
      </c>
    </row>
    <row r="759" spans="1:3" ht="12.75" x14ac:dyDescent="0.2">
      <c r="A759">
        <v>4</v>
      </c>
      <c r="B759">
        <v>24.966901</v>
      </c>
      <c r="C759" t="str">
        <f t="shared" si="11"/>
        <v>Escarpado</v>
      </c>
    </row>
    <row r="760" spans="1:3" ht="12.75" x14ac:dyDescent="0.2">
      <c r="A760">
        <v>2</v>
      </c>
      <c r="B760">
        <v>1.9973559999999999</v>
      </c>
      <c r="C760" t="str">
        <f t="shared" si="11"/>
        <v>Ondulado</v>
      </c>
    </row>
    <row r="761" spans="1:3" ht="12.75" x14ac:dyDescent="0.2">
      <c r="A761">
        <v>4</v>
      </c>
      <c r="B761">
        <v>0.99867600000000001</v>
      </c>
      <c r="C761" t="str">
        <f t="shared" si="11"/>
        <v>Escarpado</v>
      </c>
    </row>
    <row r="762" spans="1:3" ht="12.75" x14ac:dyDescent="0.2">
      <c r="A762">
        <v>2</v>
      </c>
      <c r="B762">
        <v>10.985435000000001</v>
      </c>
      <c r="C762" t="str">
        <f t="shared" si="11"/>
        <v>Ondulado</v>
      </c>
    </row>
    <row r="763" spans="1:3" ht="12.75" x14ac:dyDescent="0.2">
      <c r="A763">
        <v>4</v>
      </c>
      <c r="B763">
        <v>0.99867600000000001</v>
      </c>
      <c r="C763" t="str">
        <f t="shared" si="11"/>
        <v>Escarpado</v>
      </c>
    </row>
    <row r="764" spans="1:3" ht="12.75" x14ac:dyDescent="0.2">
      <c r="A764">
        <v>4</v>
      </c>
      <c r="B764">
        <v>523.30708600000003</v>
      </c>
      <c r="C764" t="str">
        <f t="shared" si="11"/>
        <v>Escarpado</v>
      </c>
    </row>
    <row r="765" spans="1:3" ht="12.75" x14ac:dyDescent="0.2">
      <c r="A765">
        <v>2</v>
      </c>
      <c r="B765">
        <v>2.996032</v>
      </c>
      <c r="C765" t="str">
        <f t="shared" si="11"/>
        <v>Ondulado</v>
      </c>
    </row>
    <row r="766" spans="1:3" ht="12.75" x14ac:dyDescent="0.2">
      <c r="A766">
        <v>4</v>
      </c>
      <c r="B766">
        <v>148.80299600000001</v>
      </c>
      <c r="C766" t="str">
        <f t="shared" si="11"/>
        <v>Escarpado</v>
      </c>
    </row>
    <row r="767" spans="1:3" ht="12.75" x14ac:dyDescent="0.2">
      <c r="A767">
        <v>2</v>
      </c>
      <c r="B767">
        <v>35.952404999999999</v>
      </c>
      <c r="C767" t="str">
        <f t="shared" si="11"/>
        <v>Ondulado</v>
      </c>
    </row>
    <row r="768" spans="1:3" ht="12.75" x14ac:dyDescent="0.2">
      <c r="A768">
        <v>2</v>
      </c>
      <c r="B768">
        <v>5.9920590000000002</v>
      </c>
      <c r="C768" t="str">
        <f t="shared" si="11"/>
        <v>Ondulado</v>
      </c>
    </row>
    <row r="769" spans="1:3" ht="12.75" x14ac:dyDescent="0.2">
      <c r="A769">
        <v>2</v>
      </c>
      <c r="B769">
        <v>162.78425200000001</v>
      </c>
      <c r="C769" t="str">
        <f t="shared" si="11"/>
        <v>Ondulado</v>
      </c>
    </row>
    <row r="770" spans="1:3" ht="12.75" x14ac:dyDescent="0.2">
      <c r="A770">
        <v>4</v>
      </c>
      <c r="B770">
        <v>978.70522200000005</v>
      </c>
      <c r="C770" t="str">
        <f t="shared" si="11"/>
        <v>Escarpado</v>
      </c>
    </row>
    <row r="771" spans="1:3" ht="12.75" x14ac:dyDescent="0.2">
      <c r="A771">
        <v>2</v>
      </c>
      <c r="B771">
        <v>0.99867700000000004</v>
      </c>
      <c r="C771" t="str">
        <f t="shared" ref="C771:C834" si="12">VLOOKUP(A771,$E$5:$F$9,2,)</f>
        <v>Ondulado</v>
      </c>
    </row>
    <row r="772" spans="1:3" ht="12.75" x14ac:dyDescent="0.2">
      <c r="A772">
        <v>4</v>
      </c>
      <c r="B772">
        <v>2075.2501470000002</v>
      </c>
      <c r="C772" t="str">
        <f t="shared" si="12"/>
        <v>Escarpado</v>
      </c>
    </row>
    <row r="773" spans="1:3" ht="12.75" x14ac:dyDescent="0.2">
      <c r="A773">
        <v>2</v>
      </c>
      <c r="B773">
        <v>0.99867700000000004</v>
      </c>
      <c r="C773" t="str">
        <f t="shared" si="12"/>
        <v>Ondulado</v>
      </c>
    </row>
    <row r="774" spans="1:3" ht="12.75" x14ac:dyDescent="0.2">
      <c r="A774">
        <v>4</v>
      </c>
      <c r="B774">
        <v>86.884964999999994</v>
      </c>
      <c r="C774" t="str">
        <f t="shared" si="12"/>
        <v>Escarpado</v>
      </c>
    </row>
    <row r="775" spans="1:3" ht="12.75" x14ac:dyDescent="0.2">
      <c r="A775">
        <v>2</v>
      </c>
      <c r="B775">
        <v>0.99867600000000001</v>
      </c>
      <c r="C775" t="str">
        <f t="shared" si="12"/>
        <v>Ondulado</v>
      </c>
    </row>
    <row r="776" spans="1:3" ht="12.75" x14ac:dyDescent="0.2">
      <c r="A776">
        <v>1</v>
      </c>
      <c r="B776">
        <v>25.965591</v>
      </c>
      <c r="C776" t="str">
        <f t="shared" si="12"/>
        <v>Plano</v>
      </c>
    </row>
    <row r="777" spans="1:3" ht="12.75" x14ac:dyDescent="0.2">
      <c r="A777">
        <v>2</v>
      </c>
      <c r="B777">
        <v>4.9933810000000003</v>
      </c>
      <c r="C777" t="str">
        <f t="shared" si="12"/>
        <v>Ondulado</v>
      </c>
    </row>
    <row r="778" spans="1:3" ht="12.75" x14ac:dyDescent="0.2">
      <c r="A778">
        <v>4</v>
      </c>
      <c r="B778">
        <v>56.924543</v>
      </c>
      <c r="C778" t="str">
        <f t="shared" si="12"/>
        <v>Escarpado</v>
      </c>
    </row>
    <row r="779" spans="1:3" ht="12.75" x14ac:dyDescent="0.2">
      <c r="A779">
        <v>2</v>
      </c>
      <c r="B779">
        <v>0.99867799999999995</v>
      </c>
      <c r="C779" t="str">
        <f t="shared" si="12"/>
        <v>Ondulado</v>
      </c>
    </row>
    <row r="780" spans="1:3" ht="12.75" x14ac:dyDescent="0.2">
      <c r="A780">
        <v>2</v>
      </c>
      <c r="B780">
        <v>3.9947119999999998</v>
      </c>
      <c r="C780" t="str">
        <f t="shared" si="12"/>
        <v>Ondulado</v>
      </c>
    </row>
    <row r="781" spans="1:3" ht="12.75" x14ac:dyDescent="0.2">
      <c r="A781">
        <v>1</v>
      </c>
      <c r="B781">
        <v>17.976178999999998</v>
      </c>
      <c r="C781" t="str">
        <f t="shared" si="12"/>
        <v>Plano</v>
      </c>
    </row>
    <row r="782" spans="1:3" ht="12.75" x14ac:dyDescent="0.2">
      <c r="A782">
        <v>2</v>
      </c>
      <c r="B782">
        <v>0.99867799999999995</v>
      </c>
      <c r="C782" t="str">
        <f t="shared" si="12"/>
        <v>Ondulado</v>
      </c>
    </row>
    <row r="783" spans="1:3" ht="12.75" x14ac:dyDescent="0.2">
      <c r="A783">
        <v>2</v>
      </c>
      <c r="B783">
        <v>0.99867899999999998</v>
      </c>
      <c r="C783" t="str">
        <f t="shared" si="12"/>
        <v>Ondulado</v>
      </c>
    </row>
    <row r="784" spans="1:3" ht="12.75" x14ac:dyDescent="0.2">
      <c r="A784">
        <v>1</v>
      </c>
      <c r="B784">
        <v>0.99867799999999995</v>
      </c>
      <c r="C784" t="str">
        <f t="shared" si="12"/>
        <v>Plano</v>
      </c>
    </row>
    <row r="785" spans="1:3" ht="12.75" x14ac:dyDescent="0.2">
      <c r="A785">
        <v>2</v>
      </c>
      <c r="B785">
        <v>2.9960339999999999</v>
      </c>
      <c r="C785" t="str">
        <f t="shared" si="12"/>
        <v>Ondulado</v>
      </c>
    </row>
    <row r="786" spans="1:3" ht="12.75" x14ac:dyDescent="0.2">
      <c r="A786">
        <v>4</v>
      </c>
      <c r="B786">
        <v>7.9894239999999996</v>
      </c>
      <c r="C786" t="str">
        <f t="shared" si="12"/>
        <v>Escarpado</v>
      </c>
    </row>
    <row r="787" spans="1:3" ht="12.75" x14ac:dyDescent="0.2">
      <c r="A787">
        <v>2</v>
      </c>
      <c r="B787">
        <v>173.76985300000001</v>
      </c>
      <c r="C787" t="str">
        <f t="shared" si="12"/>
        <v>Ondulado</v>
      </c>
    </row>
    <row r="788" spans="1:3" ht="12.75" x14ac:dyDescent="0.2">
      <c r="A788">
        <v>4</v>
      </c>
      <c r="B788">
        <v>1.9973559999999999</v>
      </c>
      <c r="C788" t="str">
        <f t="shared" si="12"/>
        <v>Escarpado</v>
      </c>
    </row>
    <row r="789" spans="1:3" ht="12.75" x14ac:dyDescent="0.2">
      <c r="A789">
        <v>2</v>
      </c>
      <c r="B789">
        <v>7.9894239999999996</v>
      </c>
      <c r="C789" t="str">
        <f t="shared" si="12"/>
        <v>Ondulado</v>
      </c>
    </row>
    <row r="790" spans="1:3" ht="12.75" x14ac:dyDescent="0.2">
      <c r="A790">
        <v>2</v>
      </c>
      <c r="B790">
        <v>0.99867799999999995</v>
      </c>
      <c r="C790" t="str">
        <f t="shared" si="12"/>
        <v>Ondulado</v>
      </c>
    </row>
    <row r="791" spans="1:3" ht="12.75" x14ac:dyDescent="0.2">
      <c r="A791">
        <v>1</v>
      </c>
      <c r="B791">
        <v>24.966913999999999</v>
      </c>
      <c r="C791" t="str">
        <f t="shared" si="12"/>
        <v>Plano</v>
      </c>
    </row>
    <row r="792" spans="1:3" ht="12.75" x14ac:dyDescent="0.2">
      <c r="A792">
        <v>2</v>
      </c>
      <c r="B792">
        <v>5.9920679999999997</v>
      </c>
      <c r="C792" t="str">
        <f t="shared" si="12"/>
        <v>Ondulado</v>
      </c>
    </row>
    <row r="793" spans="1:3" ht="12.75" x14ac:dyDescent="0.2">
      <c r="A793">
        <v>2</v>
      </c>
      <c r="B793">
        <v>59.920636999999999</v>
      </c>
      <c r="C793" t="str">
        <f t="shared" si="12"/>
        <v>Ondulado</v>
      </c>
    </row>
    <row r="794" spans="1:3" ht="12.75" x14ac:dyDescent="0.2">
      <c r="A794">
        <v>2</v>
      </c>
      <c r="B794">
        <v>8.9881039999999999</v>
      </c>
      <c r="C794" t="str">
        <f t="shared" si="12"/>
        <v>Ondulado</v>
      </c>
    </row>
    <row r="795" spans="1:3" ht="12.75" x14ac:dyDescent="0.2">
      <c r="A795">
        <v>2</v>
      </c>
      <c r="B795">
        <v>2.9960339999999999</v>
      </c>
      <c r="C795" t="str">
        <f t="shared" si="12"/>
        <v>Ondulado</v>
      </c>
    </row>
    <row r="796" spans="1:3" ht="12.75" x14ac:dyDescent="0.2">
      <c r="A796">
        <v>2</v>
      </c>
      <c r="B796">
        <v>119.84129299999999</v>
      </c>
      <c r="C796" t="str">
        <f t="shared" si="12"/>
        <v>Ondulado</v>
      </c>
    </row>
    <row r="797" spans="1:3" ht="12.75" x14ac:dyDescent="0.2">
      <c r="A797">
        <v>2</v>
      </c>
      <c r="B797">
        <v>4.9933909999999999</v>
      </c>
      <c r="C797" t="str">
        <f t="shared" si="12"/>
        <v>Ondulado</v>
      </c>
    </row>
    <row r="798" spans="1:3" ht="12.75" x14ac:dyDescent="0.2">
      <c r="A798">
        <v>4</v>
      </c>
      <c r="B798">
        <v>63.915405999999997</v>
      </c>
      <c r="C798" t="str">
        <f t="shared" si="12"/>
        <v>Escarpado</v>
      </c>
    </row>
    <row r="799" spans="1:3" ht="12.75" x14ac:dyDescent="0.2">
      <c r="A799">
        <v>2</v>
      </c>
      <c r="B799">
        <v>1.9973559999999999</v>
      </c>
      <c r="C799" t="str">
        <f t="shared" si="12"/>
        <v>Ondulado</v>
      </c>
    </row>
    <row r="800" spans="1:3" ht="12.75" x14ac:dyDescent="0.2">
      <c r="A800">
        <v>2</v>
      </c>
      <c r="B800">
        <v>19.973548999999998</v>
      </c>
      <c r="C800" t="str">
        <f t="shared" si="12"/>
        <v>Ondulado</v>
      </c>
    </row>
    <row r="801" spans="1:3" ht="12.75" x14ac:dyDescent="0.2">
      <c r="A801">
        <v>2</v>
      </c>
      <c r="B801">
        <v>1.9973529999999999</v>
      </c>
      <c r="C801" t="str">
        <f t="shared" si="12"/>
        <v>Ondulado</v>
      </c>
    </row>
    <row r="802" spans="1:3" ht="12.75" x14ac:dyDescent="0.2">
      <c r="A802">
        <v>2</v>
      </c>
      <c r="B802">
        <v>1.9973529999999999</v>
      </c>
      <c r="C802" t="str">
        <f t="shared" si="12"/>
        <v>Ondulado</v>
      </c>
    </row>
    <row r="803" spans="1:3" ht="12.75" x14ac:dyDescent="0.2">
      <c r="A803">
        <v>4</v>
      </c>
      <c r="B803">
        <v>26.964314999999999</v>
      </c>
      <c r="C803" t="str">
        <f t="shared" si="12"/>
        <v>Escarpado</v>
      </c>
    </row>
    <row r="804" spans="1:3" ht="12.75" x14ac:dyDescent="0.2">
      <c r="A804">
        <v>2</v>
      </c>
      <c r="B804">
        <v>1.9973559999999999</v>
      </c>
      <c r="C804" t="str">
        <f t="shared" si="12"/>
        <v>Ondulado</v>
      </c>
    </row>
    <row r="805" spans="1:3" ht="12.75" x14ac:dyDescent="0.2">
      <c r="A805">
        <v>2</v>
      </c>
      <c r="B805">
        <v>4.9933829999999997</v>
      </c>
      <c r="C805" t="str">
        <f t="shared" si="12"/>
        <v>Ondulado</v>
      </c>
    </row>
    <row r="806" spans="1:3" ht="12.75" x14ac:dyDescent="0.2">
      <c r="A806">
        <v>2</v>
      </c>
      <c r="B806">
        <v>0.99867799999999995</v>
      </c>
      <c r="C806" t="str">
        <f t="shared" si="12"/>
        <v>Ondulado</v>
      </c>
    </row>
    <row r="807" spans="1:3" ht="12.75" x14ac:dyDescent="0.2">
      <c r="A807">
        <v>4</v>
      </c>
      <c r="B807">
        <v>3794.9683030000001</v>
      </c>
      <c r="C807" t="str">
        <f t="shared" si="12"/>
        <v>Escarpado</v>
      </c>
    </row>
    <row r="808" spans="1:3" ht="12.75" x14ac:dyDescent="0.2">
      <c r="A808">
        <v>2</v>
      </c>
      <c r="B808">
        <v>3.9947110000000001</v>
      </c>
      <c r="C808" t="str">
        <f t="shared" si="12"/>
        <v>Ondulado</v>
      </c>
    </row>
    <row r="809" spans="1:3" ht="12.75" x14ac:dyDescent="0.2">
      <c r="A809">
        <v>4</v>
      </c>
      <c r="B809">
        <v>0.99867600000000001</v>
      </c>
      <c r="C809" t="str">
        <f t="shared" si="12"/>
        <v>Escarpado</v>
      </c>
    </row>
    <row r="810" spans="1:3" ht="12.75" x14ac:dyDescent="0.2">
      <c r="A810">
        <v>2</v>
      </c>
      <c r="B810">
        <v>10.985441</v>
      </c>
      <c r="C810" t="str">
        <f t="shared" si="12"/>
        <v>Ondulado</v>
      </c>
    </row>
    <row r="811" spans="1:3" ht="12.75" x14ac:dyDescent="0.2">
      <c r="A811">
        <v>2</v>
      </c>
      <c r="B811">
        <v>8.9881019999999996</v>
      </c>
      <c r="C811" t="str">
        <f t="shared" si="12"/>
        <v>Ondulado</v>
      </c>
    </row>
    <row r="812" spans="1:3" ht="12.75" x14ac:dyDescent="0.2">
      <c r="A812">
        <v>3</v>
      </c>
      <c r="B812">
        <v>39.947051000000002</v>
      </c>
      <c r="C812" t="str">
        <f t="shared" si="12"/>
        <v>Montañoso</v>
      </c>
    </row>
    <row r="813" spans="1:3" ht="12.75" x14ac:dyDescent="0.2">
      <c r="A813">
        <v>2</v>
      </c>
      <c r="B813">
        <v>5.99207</v>
      </c>
      <c r="C813" t="str">
        <f t="shared" si="12"/>
        <v>Ondulado</v>
      </c>
    </row>
    <row r="814" spans="1:3" ht="12.75" x14ac:dyDescent="0.2">
      <c r="A814">
        <v>4</v>
      </c>
      <c r="B814">
        <v>239.68233499999999</v>
      </c>
      <c r="C814" t="str">
        <f t="shared" si="12"/>
        <v>Escarpado</v>
      </c>
    </row>
    <row r="815" spans="1:3" ht="12.75" x14ac:dyDescent="0.2">
      <c r="A815">
        <v>2</v>
      </c>
      <c r="B815">
        <v>5.9920590000000002</v>
      </c>
      <c r="C815" t="str">
        <f t="shared" si="12"/>
        <v>Ondulado</v>
      </c>
    </row>
    <row r="816" spans="1:3" ht="12.75" x14ac:dyDescent="0.2">
      <c r="A816">
        <v>3</v>
      </c>
      <c r="B816">
        <v>13.981467</v>
      </c>
      <c r="C816" t="str">
        <f t="shared" si="12"/>
        <v>Montañoso</v>
      </c>
    </row>
    <row r="817" spans="1:3" ht="12.75" x14ac:dyDescent="0.2">
      <c r="A817">
        <v>4</v>
      </c>
      <c r="B817">
        <v>245.67489</v>
      </c>
      <c r="C817" t="str">
        <f t="shared" si="12"/>
        <v>Escarpado</v>
      </c>
    </row>
    <row r="818" spans="1:3" ht="12.75" x14ac:dyDescent="0.2">
      <c r="A818">
        <v>2</v>
      </c>
      <c r="B818">
        <v>2.9960330000000002</v>
      </c>
      <c r="C818" t="str">
        <f t="shared" si="12"/>
        <v>Ondulado</v>
      </c>
    </row>
    <row r="819" spans="1:3" ht="12.75" x14ac:dyDescent="0.2">
      <c r="A819">
        <v>4</v>
      </c>
      <c r="B819">
        <v>139.814784</v>
      </c>
      <c r="C819" t="str">
        <f t="shared" si="12"/>
        <v>Escarpado</v>
      </c>
    </row>
    <row r="820" spans="1:3" ht="12.75" x14ac:dyDescent="0.2">
      <c r="A820">
        <v>4</v>
      </c>
      <c r="B820">
        <v>237.68522300000001</v>
      </c>
      <c r="C820" t="str">
        <f t="shared" si="12"/>
        <v>Escarpado</v>
      </c>
    </row>
    <row r="821" spans="1:3" ht="12.75" x14ac:dyDescent="0.2">
      <c r="A821">
        <v>4</v>
      </c>
      <c r="B821">
        <v>2.996032</v>
      </c>
      <c r="C821" t="str">
        <f t="shared" si="12"/>
        <v>Escarpado</v>
      </c>
    </row>
    <row r="822" spans="1:3" ht="12.75" x14ac:dyDescent="0.2">
      <c r="A822">
        <v>4</v>
      </c>
      <c r="B822">
        <v>5.9920619999999998</v>
      </c>
      <c r="C822" t="str">
        <f t="shared" si="12"/>
        <v>Escarpado</v>
      </c>
    </row>
    <row r="823" spans="1:3" ht="12.75" x14ac:dyDescent="0.2">
      <c r="A823">
        <v>2</v>
      </c>
      <c r="B823">
        <v>378.49841600000002</v>
      </c>
      <c r="C823" t="str">
        <f t="shared" si="12"/>
        <v>Ondulado</v>
      </c>
    </row>
    <row r="824" spans="1:3" ht="12.75" x14ac:dyDescent="0.2">
      <c r="A824">
        <v>1</v>
      </c>
      <c r="B824">
        <v>4.9933829999999997</v>
      </c>
      <c r="C824" t="str">
        <f t="shared" si="12"/>
        <v>Plano</v>
      </c>
    </row>
    <row r="825" spans="1:3" ht="12.75" x14ac:dyDescent="0.2">
      <c r="A825">
        <v>2</v>
      </c>
      <c r="B825">
        <v>1.9973529999999999</v>
      </c>
      <c r="C825" t="str">
        <f t="shared" si="12"/>
        <v>Ondulado</v>
      </c>
    </row>
    <row r="826" spans="1:3" ht="12.75" x14ac:dyDescent="0.2">
      <c r="A826">
        <v>2</v>
      </c>
      <c r="B826">
        <v>19.973531000000001</v>
      </c>
      <c r="C826" t="str">
        <f t="shared" si="12"/>
        <v>Ondulado</v>
      </c>
    </row>
    <row r="827" spans="1:3" ht="12.75" x14ac:dyDescent="0.2">
      <c r="A827">
        <v>2</v>
      </c>
      <c r="B827">
        <v>6.9907399999999997</v>
      </c>
      <c r="C827" t="str">
        <f t="shared" si="12"/>
        <v>Ondulado</v>
      </c>
    </row>
    <row r="828" spans="1:3" ht="12.75" x14ac:dyDescent="0.2">
      <c r="A828">
        <v>2</v>
      </c>
      <c r="B828">
        <v>1.9973540000000001</v>
      </c>
      <c r="C828" t="str">
        <f t="shared" si="12"/>
        <v>Ondulado</v>
      </c>
    </row>
    <row r="829" spans="1:3" ht="12.75" x14ac:dyDescent="0.2">
      <c r="A829">
        <v>2</v>
      </c>
      <c r="B829">
        <v>0.99867799999999995</v>
      </c>
      <c r="C829" t="str">
        <f t="shared" si="12"/>
        <v>Ondulado</v>
      </c>
    </row>
    <row r="830" spans="1:3" ht="12.75" x14ac:dyDescent="0.2">
      <c r="A830">
        <v>2</v>
      </c>
      <c r="B830">
        <v>0.99867799999999995</v>
      </c>
      <c r="C830" t="str">
        <f t="shared" si="12"/>
        <v>Ondulado</v>
      </c>
    </row>
    <row r="831" spans="1:3" ht="12.75" x14ac:dyDescent="0.2">
      <c r="A831">
        <v>4</v>
      </c>
      <c r="B831">
        <v>905.79936199999997</v>
      </c>
      <c r="C831" t="str">
        <f t="shared" si="12"/>
        <v>Escarpado</v>
      </c>
    </row>
    <row r="832" spans="1:3" ht="12.75" x14ac:dyDescent="0.2">
      <c r="A832">
        <v>2</v>
      </c>
      <c r="B832">
        <v>3.994707</v>
      </c>
      <c r="C832" t="str">
        <f t="shared" si="12"/>
        <v>Ondulado</v>
      </c>
    </row>
    <row r="833" spans="1:3" ht="12.75" x14ac:dyDescent="0.2">
      <c r="A833">
        <v>4</v>
      </c>
      <c r="B833">
        <v>44.940503</v>
      </c>
      <c r="C833" t="str">
        <f t="shared" si="12"/>
        <v>Escarpado</v>
      </c>
    </row>
    <row r="834" spans="1:3" ht="12.75" x14ac:dyDescent="0.2">
      <c r="A834">
        <v>2</v>
      </c>
      <c r="B834">
        <v>0.99867700000000004</v>
      </c>
      <c r="C834" t="str">
        <f t="shared" si="12"/>
        <v>Ondulado</v>
      </c>
    </row>
    <row r="835" spans="1:3" ht="12.75" x14ac:dyDescent="0.2">
      <c r="A835">
        <v>1</v>
      </c>
      <c r="B835">
        <v>280.62813199999999</v>
      </c>
      <c r="C835" t="str">
        <f t="shared" ref="C835:C898" si="13">VLOOKUP(A835,$E$5:$F$9,2,)</f>
        <v>Plano</v>
      </c>
    </row>
    <row r="836" spans="1:3" ht="12.75" x14ac:dyDescent="0.2">
      <c r="A836">
        <v>2</v>
      </c>
      <c r="B836">
        <v>1.9973529999999999</v>
      </c>
      <c r="C836" t="str">
        <f t="shared" si="13"/>
        <v>Ondulado</v>
      </c>
    </row>
    <row r="837" spans="1:3" ht="12.75" x14ac:dyDescent="0.2">
      <c r="A837">
        <v>2</v>
      </c>
      <c r="B837">
        <v>0.99867799999999995</v>
      </c>
      <c r="C837" t="str">
        <f t="shared" si="13"/>
        <v>Ondulado</v>
      </c>
    </row>
    <row r="838" spans="1:3" ht="12.75" x14ac:dyDescent="0.2">
      <c r="A838">
        <v>1</v>
      </c>
      <c r="B838">
        <v>0.99867700000000004</v>
      </c>
      <c r="C838" t="str">
        <f t="shared" si="13"/>
        <v>Plano</v>
      </c>
    </row>
    <row r="839" spans="1:3" ht="12.75" x14ac:dyDescent="0.2">
      <c r="A839">
        <v>1</v>
      </c>
      <c r="B839">
        <v>1.9973529999999999</v>
      </c>
      <c r="C839" t="str">
        <f t="shared" si="13"/>
        <v>Plano</v>
      </c>
    </row>
    <row r="840" spans="1:3" ht="12.75" x14ac:dyDescent="0.2">
      <c r="A840">
        <v>2</v>
      </c>
      <c r="B840">
        <v>2.9960339999999999</v>
      </c>
      <c r="C840" t="str">
        <f t="shared" si="13"/>
        <v>Ondulado</v>
      </c>
    </row>
    <row r="841" spans="1:3" ht="12.75" x14ac:dyDescent="0.2">
      <c r="A841">
        <v>1</v>
      </c>
      <c r="B841">
        <v>1.9973540000000001</v>
      </c>
      <c r="C841" t="str">
        <f t="shared" si="13"/>
        <v>Plano</v>
      </c>
    </row>
    <row r="842" spans="1:3" ht="12.75" x14ac:dyDescent="0.2">
      <c r="A842">
        <v>2</v>
      </c>
      <c r="B842">
        <v>0.99867600000000001</v>
      </c>
      <c r="C842" t="str">
        <f t="shared" si="13"/>
        <v>Ondulado</v>
      </c>
    </row>
    <row r="843" spans="1:3" ht="12.75" x14ac:dyDescent="0.2">
      <c r="A843">
        <v>4</v>
      </c>
      <c r="B843">
        <v>36.951022000000002</v>
      </c>
      <c r="C843" t="str">
        <f t="shared" si="13"/>
        <v>Escarpado</v>
      </c>
    </row>
    <row r="844" spans="1:3" ht="12.75" x14ac:dyDescent="0.2">
      <c r="A844">
        <v>4</v>
      </c>
      <c r="B844">
        <v>539.28562199999999</v>
      </c>
      <c r="C844" t="str">
        <f t="shared" si="13"/>
        <v>Escarpado</v>
      </c>
    </row>
    <row r="845" spans="1:3" ht="12.75" x14ac:dyDescent="0.2">
      <c r="A845">
        <v>4</v>
      </c>
      <c r="B845">
        <v>40.945793000000002</v>
      </c>
      <c r="C845" t="str">
        <f t="shared" si="13"/>
        <v>Escarpado</v>
      </c>
    </row>
    <row r="846" spans="1:3" ht="12.75" x14ac:dyDescent="0.2">
      <c r="A846">
        <v>2</v>
      </c>
      <c r="B846">
        <v>4.9933880000000004</v>
      </c>
      <c r="C846" t="str">
        <f t="shared" si="13"/>
        <v>Ondulado</v>
      </c>
    </row>
    <row r="847" spans="1:3" ht="12.75" x14ac:dyDescent="0.2">
      <c r="A847">
        <v>1</v>
      </c>
      <c r="B847">
        <v>30.958978999999999</v>
      </c>
      <c r="C847" t="str">
        <f t="shared" si="13"/>
        <v>Plano</v>
      </c>
    </row>
    <row r="848" spans="1:3" ht="12.75" x14ac:dyDescent="0.2">
      <c r="A848">
        <v>4</v>
      </c>
      <c r="B848">
        <v>49.933796000000001</v>
      </c>
      <c r="C848" t="str">
        <f t="shared" si="13"/>
        <v>Escarpado</v>
      </c>
    </row>
    <row r="849" spans="1:3" ht="12.75" x14ac:dyDescent="0.2">
      <c r="A849">
        <v>2</v>
      </c>
      <c r="B849">
        <v>0.99867700000000004</v>
      </c>
      <c r="C849" t="str">
        <f t="shared" si="13"/>
        <v>Ondulado</v>
      </c>
    </row>
    <row r="850" spans="1:3" ht="12.75" x14ac:dyDescent="0.2">
      <c r="A850">
        <v>1</v>
      </c>
      <c r="B850">
        <v>1.9973559999999999</v>
      </c>
      <c r="C850" t="str">
        <f t="shared" si="13"/>
        <v>Plano</v>
      </c>
    </row>
    <row r="851" spans="1:3" ht="12.75" x14ac:dyDescent="0.2">
      <c r="A851">
        <v>2</v>
      </c>
      <c r="B851">
        <v>11.984133999999999</v>
      </c>
      <c r="C851" t="str">
        <f t="shared" si="13"/>
        <v>Ondulado</v>
      </c>
    </row>
    <row r="852" spans="1:3" ht="12.75" x14ac:dyDescent="0.2">
      <c r="A852">
        <v>2</v>
      </c>
      <c r="B852">
        <v>0.99867600000000001</v>
      </c>
      <c r="C852" t="str">
        <f t="shared" si="13"/>
        <v>Ondulado</v>
      </c>
    </row>
    <row r="853" spans="1:3" ht="12.75" x14ac:dyDescent="0.2">
      <c r="A853">
        <v>1</v>
      </c>
      <c r="B853">
        <v>15.978828999999999</v>
      </c>
      <c r="C853" t="str">
        <f t="shared" si="13"/>
        <v>Plano</v>
      </c>
    </row>
    <row r="854" spans="1:3" ht="12.75" x14ac:dyDescent="0.2">
      <c r="A854">
        <v>4</v>
      </c>
      <c r="B854">
        <v>0.99867499999999998</v>
      </c>
      <c r="C854" t="str">
        <f t="shared" si="13"/>
        <v>Escarpado</v>
      </c>
    </row>
    <row r="855" spans="1:3" ht="12.75" x14ac:dyDescent="0.2">
      <c r="A855">
        <v>4</v>
      </c>
      <c r="B855">
        <v>91.878332</v>
      </c>
      <c r="C855" t="str">
        <f t="shared" si="13"/>
        <v>Escarpado</v>
      </c>
    </row>
    <row r="856" spans="1:3" ht="12.75" x14ac:dyDescent="0.2">
      <c r="A856">
        <v>4</v>
      </c>
      <c r="B856">
        <v>0.99867600000000001</v>
      </c>
      <c r="C856" t="str">
        <f t="shared" si="13"/>
        <v>Escarpado</v>
      </c>
    </row>
    <row r="857" spans="1:3" ht="12.75" x14ac:dyDescent="0.2">
      <c r="A857">
        <v>4</v>
      </c>
      <c r="B857">
        <v>25.965627000000001</v>
      </c>
      <c r="C857" t="str">
        <f t="shared" si="13"/>
        <v>Escarpado</v>
      </c>
    </row>
    <row r="858" spans="1:3" ht="12.75" x14ac:dyDescent="0.2">
      <c r="A858">
        <v>2</v>
      </c>
      <c r="B858">
        <v>0.99867799999999995</v>
      </c>
      <c r="C858" t="str">
        <f t="shared" si="13"/>
        <v>Ondulado</v>
      </c>
    </row>
    <row r="859" spans="1:3" ht="12.75" x14ac:dyDescent="0.2">
      <c r="A859">
        <v>4</v>
      </c>
      <c r="B859">
        <v>36.950991999999999</v>
      </c>
      <c r="C859" t="str">
        <f t="shared" si="13"/>
        <v>Escarpado</v>
      </c>
    </row>
    <row r="860" spans="1:3" ht="12.75" x14ac:dyDescent="0.2">
      <c r="A860">
        <v>1</v>
      </c>
      <c r="B860">
        <v>0.99867700000000004</v>
      </c>
      <c r="C860" t="str">
        <f t="shared" si="13"/>
        <v>Plano</v>
      </c>
    </row>
    <row r="861" spans="1:3" ht="12.75" x14ac:dyDescent="0.2">
      <c r="A861">
        <v>2</v>
      </c>
      <c r="B861">
        <v>0.99867700000000004</v>
      </c>
      <c r="C861" t="str">
        <f t="shared" si="13"/>
        <v>Ondulado</v>
      </c>
    </row>
    <row r="862" spans="1:3" ht="12.75" x14ac:dyDescent="0.2">
      <c r="A862">
        <v>1</v>
      </c>
      <c r="B862">
        <v>1.9973540000000001</v>
      </c>
      <c r="C862" t="str">
        <f t="shared" si="13"/>
        <v>Plano</v>
      </c>
    </row>
    <row r="863" spans="1:3" ht="12.75" x14ac:dyDescent="0.2">
      <c r="A863">
        <v>2</v>
      </c>
      <c r="B863">
        <v>1.9973540000000001</v>
      </c>
      <c r="C863" t="str">
        <f t="shared" si="13"/>
        <v>Ondulado</v>
      </c>
    </row>
    <row r="864" spans="1:3" ht="12.75" x14ac:dyDescent="0.2">
      <c r="A864">
        <v>1</v>
      </c>
      <c r="B864">
        <v>0.99867700000000004</v>
      </c>
      <c r="C864" t="str">
        <f t="shared" si="13"/>
        <v>Plano</v>
      </c>
    </row>
    <row r="865" spans="1:3" ht="12.75" x14ac:dyDescent="0.2">
      <c r="A865">
        <v>2</v>
      </c>
      <c r="B865">
        <v>0.99867700000000004</v>
      </c>
      <c r="C865" t="str">
        <f t="shared" si="13"/>
        <v>Ondulado</v>
      </c>
    </row>
    <row r="866" spans="1:3" ht="12.75" x14ac:dyDescent="0.2">
      <c r="A866">
        <v>1</v>
      </c>
      <c r="B866">
        <v>1.9973540000000001</v>
      </c>
      <c r="C866" t="str">
        <f t="shared" si="13"/>
        <v>Plano</v>
      </c>
    </row>
    <row r="867" spans="1:3" ht="12.75" x14ac:dyDescent="0.2">
      <c r="A867">
        <v>1</v>
      </c>
      <c r="B867">
        <v>0.99867700000000004</v>
      </c>
      <c r="C867" t="str">
        <f t="shared" si="13"/>
        <v>Plano</v>
      </c>
    </row>
    <row r="868" spans="1:3" ht="12.75" x14ac:dyDescent="0.2">
      <c r="A868">
        <v>2</v>
      </c>
      <c r="B868">
        <v>0.99867799999999995</v>
      </c>
      <c r="C868" t="str">
        <f t="shared" si="13"/>
        <v>Ondulado</v>
      </c>
    </row>
    <row r="869" spans="1:3" ht="12.75" x14ac:dyDescent="0.2">
      <c r="A869">
        <v>1</v>
      </c>
      <c r="B869">
        <v>0.99867700000000004</v>
      </c>
      <c r="C869" t="str">
        <f t="shared" si="13"/>
        <v>Plano</v>
      </c>
    </row>
    <row r="870" spans="1:3" ht="12.75" x14ac:dyDescent="0.2">
      <c r="A870">
        <v>2</v>
      </c>
      <c r="B870">
        <v>1.997355</v>
      </c>
      <c r="C870" t="str">
        <f t="shared" si="13"/>
        <v>Ondulado</v>
      </c>
    </row>
    <row r="871" spans="1:3" ht="12.75" x14ac:dyDescent="0.2">
      <c r="A871">
        <v>2</v>
      </c>
      <c r="B871">
        <v>128.82938799999999</v>
      </c>
      <c r="C871" t="str">
        <f t="shared" si="13"/>
        <v>Ondulado</v>
      </c>
    </row>
    <row r="872" spans="1:3" ht="12.75" x14ac:dyDescent="0.2">
      <c r="A872">
        <v>1</v>
      </c>
      <c r="B872">
        <v>4.993385</v>
      </c>
      <c r="C872" t="str">
        <f t="shared" si="13"/>
        <v>Plano</v>
      </c>
    </row>
    <row r="873" spans="1:3" ht="12.75" x14ac:dyDescent="0.2">
      <c r="A873">
        <v>4</v>
      </c>
      <c r="B873">
        <v>1.9973510000000001</v>
      </c>
      <c r="C873" t="str">
        <f t="shared" si="13"/>
        <v>Escarpado</v>
      </c>
    </row>
    <row r="874" spans="1:3" ht="12.75" x14ac:dyDescent="0.2">
      <c r="A874">
        <v>4</v>
      </c>
      <c r="B874">
        <v>27.962966000000002</v>
      </c>
      <c r="C874" t="str">
        <f t="shared" si="13"/>
        <v>Escarpado</v>
      </c>
    </row>
    <row r="875" spans="1:3" ht="12.75" x14ac:dyDescent="0.2">
      <c r="A875">
        <v>4</v>
      </c>
      <c r="B875">
        <v>1.997355</v>
      </c>
      <c r="C875" t="str">
        <f t="shared" si="13"/>
        <v>Escarpado</v>
      </c>
    </row>
    <row r="876" spans="1:3" ht="12.75" x14ac:dyDescent="0.2">
      <c r="A876">
        <v>4</v>
      </c>
      <c r="B876">
        <v>44.940494999999999</v>
      </c>
      <c r="C876" t="str">
        <f t="shared" si="13"/>
        <v>Escarpado</v>
      </c>
    </row>
    <row r="877" spans="1:3" ht="12.75" x14ac:dyDescent="0.2">
      <c r="A877">
        <v>2</v>
      </c>
      <c r="B877">
        <v>86.884889999999999</v>
      </c>
      <c r="C877" t="str">
        <f t="shared" si="13"/>
        <v>Ondulado</v>
      </c>
    </row>
    <row r="878" spans="1:3" ht="12.75" x14ac:dyDescent="0.2">
      <c r="A878">
        <v>4</v>
      </c>
      <c r="B878">
        <v>5.9920640000000001</v>
      </c>
      <c r="C878" t="str">
        <f t="shared" si="13"/>
        <v>Escarpado</v>
      </c>
    </row>
    <row r="879" spans="1:3" ht="12.75" x14ac:dyDescent="0.2">
      <c r="A879">
        <v>2</v>
      </c>
      <c r="B879">
        <v>0.99867700000000004</v>
      </c>
      <c r="C879" t="str">
        <f t="shared" si="13"/>
        <v>Ondulado</v>
      </c>
    </row>
    <row r="880" spans="1:3" ht="12.75" x14ac:dyDescent="0.2">
      <c r="A880">
        <v>1</v>
      </c>
      <c r="B880">
        <v>145.80683999999999</v>
      </c>
      <c r="C880" t="str">
        <f t="shared" si="13"/>
        <v>Plano</v>
      </c>
    </row>
    <row r="881" spans="1:3" ht="12.75" x14ac:dyDescent="0.2">
      <c r="A881">
        <v>2</v>
      </c>
      <c r="B881">
        <v>3.994707</v>
      </c>
      <c r="C881" t="str">
        <f t="shared" si="13"/>
        <v>Ondulado</v>
      </c>
    </row>
    <row r="882" spans="1:3" ht="12.75" x14ac:dyDescent="0.2">
      <c r="A882">
        <v>4</v>
      </c>
      <c r="B882">
        <v>1375.1769549999999</v>
      </c>
      <c r="C882" t="str">
        <f t="shared" si="13"/>
        <v>Escarpado</v>
      </c>
    </row>
    <row r="883" spans="1:3" ht="12.75" x14ac:dyDescent="0.2">
      <c r="A883">
        <v>4</v>
      </c>
      <c r="B883">
        <v>28.961607999999998</v>
      </c>
      <c r="C883" t="str">
        <f t="shared" si="13"/>
        <v>Escarpado</v>
      </c>
    </row>
    <row r="884" spans="1:3" ht="12.75" x14ac:dyDescent="0.2">
      <c r="A884">
        <v>4</v>
      </c>
      <c r="B884">
        <v>15.978813000000001</v>
      </c>
      <c r="C884" t="str">
        <f t="shared" si="13"/>
        <v>Escarpado</v>
      </c>
    </row>
    <row r="885" spans="1:3" ht="12.75" x14ac:dyDescent="0.2">
      <c r="A885">
        <v>4</v>
      </c>
      <c r="B885">
        <v>92.876931999999996</v>
      </c>
      <c r="C885" t="str">
        <f t="shared" si="13"/>
        <v>Escarpado</v>
      </c>
    </row>
    <row r="886" spans="1:3" ht="12.75" x14ac:dyDescent="0.2">
      <c r="A886">
        <v>4</v>
      </c>
      <c r="B886">
        <v>26.964244999999998</v>
      </c>
      <c r="C886" t="str">
        <f t="shared" si="13"/>
        <v>Escarpado</v>
      </c>
    </row>
    <row r="887" spans="1:3" ht="12.75" x14ac:dyDescent="0.2">
      <c r="A887">
        <v>4</v>
      </c>
      <c r="B887">
        <v>63.915242999999997</v>
      </c>
      <c r="C887" t="str">
        <f t="shared" si="13"/>
        <v>Escarpado</v>
      </c>
    </row>
    <row r="888" spans="1:3" ht="12.75" x14ac:dyDescent="0.2">
      <c r="A888">
        <v>4</v>
      </c>
      <c r="B888">
        <v>48.935194000000003</v>
      </c>
      <c r="C888" t="str">
        <f t="shared" si="13"/>
        <v>Escarpado</v>
      </c>
    </row>
    <row r="889" spans="1:3" ht="12.75" x14ac:dyDescent="0.2">
      <c r="A889">
        <v>1</v>
      </c>
      <c r="B889">
        <v>58.921948999999998</v>
      </c>
      <c r="C889" t="str">
        <f t="shared" si="13"/>
        <v>Plano</v>
      </c>
    </row>
    <row r="890" spans="1:3" ht="12.75" x14ac:dyDescent="0.2">
      <c r="A890">
        <v>4</v>
      </c>
      <c r="B890">
        <v>18.974874</v>
      </c>
      <c r="C890" t="str">
        <f t="shared" si="13"/>
        <v>Escarpado</v>
      </c>
    </row>
    <row r="891" spans="1:3" ht="12.75" x14ac:dyDescent="0.2">
      <c r="A891">
        <v>4</v>
      </c>
      <c r="B891">
        <v>47.936455000000002</v>
      </c>
      <c r="C891" t="str">
        <f t="shared" si="13"/>
        <v>Escarpado</v>
      </c>
    </row>
    <row r="892" spans="1:3" ht="12.75" x14ac:dyDescent="0.2">
      <c r="A892">
        <v>2</v>
      </c>
      <c r="B892">
        <v>2.9960339999999999</v>
      </c>
      <c r="C892" t="str">
        <f t="shared" si="13"/>
        <v>Ondulado</v>
      </c>
    </row>
    <row r="893" spans="1:3" ht="12.75" x14ac:dyDescent="0.2">
      <c r="A893">
        <v>1</v>
      </c>
      <c r="B893">
        <v>13.981481</v>
      </c>
      <c r="C893" t="str">
        <f t="shared" si="13"/>
        <v>Plano</v>
      </c>
    </row>
    <row r="894" spans="1:3" ht="12.75" x14ac:dyDescent="0.2">
      <c r="A894">
        <v>1</v>
      </c>
      <c r="B894">
        <v>0.99867700000000004</v>
      </c>
      <c r="C894" t="str">
        <f t="shared" si="13"/>
        <v>Plano</v>
      </c>
    </row>
    <row r="895" spans="1:3" ht="12.75" x14ac:dyDescent="0.2">
      <c r="A895">
        <v>1</v>
      </c>
      <c r="B895">
        <v>0.99867700000000004</v>
      </c>
      <c r="C895" t="str">
        <f t="shared" si="13"/>
        <v>Plano</v>
      </c>
    </row>
    <row r="896" spans="1:3" ht="12.75" x14ac:dyDescent="0.2">
      <c r="A896">
        <v>4</v>
      </c>
      <c r="B896">
        <v>16.977492000000002</v>
      </c>
      <c r="C896" t="str">
        <f t="shared" si="13"/>
        <v>Escarpado</v>
      </c>
    </row>
    <row r="897" spans="1:3" ht="12.75" x14ac:dyDescent="0.2">
      <c r="A897">
        <v>1</v>
      </c>
      <c r="B897">
        <v>0.99867700000000004</v>
      </c>
      <c r="C897" t="str">
        <f t="shared" si="13"/>
        <v>Plano</v>
      </c>
    </row>
    <row r="898" spans="1:3" ht="12.75" x14ac:dyDescent="0.2">
      <c r="A898">
        <v>3</v>
      </c>
      <c r="B898">
        <v>3.9947029999999999</v>
      </c>
      <c r="C898" t="str">
        <f t="shared" si="13"/>
        <v>Montañoso</v>
      </c>
    </row>
    <row r="899" spans="1:3" ht="12.75" x14ac:dyDescent="0.2">
      <c r="A899">
        <v>4</v>
      </c>
      <c r="B899">
        <v>14.98015</v>
      </c>
      <c r="C899" t="str">
        <f t="shared" ref="C899:C962" si="14">VLOOKUP(A899,$E$5:$F$9,2,)</f>
        <v>Escarpado</v>
      </c>
    </row>
    <row r="900" spans="1:3" ht="12.75" x14ac:dyDescent="0.2">
      <c r="A900">
        <v>3</v>
      </c>
      <c r="B900">
        <v>1.997352</v>
      </c>
      <c r="C900" t="str">
        <f t="shared" si="14"/>
        <v>Montañoso</v>
      </c>
    </row>
    <row r="901" spans="1:3" ht="12.75" x14ac:dyDescent="0.2">
      <c r="A901">
        <v>3</v>
      </c>
      <c r="B901">
        <v>42.943061999999998</v>
      </c>
      <c r="C901" t="str">
        <f t="shared" si="14"/>
        <v>Montañoso</v>
      </c>
    </row>
    <row r="902" spans="1:3" ht="12.75" x14ac:dyDescent="0.2">
      <c r="A902">
        <v>4</v>
      </c>
      <c r="B902">
        <v>1.9973540000000001</v>
      </c>
      <c r="C902" t="str">
        <f t="shared" si="14"/>
        <v>Escarpado</v>
      </c>
    </row>
    <row r="903" spans="1:3" ht="12.75" x14ac:dyDescent="0.2">
      <c r="A903">
        <v>3</v>
      </c>
      <c r="B903">
        <v>56.924525000000003</v>
      </c>
      <c r="C903" t="str">
        <f t="shared" si="14"/>
        <v>Montañoso</v>
      </c>
    </row>
    <row r="904" spans="1:3" ht="12.75" x14ac:dyDescent="0.2">
      <c r="A904">
        <v>4</v>
      </c>
      <c r="B904">
        <v>151.798643</v>
      </c>
      <c r="C904" t="str">
        <f t="shared" si="14"/>
        <v>Escarpado</v>
      </c>
    </row>
    <row r="905" spans="1:3" ht="12.75" x14ac:dyDescent="0.2">
      <c r="A905">
        <v>3</v>
      </c>
      <c r="B905">
        <v>4.9933800000000002</v>
      </c>
      <c r="C905" t="str">
        <f t="shared" si="14"/>
        <v>Montañoso</v>
      </c>
    </row>
    <row r="906" spans="1:3" ht="12.75" x14ac:dyDescent="0.2">
      <c r="A906">
        <v>2</v>
      </c>
      <c r="B906">
        <v>106.858525</v>
      </c>
      <c r="C906" t="str">
        <f t="shared" si="14"/>
        <v>Ondulado</v>
      </c>
    </row>
    <row r="907" spans="1:3" ht="12.75" x14ac:dyDescent="0.2">
      <c r="A907">
        <v>4</v>
      </c>
      <c r="B907">
        <v>84.887600000000006</v>
      </c>
      <c r="C907" t="str">
        <f t="shared" si="14"/>
        <v>Escarpado</v>
      </c>
    </row>
    <row r="908" spans="1:3" ht="12.75" x14ac:dyDescent="0.2">
      <c r="A908">
        <v>3</v>
      </c>
      <c r="B908">
        <v>13.981468</v>
      </c>
      <c r="C908" t="str">
        <f t="shared" si="14"/>
        <v>Montañoso</v>
      </c>
    </row>
    <row r="909" spans="1:3" ht="12.75" x14ac:dyDescent="0.2">
      <c r="A909">
        <v>2</v>
      </c>
      <c r="B909">
        <v>6.990742</v>
      </c>
      <c r="C909" t="str">
        <f t="shared" si="14"/>
        <v>Ondulado</v>
      </c>
    </row>
    <row r="910" spans="1:3" ht="12.75" x14ac:dyDescent="0.2">
      <c r="A910">
        <v>3</v>
      </c>
      <c r="B910">
        <v>93.875521000000006</v>
      </c>
      <c r="C910" t="str">
        <f t="shared" si="14"/>
        <v>Montañoso</v>
      </c>
    </row>
    <row r="911" spans="1:3" ht="12.75" x14ac:dyDescent="0.2">
      <c r="A911">
        <v>2</v>
      </c>
      <c r="B911">
        <v>2546.626432</v>
      </c>
      <c r="C911" t="str">
        <f t="shared" si="14"/>
        <v>Ondulado</v>
      </c>
    </row>
    <row r="912" spans="1:3" ht="12.75" x14ac:dyDescent="0.2">
      <c r="A912">
        <v>1</v>
      </c>
      <c r="B912">
        <v>1.997355</v>
      </c>
      <c r="C912" t="str">
        <f t="shared" si="14"/>
        <v>Plano</v>
      </c>
    </row>
    <row r="913" spans="1:3" ht="12.75" x14ac:dyDescent="0.2">
      <c r="A913">
        <v>1</v>
      </c>
      <c r="B913">
        <v>4.9933880000000004</v>
      </c>
      <c r="C913" t="str">
        <f t="shared" si="14"/>
        <v>Plano</v>
      </c>
    </row>
    <row r="914" spans="1:3" ht="12.75" x14ac:dyDescent="0.2">
      <c r="A914">
        <v>1</v>
      </c>
      <c r="B914">
        <v>3.99471</v>
      </c>
      <c r="C914" t="str">
        <f t="shared" si="14"/>
        <v>Plano</v>
      </c>
    </row>
    <row r="915" spans="1:3" ht="12.75" x14ac:dyDescent="0.2">
      <c r="A915">
        <v>2</v>
      </c>
      <c r="B915">
        <v>38.948422000000001</v>
      </c>
      <c r="C915" t="str">
        <f t="shared" si="14"/>
        <v>Ondulado</v>
      </c>
    </row>
    <row r="916" spans="1:3" ht="12.75" x14ac:dyDescent="0.2">
      <c r="A916">
        <v>4</v>
      </c>
      <c r="B916">
        <v>27.962907000000001</v>
      </c>
      <c r="C916" t="str">
        <f t="shared" si="14"/>
        <v>Escarpado</v>
      </c>
    </row>
    <row r="917" spans="1:3" ht="12.75" x14ac:dyDescent="0.2">
      <c r="A917">
        <v>1</v>
      </c>
      <c r="B917">
        <v>2.9960330000000002</v>
      </c>
      <c r="C917" t="str">
        <f t="shared" si="14"/>
        <v>Plano</v>
      </c>
    </row>
    <row r="918" spans="1:3" ht="12.75" x14ac:dyDescent="0.2">
      <c r="A918">
        <v>1</v>
      </c>
      <c r="B918">
        <v>0.99867700000000004</v>
      </c>
      <c r="C918" t="str">
        <f t="shared" si="14"/>
        <v>Plano</v>
      </c>
    </row>
    <row r="919" spans="1:3" ht="12.75" x14ac:dyDescent="0.2">
      <c r="A919">
        <v>1</v>
      </c>
      <c r="B919">
        <v>0.99867700000000004</v>
      </c>
      <c r="C919" t="str">
        <f t="shared" si="14"/>
        <v>Plano</v>
      </c>
    </row>
    <row r="920" spans="1:3" ht="12.75" x14ac:dyDescent="0.2">
      <c r="A920">
        <v>2</v>
      </c>
      <c r="B920">
        <v>1.997355</v>
      </c>
      <c r="C920" t="str">
        <f t="shared" si="14"/>
        <v>Ondulado</v>
      </c>
    </row>
    <row r="921" spans="1:3" ht="12.75" x14ac:dyDescent="0.2">
      <c r="A921">
        <v>1</v>
      </c>
      <c r="B921">
        <v>18.974875000000001</v>
      </c>
      <c r="C921" t="str">
        <f t="shared" si="14"/>
        <v>Plano</v>
      </c>
    </row>
    <row r="922" spans="1:3" ht="12.75" x14ac:dyDescent="0.2">
      <c r="A922">
        <v>3</v>
      </c>
      <c r="B922">
        <v>1.997352</v>
      </c>
      <c r="C922" t="str">
        <f t="shared" si="14"/>
        <v>Montañoso</v>
      </c>
    </row>
    <row r="923" spans="1:3" ht="12.75" x14ac:dyDescent="0.2">
      <c r="A923">
        <v>1</v>
      </c>
      <c r="B923">
        <v>0.99867799999999995</v>
      </c>
      <c r="C923" t="str">
        <f t="shared" si="14"/>
        <v>Plano</v>
      </c>
    </row>
    <row r="924" spans="1:3" ht="12.75" x14ac:dyDescent="0.2">
      <c r="A924">
        <v>2</v>
      </c>
      <c r="B924">
        <v>50.932448000000001</v>
      </c>
      <c r="C924" t="str">
        <f t="shared" si="14"/>
        <v>Ondulado</v>
      </c>
    </row>
    <row r="925" spans="1:3" ht="12.75" x14ac:dyDescent="0.2">
      <c r="A925">
        <v>2</v>
      </c>
      <c r="B925">
        <v>226.69980799999999</v>
      </c>
      <c r="C925" t="str">
        <f t="shared" si="14"/>
        <v>Ondulado</v>
      </c>
    </row>
    <row r="926" spans="1:3" ht="12.75" x14ac:dyDescent="0.2">
      <c r="A926">
        <v>4</v>
      </c>
      <c r="B926">
        <v>11.984106000000001</v>
      </c>
      <c r="C926" t="str">
        <f t="shared" si="14"/>
        <v>Escarpado</v>
      </c>
    </row>
    <row r="927" spans="1:3" ht="12.75" x14ac:dyDescent="0.2">
      <c r="A927">
        <v>4</v>
      </c>
      <c r="B927">
        <v>14.980138</v>
      </c>
      <c r="C927" t="str">
        <f t="shared" si="14"/>
        <v>Escarpado</v>
      </c>
    </row>
    <row r="928" spans="1:3" ht="12.75" x14ac:dyDescent="0.2">
      <c r="A928">
        <v>4</v>
      </c>
      <c r="B928">
        <v>8.9880790000000008</v>
      </c>
      <c r="C928" t="str">
        <f t="shared" si="14"/>
        <v>Escarpado</v>
      </c>
    </row>
    <row r="929" spans="1:3" ht="12.75" x14ac:dyDescent="0.2">
      <c r="A929">
        <v>4</v>
      </c>
      <c r="B929">
        <v>1.997355</v>
      </c>
      <c r="C929" t="str">
        <f t="shared" si="14"/>
        <v>Escarpado</v>
      </c>
    </row>
    <row r="930" spans="1:3" ht="12.75" x14ac:dyDescent="0.2">
      <c r="A930">
        <v>2</v>
      </c>
      <c r="B930">
        <v>23.968263</v>
      </c>
      <c r="C930" t="str">
        <f t="shared" si="14"/>
        <v>Ondulado</v>
      </c>
    </row>
    <row r="931" spans="1:3" ht="12.75" x14ac:dyDescent="0.2">
      <c r="A931">
        <v>4</v>
      </c>
      <c r="B931">
        <v>5525.6743619999997</v>
      </c>
      <c r="C931" t="str">
        <f t="shared" si="14"/>
        <v>Escarpado</v>
      </c>
    </row>
    <row r="932" spans="1:3" ht="12.75" x14ac:dyDescent="0.2">
      <c r="A932">
        <v>2</v>
      </c>
      <c r="B932">
        <v>15.978842</v>
      </c>
      <c r="C932" t="str">
        <f t="shared" si="14"/>
        <v>Ondulado</v>
      </c>
    </row>
    <row r="933" spans="1:3" ht="12.75" x14ac:dyDescent="0.2">
      <c r="A933">
        <v>4</v>
      </c>
      <c r="B933">
        <v>4.9933810000000003</v>
      </c>
      <c r="C933" t="str">
        <f t="shared" si="14"/>
        <v>Escarpado</v>
      </c>
    </row>
    <row r="934" spans="1:3" ht="12.75" x14ac:dyDescent="0.2">
      <c r="A934">
        <v>1</v>
      </c>
      <c r="B934">
        <v>0.99867799999999995</v>
      </c>
      <c r="C934" t="str">
        <f t="shared" si="14"/>
        <v>Plano</v>
      </c>
    </row>
    <row r="935" spans="1:3" ht="12.75" x14ac:dyDescent="0.2">
      <c r="A935">
        <v>2</v>
      </c>
      <c r="B935">
        <v>1.997352</v>
      </c>
      <c r="C935" t="str">
        <f t="shared" si="14"/>
        <v>Ondulado</v>
      </c>
    </row>
    <row r="936" spans="1:3" ht="12.75" x14ac:dyDescent="0.2">
      <c r="A936">
        <v>2</v>
      </c>
      <c r="B936">
        <v>0.99867799999999995</v>
      </c>
      <c r="C936" t="str">
        <f t="shared" si="14"/>
        <v>Ondulado</v>
      </c>
    </row>
    <row r="937" spans="1:3" ht="12.75" x14ac:dyDescent="0.2">
      <c r="A937">
        <v>3</v>
      </c>
      <c r="B937">
        <v>0.99867799999999995</v>
      </c>
      <c r="C937" t="str">
        <f t="shared" si="14"/>
        <v>Montañoso</v>
      </c>
    </row>
    <row r="938" spans="1:3" ht="12.75" x14ac:dyDescent="0.2">
      <c r="A938">
        <v>2</v>
      </c>
      <c r="B938">
        <v>8.9880990000000001</v>
      </c>
      <c r="C938" t="str">
        <f t="shared" si="14"/>
        <v>Ondulado</v>
      </c>
    </row>
    <row r="939" spans="1:3" ht="12.75" x14ac:dyDescent="0.2">
      <c r="A939">
        <v>2</v>
      </c>
      <c r="B939">
        <v>0.99867799999999995</v>
      </c>
      <c r="C939" t="str">
        <f t="shared" si="14"/>
        <v>Ondulado</v>
      </c>
    </row>
    <row r="940" spans="1:3" ht="12.75" x14ac:dyDescent="0.2">
      <c r="A940">
        <v>2</v>
      </c>
      <c r="B940">
        <v>9.9867570000000008</v>
      </c>
      <c r="C940" t="str">
        <f t="shared" si="14"/>
        <v>Ondulado</v>
      </c>
    </row>
    <row r="941" spans="1:3" ht="12.75" x14ac:dyDescent="0.2">
      <c r="A941">
        <v>4</v>
      </c>
      <c r="B941">
        <v>1421.117559</v>
      </c>
      <c r="C941" t="str">
        <f t="shared" si="14"/>
        <v>Escarpado</v>
      </c>
    </row>
    <row r="942" spans="1:3" ht="12.75" x14ac:dyDescent="0.2">
      <c r="A942">
        <v>4</v>
      </c>
      <c r="B942">
        <v>62.916581000000001</v>
      </c>
      <c r="C942" t="str">
        <f t="shared" si="14"/>
        <v>Escarpado</v>
      </c>
    </row>
    <row r="943" spans="1:3" ht="12.75" x14ac:dyDescent="0.2">
      <c r="A943">
        <v>2</v>
      </c>
      <c r="B943">
        <v>2.9960270000000002</v>
      </c>
      <c r="C943" t="str">
        <f t="shared" si="14"/>
        <v>Ondulado</v>
      </c>
    </row>
    <row r="944" spans="1:3" ht="12.75" x14ac:dyDescent="0.2">
      <c r="A944">
        <v>4</v>
      </c>
      <c r="B944">
        <v>661.12382700000001</v>
      </c>
      <c r="C944" t="str">
        <f t="shared" si="14"/>
        <v>Escarpado</v>
      </c>
    </row>
    <row r="945" spans="1:3" ht="12.75" x14ac:dyDescent="0.2">
      <c r="A945">
        <v>2</v>
      </c>
      <c r="B945">
        <v>0.99867600000000001</v>
      </c>
      <c r="C945" t="str">
        <f t="shared" si="14"/>
        <v>Ondulado</v>
      </c>
    </row>
    <row r="946" spans="1:3" ht="12.75" x14ac:dyDescent="0.2">
      <c r="A946">
        <v>4</v>
      </c>
      <c r="B946">
        <v>14.980159</v>
      </c>
      <c r="C946" t="str">
        <f t="shared" si="14"/>
        <v>Escarpado</v>
      </c>
    </row>
    <row r="947" spans="1:3" ht="12.75" x14ac:dyDescent="0.2">
      <c r="A947">
        <v>2</v>
      </c>
      <c r="B947">
        <v>0.99867600000000001</v>
      </c>
      <c r="C947" t="str">
        <f t="shared" si="14"/>
        <v>Ondulado</v>
      </c>
    </row>
    <row r="948" spans="1:3" ht="12.75" x14ac:dyDescent="0.2">
      <c r="A948">
        <v>4</v>
      </c>
      <c r="B948">
        <v>8.9880809999999993</v>
      </c>
      <c r="C948" t="str">
        <f t="shared" si="14"/>
        <v>Escarpado</v>
      </c>
    </row>
    <row r="949" spans="1:3" ht="12.75" x14ac:dyDescent="0.2">
      <c r="A949">
        <v>4</v>
      </c>
      <c r="B949">
        <v>7.9894069999999999</v>
      </c>
      <c r="C949" t="str">
        <f t="shared" si="14"/>
        <v>Escarpado</v>
      </c>
    </row>
    <row r="950" spans="1:3" ht="12.75" x14ac:dyDescent="0.2">
      <c r="A950">
        <v>4</v>
      </c>
      <c r="B950">
        <v>62.916688999999998</v>
      </c>
      <c r="C950" t="str">
        <f t="shared" si="14"/>
        <v>Escarpado</v>
      </c>
    </row>
    <row r="951" spans="1:3" ht="12.75" x14ac:dyDescent="0.2">
      <c r="A951">
        <v>2</v>
      </c>
      <c r="B951">
        <v>3.994704</v>
      </c>
      <c r="C951" t="str">
        <f t="shared" si="14"/>
        <v>Ondulado</v>
      </c>
    </row>
    <row r="952" spans="1:3" ht="12.75" x14ac:dyDescent="0.2">
      <c r="A952">
        <v>2</v>
      </c>
      <c r="B952">
        <v>0.99867600000000001</v>
      </c>
      <c r="C952" t="str">
        <f t="shared" si="14"/>
        <v>Ondulado</v>
      </c>
    </row>
    <row r="953" spans="1:3" ht="12.75" x14ac:dyDescent="0.2">
      <c r="A953">
        <v>1</v>
      </c>
      <c r="B953">
        <v>1.997352</v>
      </c>
      <c r="C953" t="str">
        <f t="shared" si="14"/>
        <v>Plano</v>
      </c>
    </row>
    <row r="954" spans="1:3" ht="12.75" x14ac:dyDescent="0.2">
      <c r="A954">
        <v>2</v>
      </c>
      <c r="B954">
        <v>10.985434</v>
      </c>
      <c r="C954" t="str">
        <f t="shared" si="14"/>
        <v>Ondulado</v>
      </c>
    </row>
    <row r="955" spans="1:3" ht="12.75" x14ac:dyDescent="0.2">
      <c r="A955">
        <v>2</v>
      </c>
      <c r="B955">
        <v>7.9894069999999999</v>
      </c>
      <c r="C955" t="str">
        <f t="shared" si="14"/>
        <v>Ondulado</v>
      </c>
    </row>
    <row r="956" spans="1:3" ht="12.75" x14ac:dyDescent="0.2">
      <c r="A956">
        <v>4</v>
      </c>
      <c r="B956">
        <v>10.985443999999999</v>
      </c>
      <c r="C956" t="str">
        <f t="shared" si="14"/>
        <v>Escarpado</v>
      </c>
    </row>
    <row r="957" spans="1:3" ht="12.75" x14ac:dyDescent="0.2">
      <c r="A957">
        <v>4</v>
      </c>
      <c r="B957">
        <v>170.77375799999999</v>
      </c>
      <c r="C957" t="str">
        <f t="shared" si="14"/>
        <v>Escarpado</v>
      </c>
    </row>
    <row r="958" spans="1:3" ht="12.75" x14ac:dyDescent="0.2">
      <c r="A958">
        <v>4</v>
      </c>
      <c r="B958">
        <v>51.931173999999999</v>
      </c>
      <c r="C958" t="str">
        <f t="shared" si="14"/>
        <v>Escarpado</v>
      </c>
    </row>
    <row r="959" spans="1:3" ht="12.75" x14ac:dyDescent="0.2">
      <c r="A959">
        <v>3</v>
      </c>
      <c r="B959">
        <v>3.9946999999999999</v>
      </c>
      <c r="C959" t="str">
        <f t="shared" si="14"/>
        <v>Montañoso</v>
      </c>
    </row>
    <row r="960" spans="1:3" ht="12.75" x14ac:dyDescent="0.2">
      <c r="A960">
        <v>4</v>
      </c>
      <c r="B960">
        <v>36.951064000000002</v>
      </c>
      <c r="C960" t="str">
        <f t="shared" si="14"/>
        <v>Escarpado</v>
      </c>
    </row>
    <row r="961" spans="1:3" ht="12.75" x14ac:dyDescent="0.2">
      <c r="A961">
        <v>4</v>
      </c>
      <c r="B961">
        <v>0.99867499999999998</v>
      </c>
      <c r="C961" t="str">
        <f t="shared" si="14"/>
        <v>Escarpado</v>
      </c>
    </row>
    <row r="962" spans="1:3" ht="12.75" x14ac:dyDescent="0.2">
      <c r="A962">
        <v>4</v>
      </c>
      <c r="B962">
        <v>0.99867499999999998</v>
      </c>
      <c r="C962" t="str">
        <f t="shared" si="14"/>
        <v>Escarpado</v>
      </c>
    </row>
    <row r="963" spans="1:3" ht="12.75" x14ac:dyDescent="0.2">
      <c r="A963">
        <v>4</v>
      </c>
      <c r="B963">
        <v>0.99867499999999998</v>
      </c>
      <c r="C963" t="str">
        <f t="shared" ref="C963:C1026" si="15">VLOOKUP(A963,$E$5:$F$9,2,)</f>
        <v>Escarpado</v>
      </c>
    </row>
    <row r="964" spans="1:3" ht="12.75" x14ac:dyDescent="0.2">
      <c r="A964">
        <v>2</v>
      </c>
      <c r="B964">
        <v>1.997352</v>
      </c>
      <c r="C964" t="str">
        <f t="shared" si="15"/>
        <v>Ondulado</v>
      </c>
    </row>
    <row r="965" spans="1:3" ht="12.75" x14ac:dyDescent="0.2">
      <c r="A965">
        <v>2</v>
      </c>
      <c r="B965">
        <v>11.984109999999999</v>
      </c>
      <c r="C965" t="str">
        <f t="shared" si="15"/>
        <v>Ondulado</v>
      </c>
    </row>
    <row r="966" spans="1:3" ht="12.75" x14ac:dyDescent="0.2">
      <c r="A966">
        <v>4</v>
      </c>
      <c r="B966">
        <v>0.99867499999999998</v>
      </c>
      <c r="C966" t="str">
        <f t="shared" si="15"/>
        <v>Escarpado</v>
      </c>
    </row>
    <row r="967" spans="1:3" ht="12.75" x14ac:dyDescent="0.2">
      <c r="A967">
        <v>2</v>
      </c>
      <c r="B967">
        <v>0.99867600000000001</v>
      </c>
      <c r="C967" t="str">
        <f t="shared" si="15"/>
        <v>Ondulado</v>
      </c>
    </row>
    <row r="968" spans="1:3" ht="12.75" x14ac:dyDescent="0.2">
      <c r="A968">
        <v>2</v>
      </c>
      <c r="B968">
        <v>1.997352</v>
      </c>
      <c r="C968" t="str">
        <f t="shared" si="15"/>
        <v>Ondulado</v>
      </c>
    </row>
    <row r="969" spans="1:3" ht="12.75" x14ac:dyDescent="0.2">
      <c r="A969">
        <v>2</v>
      </c>
      <c r="B969">
        <v>0.99867600000000001</v>
      </c>
      <c r="C969" t="str">
        <f t="shared" si="15"/>
        <v>Ondulado</v>
      </c>
    </row>
    <row r="970" spans="1:3" ht="12.75" x14ac:dyDescent="0.2">
      <c r="A970">
        <v>3</v>
      </c>
      <c r="B970">
        <v>29.960266000000001</v>
      </c>
      <c r="C970" t="str">
        <f t="shared" si="15"/>
        <v>Montañoso</v>
      </c>
    </row>
    <row r="971" spans="1:3" ht="12.75" x14ac:dyDescent="0.2">
      <c r="A971">
        <v>2</v>
      </c>
      <c r="B971">
        <v>9.9867570000000008</v>
      </c>
      <c r="C971" t="str">
        <f t="shared" si="15"/>
        <v>Ondulado</v>
      </c>
    </row>
    <row r="972" spans="1:3" ht="12.75" x14ac:dyDescent="0.2">
      <c r="A972">
        <v>4</v>
      </c>
      <c r="B972">
        <v>11.984128</v>
      </c>
      <c r="C972" t="str">
        <f t="shared" si="15"/>
        <v>Escarpado</v>
      </c>
    </row>
    <row r="973" spans="1:3" ht="12.75" x14ac:dyDescent="0.2">
      <c r="A973">
        <v>2</v>
      </c>
      <c r="B973">
        <v>6.9907320000000004</v>
      </c>
      <c r="C973" t="str">
        <f t="shared" si="15"/>
        <v>Ondulado</v>
      </c>
    </row>
    <row r="974" spans="1:3" ht="12.75" x14ac:dyDescent="0.2">
      <c r="A974">
        <v>2</v>
      </c>
      <c r="B974">
        <v>5.9920600000000004</v>
      </c>
      <c r="C974" t="str">
        <f t="shared" si="15"/>
        <v>Ondulado</v>
      </c>
    </row>
    <row r="975" spans="1:3" ht="12.75" x14ac:dyDescent="0.2">
      <c r="A975">
        <v>4</v>
      </c>
      <c r="B975">
        <v>1.997355</v>
      </c>
      <c r="C975" t="str">
        <f t="shared" si="15"/>
        <v>Escarpado</v>
      </c>
    </row>
    <row r="976" spans="1:3" ht="12.75" x14ac:dyDescent="0.2">
      <c r="A976">
        <v>3</v>
      </c>
      <c r="B976">
        <v>103.862223</v>
      </c>
      <c r="C976" t="str">
        <f t="shared" si="15"/>
        <v>Montañoso</v>
      </c>
    </row>
    <row r="977" spans="1:3" ht="12.75" x14ac:dyDescent="0.2">
      <c r="A977">
        <v>4</v>
      </c>
      <c r="B977">
        <v>20.972192</v>
      </c>
      <c r="C977" t="str">
        <f t="shared" si="15"/>
        <v>Escarpado</v>
      </c>
    </row>
    <row r="978" spans="1:3" ht="12.75" x14ac:dyDescent="0.2">
      <c r="A978">
        <v>5</v>
      </c>
      <c r="B978">
        <v>76.898005999999995</v>
      </c>
      <c r="C978" t="str">
        <f t="shared" si="15"/>
        <v>Error</v>
      </c>
    </row>
    <row r="979" spans="1:3" ht="12.75" x14ac:dyDescent="0.2">
      <c r="A979">
        <v>2</v>
      </c>
      <c r="B979">
        <v>2.9960279999999999</v>
      </c>
      <c r="C979" t="str">
        <f t="shared" si="15"/>
        <v>Ondulado</v>
      </c>
    </row>
    <row r="980" spans="1:3" ht="12.75" x14ac:dyDescent="0.2">
      <c r="A980">
        <v>4</v>
      </c>
      <c r="B980">
        <v>537.28829800000005</v>
      </c>
      <c r="C980" t="str">
        <f t="shared" si="15"/>
        <v>Escarpado</v>
      </c>
    </row>
    <row r="981" spans="1:3" ht="12.75" x14ac:dyDescent="0.2">
      <c r="A981">
        <v>2</v>
      </c>
      <c r="B981">
        <v>2.9960279999999999</v>
      </c>
      <c r="C981" t="str">
        <f t="shared" si="15"/>
        <v>Ondulado</v>
      </c>
    </row>
    <row r="982" spans="1:3" ht="12.75" x14ac:dyDescent="0.2">
      <c r="A982">
        <v>1</v>
      </c>
      <c r="B982">
        <v>0.99867600000000001</v>
      </c>
      <c r="C982" t="str">
        <f t="shared" si="15"/>
        <v>Plano</v>
      </c>
    </row>
    <row r="983" spans="1:3" ht="12.75" x14ac:dyDescent="0.2">
      <c r="A983">
        <v>2</v>
      </c>
      <c r="B983">
        <v>2.9960279999999999</v>
      </c>
      <c r="C983" t="str">
        <f t="shared" si="15"/>
        <v>Ondulado</v>
      </c>
    </row>
    <row r="984" spans="1:3" ht="12.75" x14ac:dyDescent="0.2">
      <c r="A984">
        <v>1</v>
      </c>
      <c r="B984">
        <v>0.99867600000000001</v>
      </c>
      <c r="C984" t="str">
        <f t="shared" si="15"/>
        <v>Plano</v>
      </c>
    </row>
    <row r="985" spans="1:3" ht="12.75" x14ac:dyDescent="0.2">
      <c r="A985">
        <v>2</v>
      </c>
      <c r="B985">
        <v>2.9960279999999999</v>
      </c>
      <c r="C985" t="str">
        <f t="shared" si="15"/>
        <v>Ondulado</v>
      </c>
    </row>
    <row r="986" spans="1:3" ht="12.75" x14ac:dyDescent="0.2">
      <c r="A986">
        <v>2</v>
      </c>
      <c r="B986">
        <v>1.997352</v>
      </c>
      <c r="C986" t="str">
        <f t="shared" si="15"/>
        <v>Ondulado</v>
      </c>
    </row>
    <row r="987" spans="1:3" ht="12.75" x14ac:dyDescent="0.2">
      <c r="A987">
        <v>2</v>
      </c>
      <c r="B987">
        <v>3.9947050000000002</v>
      </c>
      <c r="C987" t="str">
        <f t="shared" si="15"/>
        <v>Ondulado</v>
      </c>
    </row>
    <row r="988" spans="1:3" ht="12.75" x14ac:dyDescent="0.2">
      <c r="A988">
        <v>2</v>
      </c>
      <c r="B988">
        <v>5.992057</v>
      </c>
      <c r="C988" t="str">
        <f t="shared" si="15"/>
        <v>Ondulado</v>
      </c>
    </row>
    <row r="989" spans="1:3" ht="12.75" x14ac:dyDescent="0.2">
      <c r="A989">
        <v>2</v>
      </c>
      <c r="B989">
        <v>2.9960290000000001</v>
      </c>
      <c r="C989" t="str">
        <f t="shared" si="15"/>
        <v>Ondulado</v>
      </c>
    </row>
    <row r="990" spans="1:3" ht="12.75" x14ac:dyDescent="0.2">
      <c r="A990">
        <v>4</v>
      </c>
      <c r="B990">
        <v>0.99867600000000001</v>
      </c>
      <c r="C990" t="str">
        <f t="shared" si="15"/>
        <v>Escarpado</v>
      </c>
    </row>
    <row r="991" spans="1:3" ht="12.75" x14ac:dyDescent="0.2">
      <c r="A991">
        <v>2</v>
      </c>
      <c r="B991">
        <v>2.9960290000000001</v>
      </c>
      <c r="C991" t="str">
        <f t="shared" si="15"/>
        <v>Ondulado</v>
      </c>
    </row>
    <row r="992" spans="1:3" ht="12.75" x14ac:dyDescent="0.2">
      <c r="A992">
        <v>2</v>
      </c>
      <c r="B992">
        <v>3.9947059999999999</v>
      </c>
      <c r="C992" t="str">
        <f t="shared" si="15"/>
        <v>Ondulado</v>
      </c>
    </row>
    <row r="993" spans="1:3" ht="12.75" x14ac:dyDescent="0.2">
      <c r="A993">
        <v>4</v>
      </c>
      <c r="B993">
        <v>105.85963599999999</v>
      </c>
      <c r="C993" t="str">
        <f t="shared" si="15"/>
        <v>Escarpado</v>
      </c>
    </row>
    <row r="994" spans="1:3" ht="12.75" x14ac:dyDescent="0.2">
      <c r="A994">
        <v>4</v>
      </c>
      <c r="B994">
        <v>2.9960270000000002</v>
      </c>
      <c r="C994" t="str">
        <f t="shared" si="15"/>
        <v>Escarpado</v>
      </c>
    </row>
    <row r="995" spans="1:3" ht="12.75" x14ac:dyDescent="0.2">
      <c r="A995">
        <v>2</v>
      </c>
      <c r="B995">
        <v>1.9973529999999999</v>
      </c>
      <c r="C995" t="str">
        <f t="shared" si="15"/>
        <v>Ondulado</v>
      </c>
    </row>
    <row r="996" spans="1:3" ht="12.75" x14ac:dyDescent="0.2">
      <c r="A996">
        <v>2</v>
      </c>
      <c r="B996">
        <v>1.997352</v>
      </c>
      <c r="C996" t="str">
        <f t="shared" si="15"/>
        <v>Ondulado</v>
      </c>
    </row>
    <row r="997" spans="1:3" ht="12.75" x14ac:dyDescent="0.2">
      <c r="A997">
        <v>3</v>
      </c>
      <c r="B997">
        <v>101.86485999999999</v>
      </c>
      <c r="C997" t="str">
        <f t="shared" si="15"/>
        <v>Montañoso</v>
      </c>
    </row>
    <row r="998" spans="1:3" ht="12.75" x14ac:dyDescent="0.2">
      <c r="A998">
        <v>2</v>
      </c>
      <c r="B998">
        <v>3.9947029999999999</v>
      </c>
      <c r="C998" t="str">
        <f t="shared" si="15"/>
        <v>Ondulado</v>
      </c>
    </row>
    <row r="999" spans="1:3" ht="12.75" x14ac:dyDescent="0.2">
      <c r="A999">
        <v>2</v>
      </c>
      <c r="B999">
        <v>0.99867600000000001</v>
      </c>
      <c r="C999" t="str">
        <f t="shared" si="15"/>
        <v>Ondulado</v>
      </c>
    </row>
    <row r="1000" spans="1:3" ht="12.75" x14ac:dyDescent="0.2">
      <c r="A1000">
        <v>5</v>
      </c>
      <c r="B1000">
        <v>11.984104</v>
      </c>
      <c r="C1000" t="str">
        <f t="shared" si="15"/>
        <v>Error</v>
      </c>
    </row>
    <row r="1001" spans="1:3" ht="12.75" x14ac:dyDescent="0.2">
      <c r="A1001">
        <v>3</v>
      </c>
      <c r="B1001">
        <v>8.9880759999999995</v>
      </c>
      <c r="C1001" t="str">
        <f t="shared" si="15"/>
        <v>Montañoso</v>
      </c>
    </row>
    <row r="1002" spans="1:3" ht="12.75" x14ac:dyDescent="0.2">
      <c r="A1002">
        <v>2</v>
      </c>
      <c r="B1002">
        <v>9.9867650000000001</v>
      </c>
      <c r="C1002" t="str">
        <f t="shared" si="15"/>
        <v>Ondulado</v>
      </c>
    </row>
    <row r="1003" spans="1:3" ht="12.75" x14ac:dyDescent="0.2">
      <c r="A1003">
        <v>2</v>
      </c>
      <c r="B1003">
        <v>5.9920590000000002</v>
      </c>
      <c r="C1003" t="str">
        <f t="shared" si="15"/>
        <v>Ondulado</v>
      </c>
    </row>
    <row r="1004" spans="1:3" ht="12.75" x14ac:dyDescent="0.2">
      <c r="A1004">
        <v>1</v>
      </c>
      <c r="B1004">
        <v>0.99867600000000001</v>
      </c>
      <c r="C1004" t="str">
        <f t="shared" si="15"/>
        <v>Plano</v>
      </c>
    </row>
    <row r="1005" spans="1:3" ht="12.75" x14ac:dyDescent="0.2">
      <c r="A1005">
        <v>2</v>
      </c>
      <c r="B1005">
        <v>2.9960300000000002</v>
      </c>
      <c r="C1005" t="str">
        <f t="shared" si="15"/>
        <v>Ondulado</v>
      </c>
    </row>
    <row r="1006" spans="1:3" ht="12.75" x14ac:dyDescent="0.2">
      <c r="A1006">
        <v>3</v>
      </c>
      <c r="B1006">
        <v>1.9973529999999999</v>
      </c>
      <c r="C1006" t="str">
        <f t="shared" si="15"/>
        <v>Montañoso</v>
      </c>
    </row>
    <row r="1007" spans="1:3" ht="12.75" x14ac:dyDescent="0.2">
      <c r="A1007">
        <v>2</v>
      </c>
      <c r="B1007">
        <v>0.99867600000000001</v>
      </c>
      <c r="C1007" t="str">
        <f t="shared" si="15"/>
        <v>Ondulado</v>
      </c>
    </row>
    <row r="1008" spans="1:3" ht="12.75" x14ac:dyDescent="0.2">
      <c r="A1008">
        <v>2</v>
      </c>
      <c r="B1008">
        <v>3.994707</v>
      </c>
      <c r="C1008" t="str">
        <f t="shared" si="15"/>
        <v>Ondulado</v>
      </c>
    </row>
    <row r="1009" spans="1:3" ht="12.75" x14ac:dyDescent="0.2">
      <c r="A1009">
        <v>3</v>
      </c>
      <c r="B1009">
        <v>1.9973529999999999</v>
      </c>
      <c r="C1009" t="str">
        <f t="shared" si="15"/>
        <v>Montañoso</v>
      </c>
    </row>
    <row r="1010" spans="1:3" ht="12.75" x14ac:dyDescent="0.2">
      <c r="A1010">
        <v>5</v>
      </c>
      <c r="B1010">
        <v>11.984104</v>
      </c>
      <c r="C1010" t="str">
        <f t="shared" si="15"/>
        <v>Error</v>
      </c>
    </row>
    <row r="1011" spans="1:3" ht="12.75" x14ac:dyDescent="0.2">
      <c r="A1011">
        <v>3</v>
      </c>
      <c r="B1011">
        <v>0.99867600000000001</v>
      </c>
      <c r="C1011" t="str">
        <f t="shared" si="15"/>
        <v>Montañoso</v>
      </c>
    </row>
    <row r="1012" spans="1:3" ht="12.75" x14ac:dyDescent="0.2">
      <c r="A1012">
        <v>4</v>
      </c>
      <c r="B1012">
        <v>17.976171999999998</v>
      </c>
      <c r="C1012" t="str">
        <f t="shared" si="15"/>
        <v>Escarpado</v>
      </c>
    </row>
    <row r="1013" spans="1:3" ht="12.75" x14ac:dyDescent="0.2">
      <c r="A1013">
        <v>3</v>
      </c>
      <c r="B1013">
        <v>7.9893999999999998</v>
      </c>
      <c r="C1013" t="str">
        <f t="shared" si="15"/>
        <v>Montañoso</v>
      </c>
    </row>
    <row r="1014" spans="1:3" ht="12.75" x14ac:dyDescent="0.2">
      <c r="A1014">
        <v>3</v>
      </c>
      <c r="B1014">
        <v>0.99867499999999998</v>
      </c>
      <c r="C1014" t="str">
        <f t="shared" si="15"/>
        <v>Montañoso</v>
      </c>
    </row>
    <row r="1015" spans="1:3" ht="12.75" x14ac:dyDescent="0.2">
      <c r="A1015">
        <v>2</v>
      </c>
      <c r="B1015">
        <v>1.9973529999999999</v>
      </c>
      <c r="C1015" t="str">
        <f t="shared" si="15"/>
        <v>Ondulado</v>
      </c>
    </row>
    <row r="1016" spans="1:3" ht="12.75" x14ac:dyDescent="0.2">
      <c r="A1016">
        <v>2</v>
      </c>
      <c r="B1016">
        <v>0.99867700000000004</v>
      </c>
      <c r="C1016" t="str">
        <f t="shared" si="15"/>
        <v>Ondulado</v>
      </c>
    </row>
    <row r="1017" spans="1:3" ht="12.75" x14ac:dyDescent="0.2">
      <c r="A1017">
        <v>4</v>
      </c>
      <c r="B1017">
        <v>13.981465</v>
      </c>
      <c r="C1017" t="str">
        <f t="shared" si="15"/>
        <v>Escarpado</v>
      </c>
    </row>
    <row r="1018" spans="1:3" ht="12.75" x14ac:dyDescent="0.2">
      <c r="A1018">
        <v>4</v>
      </c>
      <c r="B1018">
        <v>0.99867600000000001</v>
      </c>
      <c r="C1018" t="str">
        <f t="shared" si="15"/>
        <v>Escarpado</v>
      </c>
    </row>
    <row r="1019" spans="1:3" ht="12.75" x14ac:dyDescent="0.2">
      <c r="A1019">
        <v>2</v>
      </c>
      <c r="B1019">
        <v>1.9973529999999999</v>
      </c>
      <c r="C1019" t="str">
        <f t="shared" si="15"/>
        <v>Ondulado</v>
      </c>
    </row>
    <row r="1020" spans="1:3" ht="12.75" x14ac:dyDescent="0.2">
      <c r="A1020">
        <v>2</v>
      </c>
      <c r="B1020">
        <v>1.9973540000000001</v>
      </c>
      <c r="C1020" t="str">
        <f t="shared" si="15"/>
        <v>Ondulado</v>
      </c>
    </row>
    <row r="1021" spans="1:3" ht="12.75" x14ac:dyDescent="0.2">
      <c r="A1021">
        <v>4</v>
      </c>
      <c r="B1021">
        <v>4291.3136139999997</v>
      </c>
      <c r="C1021" t="str">
        <f t="shared" si="15"/>
        <v>Escarpado</v>
      </c>
    </row>
    <row r="1022" spans="1:3" ht="12.75" x14ac:dyDescent="0.2">
      <c r="A1022">
        <v>4</v>
      </c>
      <c r="B1022">
        <v>4.9933820000000004</v>
      </c>
      <c r="C1022" t="str">
        <f t="shared" si="15"/>
        <v>Escarpado</v>
      </c>
    </row>
    <row r="1023" spans="1:3" ht="12.75" x14ac:dyDescent="0.2">
      <c r="A1023">
        <v>3</v>
      </c>
      <c r="B1023">
        <v>0.99867700000000004</v>
      </c>
      <c r="C1023" t="str">
        <f t="shared" si="15"/>
        <v>Montañoso</v>
      </c>
    </row>
    <row r="1024" spans="1:3" ht="12.75" x14ac:dyDescent="0.2">
      <c r="A1024">
        <v>4</v>
      </c>
      <c r="B1024">
        <v>3798.9656930000001</v>
      </c>
      <c r="C1024" t="str">
        <f t="shared" si="15"/>
        <v>Escarpado</v>
      </c>
    </row>
    <row r="1025" spans="1:3" ht="12.75" x14ac:dyDescent="0.2">
      <c r="A1025">
        <v>4</v>
      </c>
      <c r="B1025">
        <v>2.9960270000000002</v>
      </c>
      <c r="C1025" t="str">
        <f t="shared" si="15"/>
        <v>Escarpado</v>
      </c>
    </row>
    <row r="1026" spans="1:3" ht="12.75" x14ac:dyDescent="0.2">
      <c r="A1026">
        <v>4</v>
      </c>
      <c r="B1026">
        <v>69.907293999999993</v>
      </c>
      <c r="C1026" t="str">
        <f t="shared" si="15"/>
        <v>Escarpado</v>
      </c>
    </row>
    <row r="1027" spans="1:3" ht="12.75" x14ac:dyDescent="0.2">
      <c r="A1027">
        <v>3</v>
      </c>
      <c r="B1027">
        <v>1.99735</v>
      </c>
      <c r="C1027" t="str">
        <f t="shared" ref="C1027:C1090" si="16">VLOOKUP(A1027,$E$5:$F$9,2,)</f>
        <v>Montañoso</v>
      </c>
    </row>
    <row r="1028" spans="1:3" ht="12.75" x14ac:dyDescent="0.2">
      <c r="A1028">
        <v>2</v>
      </c>
      <c r="B1028">
        <v>4.9933829999999997</v>
      </c>
      <c r="C1028" t="str">
        <f t="shared" si="16"/>
        <v>Ondulado</v>
      </c>
    </row>
    <row r="1029" spans="1:3" ht="12.75" x14ac:dyDescent="0.2">
      <c r="A1029">
        <v>3</v>
      </c>
      <c r="B1029">
        <v>3.9947020000000002</v>
      </c>
      <c r="C1029" t="str">
        <f t="shared" si="16"/>
        <v>Montañoso</v>
      </c>
    </row>
    <row r="1030" spans="1:3" ht="12.75" x14ac:dyDescent="0.2">
      <c r="A1030">
        <v>4</v>
      </c>
      <c r="B1030">
        <v>13.981476000000001</v>
      </c>
      <c r="C1030" t="str">
        <f t="shared" si="16"/>
        <v>Escarpado</v>
      </c>
    </row>
    <row r="1031" spans="1:3" ht="12.75" x14ac:dyDescent="0.2">
      <c r="A1031">
        <v>2</v>
      </c>
      <c r="B1031">
        <v>56.924562999999999</v>
      </c>
      <c r="C1031" t="str">
        <f t="shared" si="16"/>
        <v>Ondulado</v>
      </c>
    </row>
    <row r="1032" spans="1:3" ht="12.75" x14ac:dyDescent="0.2">
      <c r="A1032">
        <v>3</v>
      </c>
      <c r="B1032">
        <v>16.97748</v>
      </c>
      <c r="C1032" t="str">
        <f t="shared" si="16"/>
        <v>Montañoso</v>
      </c>
    </row>
    <row r="1033" spans="1:3" ht="12.75" x14ac:dyDescent="0.2">
      <c r="A1033">
        <v>3</v>
      </c>
      <c r="B1033">
        <v>5.992051</v>
      </c>
      <c r="C1033" t="str">
        <f t="shared" si="16"/>
        <v>Montañoso</v>
      </c>
    </row>
    <row r="1034" spans="1:3" ht="12.75" x14ac:dyDescent="0.2">
      <c r="A1034">
        <v>3</v>
      </c>
      <c r="B1034">
        <v>0.99867600000000001</v>
      </c>
      <c r="C1034" t="str">
        <f t="shared" si="16"/>
        <v>Montañoso</v>
      </c>
    </row>
    <row r="1035" spans="1:3" ht="12.75" x14ac:dyDescent="0.2">
      <c r="A1035">
        <v>2</v>
      </c>
      <c r="B1035">
        <v>73.901926000000003</v>
      </c>
      <c r="C1035" t="str">
        <f t="shared" si="16"/>
        <v>Ondulado</v>
      </c>
    </row>
    <row r="1036" spans="1:3" ht="12.75" x14ac:dyDescent="0.2">
      <c r="A1036">
        <v>3</v>
      </c>
      <c r="B1036">
        <v>6.9907269999999997</v>
      </c>
      <c r="C1036" t="str">
        <f t="shared" si="16"/>
        <v>Montañoso</v>
      </c>
    </row>
    <row r="1037" spans="1:3" ht="12.75" x14ac:dyDescent="0.2">
      <c r="A1037">
        <v>3</v>
      </c>
      <c r="B1037">
        <v>15.978807</v>
      </c>
      <c r="C1037" t="str">
        <f t="shared" si="16"/>
        <v>Montañoso</v>
      </c>
    </row>
    <row r="1038" spans="1:3" ht="12.75" x14ac:dyDescent="0.2">
      <c r="A1038">
        <v>3</v>
      </c>
      <c r="B1038">
        <v>0.99867600000000001</v>
      </c>
      <c r="C1038" t="str">
        <f t="shared" si="16"/>
        <v>Montañoso</v>
      </c>
    </row>
    <row r="1039" spans="1:3" ht="12.75" x14ac:dyDescent="0.2">
      <c r="A1039">
        <v>3</v>
      </c>
      <c r="B1039">
        <v>0.99867600000000001</v>
      </c>
      <c r="C1039" t="str">
        <f t="shared" si="16"/>
        <v>Montañoso</v>
      </c>
    </row>
    <row r="1040" spans="1:3" ht="12.75" x14ac:dyDescent="0.2">
      <c r="A1040">
        <v>3</v>
      </c>
      <c r="B1040">
        <v>6.9907310000000003</v>
      </c>
      <c r="C1040" t="str">
        <f t="shared" si="16"/>
        <v>Montañoso</v>
      </c>
    </row>
    <row r="1041" spans="1:3" ht="12.75" x14ac:dyDescent="0.2">
      <c r="A1041">
        <v>3</v>
      </c>
      <c r="B1041">
        <v>4.993379</v>
      </c>
      <c r="C1041" t="str">
        <f t="shared" si="16"/>
        <v>Montañoso</v>
      </c>
    </row>
    <row r="1042" spans="1:3" ht="12.75" x14ac:dyDescent="0.2">
      <c r="A1042">
        <v>3</v>
      </c>
      <c r="B1042">
        <v>1.997352</v>
      </c>
      <c r="C1042" t="str">
        <f t="shared" si="16"/>
        <v>Montañoso</v>
      </c>
    </row>
    <row r="1043" spans="1:3" ht="12.75" x14ac:dyDescent="0.2">
      <c r="A1043">
        <v>3</v>
      </c>
      <c r="B1043">
        <v>4.993379</v>
      </c>
      <c r="C1043" t="str">
        <f t="shared" si="16"/>
        <v>Montañoso</v>
      </c>
    </row>
    <row r="1044" spans="1:3" ht="12.75" x14ac:dyDescent="0.2">
      <c r="A1044">
        <v>3</v>
      </c>
      <c r="B1044">
        <v>4.9933800000000002</v>
      </c>
      <c r="C1044" t="str">
        <f t="shared" si="16"/>
        <v>Montañoso</v>
      </c>
    </row>
    <row r="1045" spans="1:3" ht="12.75" x14ac:dyDescent="0.2">
      <c r="A1045">
        <v>3</v>
      </c>
      <c r="B1045">
        <v>10.985431999999999</v>
      </c>
      <c r="C1045" t="str">
        <f t="shared" si="16"/>
        <v>Montañoso</v>
      </c>
    </row>
    <row r="1046" spans="1:3" ht="12.75" x14ac:dyDescent="0.2">
      <c r="A1046">
        <v>3</v>
      </c>
      <c r="B1046">
        <v>15.978809</v>
      </c>
      <c r="C1046" t="str">
        <f t="shared" si="16"/>
        <v>Montañoso</v>
      </c>
    </row>
    <row r="1047" spans="1:3" ht="12.75" x14ac:dyDescent="0.2">
      <c r="A1047">
        <v>4</v>
      </c>
      <c r="B1047">
        <v>0.99867499999999998</v>
      </c>
      <c r="C1047" t="str">
        <f t="shared" si="16"/>
        <v>Escarpado</v>
      </c>
    </row>
    <row r="1048" spans="1:3" ht="12.75" x14ac:dyDescent="0.2">
      <c r="A1048">
        <v>3</v>
      </c>
      <c r="B1048">
        <v>0.99867600000000001</v>
      </c>
      <c r="C1048" t="str">
        <f t="shared" si="16"/>
        <v>Montañoso</v>
      </c>
    </row>
    <row r="1049" spans="1:3" ht="12.75" x14ac:dyDescent="0.2">
      <c r="A1049">
        <v>3</v>
      </c>
      <c r="B1049">
        <v>81.891400000000004</v>
      </c>
      <c r="C1049" t="str">
        <f t="shared" si="16"/>
        <v>Montañoso</v>
      </c>
    </row>
    <row r="1050" spans="1:3" ht="12.75" x14ac:dyDescent="0.2">
      <c r="A1050">
        <v>3</v>
      </c>
      <c r="B1050">
        <v>7.9894080000000001</v>
      </c>
      <c r="C1050" t="str">
        <f t="shared" si="16"/>
        <v>Montañoso</v>
      </c>
    </row>
    <row r="1051" spans="1:3" ht="12.75" x14ac:dyDescent="0.2">
      <c r="A1051">
        <v>3</v>
      </c>
      <c r="B1051">
        <v>351757.05200000003</v>
      </c>
      <c r="C1051" t="str">
        <f t="shared" si="16"/>
        <v>Montañoso</v>
      </c>
    </row>
    <row r="1052" spans="1:3" ht="12.75" x14ac:dyDescent="0.2">
      <c r="A1052">
        <v>2</v>
      </c>
      <c r="B1052">
        <v>1.997349</v>
      </c>
      <c r="C1052" t="str">
        <f t="shared" si="16"/>
        <v>Ondulado</v>
      </c>
    </row>
    <row r="1053" spans="1:3" ht="12.75" x14ac:dyDescent="0.2">
      <c r="A1053">
        <v>2</v>
      </c>
      <c r="B1053">
        <v>1.997349</v>
      </c>
      <c r="C1053" t="str">
        <f t="shared" si="16"/>
        <v>Ondulado</v>
      </c>
    </row>
    <row r="1054" spans="1:3" ht="12.75" x14ac:dyDescent="0.2">
      <c r="A1054">
        <v>2</v>
      </c>
      <c r="B1054">
        <v>0.99867399999999995</v>
      </c>
      <c r="C1054" t="str">
        <f t="shared" si="16"/>
        <v>Ondulado</v>
      </c>
    </row>
    <row r="1055" spans="1:3" ht="12.75" x14ac:dyDescent="0.2">
      <c r="A1055">
        <v>2</v>
      </c>
      <c r="B1055">
        <v>203.72959900000001</v>
      </c>
      <c r="C1055" t="str">
        <f t="shared" si="16"/>
        <v>Ondulado</v>
      </c>
    </row>
    <row r="1056" spans="1:3" ht="12.75" x14ac:dyDescent="0.2">
      <c r="A1056">
        <v>2</v>
      </c>
      <c r="B1056">
        <v>58.921804000000002</v>
      </c>
      <c r="C1056" t="str">
        <f t="shared" si="16"/>
        <v>Ondulado</v>
      </c>
    </row>
    <row r="1057" spans="1:3" ht="12.75" x14ac:dyDescent="0.2">
      <c r="A1057">
        <v>2</v>
      </c>
      <c r="B1057">
        <v>8.9880709999999997</v>
      </c>
      <c r="C1057" t="str">
        <f t="shared" si="16"/>
        <v>Ondulado</v>
      </c>
    </row>
    <row r="1058" spans="1:3" ht="12.75" x14ac:dyDescent="0.2">
      <c r="A1058">
        <v>4</v>
      </c>
      <c r="B1058">
        <v>10.985429999999999</v>
      </c>
      <c r="C1058" t="str">
        <f t="shared" si="16"/>
        <v>Escarpado</v>
      </c>
    </row>
    <row r="1059" spans="1:3" ht="12.75" x14ac:dyDescent="0.2">
      <c r="A1059">
        <v>2</v>
      </c>
      <c r="B1059">
        <v>11.984093</v>
      </c>
      <c r="C1059" t="str">
        <f t="shared" si="16"/>
        <v>Ondulado</v>
      </c>
    </row>
    <row r="1060" spans="1:3" ht="12.75" x14ac:dyDescent="0.2">
      <c r="A1060">
        <v>2</v>
      </c>
      <c r="B1060">
        <v>21.970839999999999</v>
      </c>
      <c r="C1060" t="str">
        <f t="shared" si="16"/>
        <v>Ondulado</v>
      </c>
    </row>
    <row r="1061" spans="1:3" ht="12.75" x14ac:dyDescent="0.2">
      <c r="A1061">
        <v>4</v>
      </c>
      <c r="B1061">
        <v>1306.266805</v>
      </c>
      <c r="C1061" t="str">
        <f t="shared" si="16"/>
        <v>Escarpado</v>
      </c>
    </row>
    <row r="1062" spans="1:3" ht="12.75" x14ac:dyDescent="0.2">
      <c r="A1062">
        <v>4</v>
      </c>
      <c r="B1062">
        <v>2.9960260000000001</v>
      </c>
      <c r="C1062" t="str">
        <f t="shared" si="16"/>
        <v>Escarpado</v>
      </c>
    </row>
    <row r="1063" spans="1:3" ht="12.75" x14ac:dyDescent="0.2">
      <c r="A1063">
        <v>5</v>
      </c>
      <c r="B1063">
        <v>0.99867600000000001</v>
      </c>
      <c r="C1063" t="str">
        <f t="shared" si="16"/>
        <v>Error</v>
      </c>
    </row>
    <row r="1064" spans="1:3" ht="12.75" x14ac:dyDescent="0.2">
      <c r="A1064">
        <v>3</v>
      </c>
      <c r="B1064">
        <v>2.9960279999999999</v>
      </c>
      <c r="C1064" t="str">
        <f t="shared" si="16"/>
        <v>Montañoso</v>
      </c>
    </row>
    <row r="1065" spans="1:3" ht="12.75" x14ac:dyDescent="0.2">
      <c r="A1065">
        <v>3</v>
      </c>
      <c r="B1065">
        <v>1.9973510000000001</v>
      </c>
      <c r="C1065" t="str">
        <f t="shared" si="16"/>
        <v>Montañoso</v>
      </c>
    </row>
    <row r="1066" spans="1:3" ht="12.75" x14ac:dyDescent="0.2">
      <c r="A1066">
        <v>3</v>
      </c>
      <c r="B1066">
        <v>3.9947020000000002</v>
      </c>
      <c r="C1066" t="str">
        <f t="shared" si="16"/>
        <v>Montañoso</v>
      </c>
    </row>
    <row r="1067" spans="1:3" ht="12.75" x14ac:dyDescent="0.2">
      <c r="A1067">
        <v>4</v>
      </c>
      <c r="B1067">
        <v>3.9947010000000001</v>
      </c>
      <c r="C1067" t="str">
        <f t="shared" si="16"/>
        <v>Escarpado</v>
      </c>
    </row>
    <row r="1068" spans="1:3" ht="12.75" x14ac:dyDescent="0.2">
      <c r="A1068">
        <v>3</v>
      </c>
      <c r="B1068">
        <v>2.9960260000000001</v>
      </c>
      <c r="C1068" t="str">
        <f t="shared" si="16"/>
        <v>Montañoso</v>
      </c>
    </row>
    <row r="1069" spans="1:3" ht="12.75" x14ac:dyDescent="0.2">
      <c r="A1069">
        <v>3</v>
      </c>
      <c r="B1069">
        <v>40.945706999999999</v>
      </c>
      <c r="C1069" t="str">
        <f t="shared" si="16"/>
        <v>Montañoso</v>
      </c>
    </row>
    <row r="1070" spans="1:3" ht="12.75" x14ac:dyDescent="0.2">
      <c r="A1070">
        <v>2</v>
      </c>
      <c r="B1070">
        <v>0.99867499999999998</v>
      </c>
      <c r="C1070" t="str">
        <f t="shared" si="16"/>
        <v>Ondulado</v>
      </c>
    </row>
    <row r="1071" spans="1:3" ht="12.75" x14ac:dyDescent="0.2">
      <c r="A1071">
        <v>3</v>
      </c>
      <c r="B1071">
        <v>27.962907000000001</v>
      </c>
      <c r="C1071" t="str">
        <f t="shared" si="16"/>
        <v>Montañoso</v>
      </c>
    </row>
    <row r="1072" spans="1:3" ht="12.75" x14ac:dyDescent="0.2">
      <c r="A1072">
        <v>3</v>
      </c>
      <c r="B1072">
        <v>0.99867499999999998</v>
      </c>
      <c r="C1072" t="str">
        <f t="shared" si="16"/>
        <v>Montañoso</v>
      </c>
    </row>
    <row r="1073" spans="1:3" ht="12.75" x14ac:dyDescent="0.2">
      <c r="A1073">
        <v>4</v>
      </c>
      <c r="B1073">
        <v>81.891426999999993</v>
      </c>
      <c r="C1073" t="str">
        <f t="shared" si="16"/>
        <v>Escarpado</v>
      </c>
    </row>
    <row r="1074" spans="1:3" ht="12.75" x14ac:dyDescent="0.2">
      <c r="A1074">
        <v>3</v>
      </c>
      <c r="B1074">
        <v>0.99867499999999998</v>
      </c>
      <c r="C1074" t="str">
        <f t="shared" si="16"/>
        <v>Montañoso</v>
      </c>
    </row>
    <row r="1075" spans="1:3" ht="12.75" x14ac:dyDescent="0.2">
      <c r="A1075">
        <v>3</v>
      </c>
      <c r="B1075">
        <v>1.9973510000000001</v>
      </c>
      <c r="C1075" t="str">
        <f t="shared" si="16"/>
        <v>Montañoso</v>
      </c>
    </row>
    <row r="1076" spans="1:3" ht="12.75" x14ac:dyDescent="0.2">
      <c r="A1076">
        <v>4</v>
      </c>
      <c r="B1076">
        <v>251.66629699999999</v>
      </c>
      <c r="C1076" t="str">
        <f t="shared" si="16"/>
        <v>Escarpado</v>
      </c>
    </row>
    <row r="1077" spans="1:3" ht="12.75" x14ac:dyDescent="0.2">
      <c r="A1077">
        <v>4</v>
      </c>
      <c r="B1077">
        <v>99.867503999999997</v>
      </c>
      <c r="C1077" t="str">
        <f t="shared" si="16"/>
        <v>Escarpado</v>
      </c>
    </row>
    <row r="1078" spans="1:3" ht="12.75" x14ac:dyDescent="0.2">
      <c r="A1078">
        <v>3</v>
      </c>
      <c r="B1078">
        <v>13.981455</v>
      </c>
      <c r="C1078" t="str">
        <f t="shared" si="16"/>
        <v>Montañoso</v>
      </c>
    </row>
    <row r="1079" spans="1:3" ht="12.75" x14ac:dyDescent="0.2">
      <c r="A1079">
        <v>3</v>
      </c>
      <c r="B1079">
        <v>6.990729</v>
      </c>
      <c r="C1079" t="str">
        <f t="shared" si="16"/>
        <v>Montañoso</v>
      </c>
    </row>
    <row r="1080" spans="1:3" ht="12.75" x14ac:dyDescent="0.2">
      <c r="A1080">
        <v>3</v>
      </c>
      <c r="B1080">
        <v>21.970863000000001</v>
      </c>
      <c r="C1080" t="str">
        <f t="shared" si="16"/>
        <v>Montañoso</v>
      </c>
    </row>
    <row r="1081" spans="1:3" ht="12.75" x14ac:dyDescent="0.2">
      <c r="A1081">
        <v>3</v>
      </c>
      <c r="B1081">
        <v>0.99867499999999998</v>
      </c>
      <c r="C1081" t="str">
        <f t="shared" si="16"/>
        <v>Montañoso</v>
      </c>
    </row>
    <row r="1082" spans="1:3" ht="12.75" x14ac:dyDescent="0.2">
      <c r="A1082">
        <v>3</v>
      </c>
      <c r="B1082">
        <v>17.976154999999999</v>
      </c>
      <c r="C1082" t="str">
        <f t="shared" si="16"/>
        <v>Montañoso</v>
      </c>
    </row>
    <row r="1083" spans="1:3" ht="12.75" x14ac:dyDescent="0.2">
      <c r="A1083">
        <v>3</v>
      </c>
      <c r="B1083">
        <v>0.99867499999999998</v>
      </c>
      <c r="C1083" t="str">
        <f t="shared" si="16"/>
        <v>Montañoso</v>
      </c>
    </row>
    <row r="1084" spans="1:3" ht="12.75" x14ac:dyDescent="0.2">
      <c r="A1084">
        <v>3</v>
      </c>
      <c r="B1084">
        <v>3653.1561660000002</v>
      </c>
      <c r="C1084" t="str">
        <f t="shared" si="16"/>
        <v>Montañoso</v>
      </c>
    </row>
    <row r="1085" spans="1:3" ht="12.75" x14ac:dyDescent="0.2">
      <c r="A1085">
        <v>3</v>
      </c>
      <c r="B1085">
        <v>1.9973510000000001</v>
      </c>
      <c r="C1085" t="str">
        <f t="shared" si="16"/>
        <v>Montañoso</v>
      </c>
    </row>
    <row r="1086" spans="1:3" ht="12.75" x14ac:dyDescent="0.2">
      <c r="A1086">
        <v>3</v>
      </c>
      <c r="B1086">
        <v>1.9973510000000001</v>
      </c>
      <c r="C1086" t="str">
        <f t="shared" si="16"/>
        <v>Montañoso</v>
      </c>
    </row>
    <row r="1087" spans="1:3" ht="12.75" x14ac:dyDescent="0.2">
      <c r="A1087">
        <v>3</v>
      </c>
      <c r="B1087">
        <v>13.981458</v>
      </c>
      <c r="C1087" t="str">
        <f t="shared" si="16"/>
        <v>Montañoso</v>
      </c>
    </row>
    <row r="1088" spans="1:3" ht="12.75" x14ac:dyDescent="0.2">
      <c r="A1088">
        <v>3</v>
      </c>
      <c r="B1088">
        <v>12.982764</v>
      </c>
      <c r="C1088" t="str">
        <f t="shared" si="16"/>
        <v>Montañoso</v>
      </c>
    </row>
    <row r="1089" spans="1:3" ht="12.75" x14ac:dyDescent="0.2">
      <c r="A1089">
        <v>3</v>
      </c>
      <c r="B1089">
        <v>1.9973510000000001</v>
      </c>
      <c r="C1089" t="str">
        <f t="shared" si="16"/>
        <v>Montañoso</v>
      </c>
    </row>
    <row r="1090" spans="1:3" ht="12.75" x14ac:dyDescent="0.2">
      <c r="A1090">
        <v>2</v>
      </c>
      <c r="B1090">
        <v>13.981441</v>
      </c>
      <c r="C1090" t="str">
        <f t="shared" si="16"/>
        <v>Ondulado</v>
      </c>
    </row>
    <row r="1091" spans="1:3" ht="12.75" x14ac:dyDescent="0.2">
      <c r="A1091">
        <v>2</v>
      </c>
      <c r="B1091">
        <v>2.9960230000000001</v>
      </c>
      <c r="C1091" t="str">
        <f t="shared" ref="C1091:C1121" si="17">VLOOKUP(A1091,$E$5:$F$9,2,)</f>
        <v>Ondulado</v>
      </c>
    </row>
    <row r="1092" spans="1:3" ht="12.75" x14ac:dyDescent="0.2">
      <c r="A1092">
        <v>2</v>
      </c>
      <c r="B1092">
        <v>21.970841</v>
      </c>
      <c r="C1092" t="str">
        <f t="shared" si="17"/>
        <v>Ondulado</v>
      </c>
    </row>
    <row r="1093" spans="1:3" ht="12.75" x14ac:dyDescent="0.2">
      <c r="A1093">
        <v>3</v>
      </c>
      <c r="B1093">
        <v>3.9947010000000001</v>
      </c>
      <c r="C1093" t="str">
        <f t="shared" si="17"/>
        <v>Montañoso</v>
      </c>
    </row>
    <row r="1094" spans="1:3" ht="12.75" x14ac:dyDescent="0.2">
      <c r="A1094">
        <v>3</v>
      </c>
      <c r="B1094">
        <v>150.799982</v>
      </c>
      <c r="C1094" t="str">
        <f t="shared" si="17"/>
        <v>Montañoso</v>
      </c>
    </row>
    <row r="1095" spans="1:3" ht="12.75" x14ac:dyDescent="0.2">
      <c r="A1095">
        <v>3</v>
      </c>
      <c r="B1095">
        <v>9.9867559999999997</v>
      </c>
      <c r="C1095" t="str">
        <f t="shared" si="17"/>
        <v>Montañoso</v>
      </c>
    </row>
    <row r="1096" spans="1:3" ht="12.75" x14ac:dyDescent="0.2">
      <c r="A1096">
        <v>4</v>
      </c>
      <c r="B1096">
        <v>3.9946999999999999</v>
      </c>
      <c r="C1096" t="str">
        <f t="shared" si="17"/>
        <v>Escarpado</v>
      </c>
    </row>
    <row r="1097" spans="1:3" ht="12.75" x14ac:dyDescent="0.2">
      <c r="A1097">
        <v>4</v>
      </c>
      <c r="B1097">
        <v>0.99867499999999998</v>
      </c>
      <c r="C1097" t="str">
        <f t="shared" si="17"/>
        <v>Escarpado</v>
      </c>
    </row>
    <row r="1098" spans="1:3" ht="12.75" x14ac:dyDescent="0.2">
      <c r="A1098">
        <v>2</v>
      </c>
      <c r="B1098">
        <v>0.99867499999999998</v>
      </c>
      <c r="C1098" t="str">
        <f t="shared" si="17"/>
        <v>Ondulado</v>
      </c>
    </row>
    <row r="1099" spans="1:3" ht="12.75" x14ac:dyDescent="0.2">
      <c r="A1099">
        <v>2</v>
      </c>
      <c r="B1099">
        <v>6.9907209999999997</v>
      </c>
      <c r="C1099" t="str">
        <f t="shared" si="17"/>
        <v>Ondulado</v>
      </c>
    </row>
    <row r="1100" spans="1:3" ht="12.75" x14ac:dyDescent="0.2">
      <c r="A1100">
        <v>4</v>
      </c>
      <c r="B1100">
        <v>0.99867399999999995</v>
      </c>
      <c r="C1100" t="str">
        <f t="shared" si="17"/>
        <v>Escarpado</v>
      </c>
    </row>
    <row r="1101" spans="1:3" ht="12.75" x14ac:dyDescent="0.2">
      <c r="A1101">
        <v>4</v>
      </c>
      <c r="B1101">
        <v>2.996022</v>
      </c>
      <c r="C1101" t="str">
        <f t="shared" si="17"/>
        <v>Escarpado</v>
      </c>
    </row>
    <row r="1102" spans="1:3" ht="12.75" x14ac:dyDescent="0.2">
      <c r="A1102">
        <v>4</v>
      </c>
      <c r="B1102">
        <v>1.9973479999999999</v>
      </c>
      <c r="C1102" t="str">
        <f t="shared" si="17"/>
        <v>Escarpado</v>
      </c>
    </row>
    <row r="1103" spans="1:3" ht="12.75" x14ac:dyDescent="0.2">
      <c r="A1103">
        <v>4</v>
      </c>
      <c r="B1103">
        <v>429.42992299999997</v>
      </c>
      <c r="C1103" t="str">
        <f t="shared" si="17"/>
        <v>Escarpado</v>
      </c>
    </row>
    <row r="1104" spans="1:3" ht="12.75" x14ac:dyDescent="0.2">
      <c r="A1104">
        <v>2</v>
      </c>
      <c r="B1104">
        <v>104.860782</v>
      </c>
      <c r="C1104" t="str">
        <f t="shared" si="17"/>
        <v>Ondulado</v>
      </c>
    </row>
    <row r="1105" spans="1:3" ht="12.75" x14ac:dyDescent="0.2">
      <c r="A1105">
        <v>3</v>
      </c>
      <c r="B1105">
        <v>617.18136500000003</v>
      </c>
      <c r="C1105" t="str">
        <f t="shared" si="17"/>
        <v>Montañoso</v>
      </c>
    </row>
    <row r="1106" spans="1:3" ht="12.75" x14ac:dyDescent="0.2">
      <c r="A1106">
        <v>5</v>
      </c>
      <c r="B1106">
        <v>58.921835000000002</v>
      </c>
      <c r="C1106" t="str">
        <f t="shared" si="17"/>
        <v>Error</v>
      </c>
    </row>
    <row r="1107" spans="1:3" ht="12.75" x14ac:dyDescent="0.2">
      <c r="A1107">
        <v>4</v>
      </c>
      <c r="B1107">
        <v>6.9907199999999996</v>
      </c>
      <c r="C1107" t="str">
        <f t="shared" si="17"/>
        <v>Escarpado</v>
      </c>
    </row>
    <row r="1108" spans="1:3" ht="12.75" x14ac:dyDescent="0.2">
      <c r="A1108">
        <v>4</v>
      </c>
      <c r="B1108">
        <v>217.711163</v>
      </c>
      <c r="C1108" t="str">
        <f t="shared" si="17"/>
        <v>Escarpado</v>
      </c>
    </row>
    <row r="1109" spans="1:3" ht="12.75" x14ac:dyDescent="0.2">
      <c r="A1109">
        <v>2</v>
      </c>
      <c r="B1109">
        <v>5.9920520000000002</v>
      </c>
      <c r="C1109" t="str">
        <f t="shared" si="17"/>
        <v>Ondulado</v>
      </c>
    </row>
    <row r="1110" spans="1:3" ht="12.75" x14ac:dyDescent="0.2">
      <c r="A1110">
        <v>3</v>
      </c>
      <c r="B1110">
        <v>0.99867499999999998</v>
      </c>
      <c r="C1110" t="str">
        <f t="shared" si="17"/>
        <v>Montañoso</v>
      </c>
    </row>
    <row r="1111" spans="1:3" ht="12.75" x14ac:dyDescent="0.2">
      <c r="A1111">
        <v>3</v>
      </c>
      <c r="B1111">
        <v>56.924491000000003</v>
      </c>
      <c r="C1111" t="str">
        <f t="shared" si="17"/>
        <v>Montañoso</v>
      </c>
    </row>
    <row r="1112" spans="1:3" ht="12.75" x14ac:dyDescent="0.2">
      <c r="A1112">
        <v>2</v>
      </c>
      <c r="B1112">
        <v>0.99867399999999995</v>
      </c>
      <c r="C1112" t="str">
        <f t="shared" si="17"/>
        <v>Ondulado</v>
      </c>
    </row>
    <row r="1113" spans="1:3" ht="12.75" x14ac:dyDescent="0.2">
      <c r="A1113">
        <v>4</v>
      </c>
      <c r="B1113">
        <v>241.67914200000001</v>
      </c>
      <c r="C1113" t="str">
        <f t="shared" si="17"/>
        <v>Escarpado</v>
      </c>
    </row>
    <row r="1114" spans="1:3" ht="12.75" x14ac:dyDescent="0.2">
      <c r="A1114">
        <v>2</v>
      </c>
      <c r="B1114">
        <v>6.9907240000000002</v>
      </c>
      <c r="C1114" t="str">
        <f t="shared" si="17"/>
        <v>Ondulado</v>
      </c>
    </row>
    <row r="1115" spans="1:3" ht="12.75" x14ac:dyDescent="0.2">
      <c r="A1115">
        <v>4</v>
      </c>
      <c r="B1115">
        <v>4.9933699999999996</v>
      </c>
      <c r="C1115" t="str">
        <f t="shared" si="17"/>
        <v>Escarpado</v>
      </c>
    </row>
    <row r="1116" spans="1:3" ht="12.75" x14ac:dyDescent="0.2">
      <c r="A1116">
        <v>2</v>
      </c>
      <c r="B1116">
        <v>16.977457999999999</v>
      </c>
      <c r="C1116" t="str">
        <f t="shared" si="17"/>
        <v>Ondulado</v>
      </c>
    </row>
    <row r="1117" spans="1:3" ht="12.75" x14ac:dyDescent="0.2">
      <c r="A1117">
        <v>2</v>
      </c>
      <c r="B1117">
        <v>2.9960249999999999</v>
      </c>
      <c r="C1117" t="str">
        <f t="shared" si="17"/>
        <v>Ondulado</v>
      </c>
    </row>
    <row r="1118" spans="1:3" ht="12.75" x14ac:dyDescent="0.2">
      <c r="A1118">
        <v>4</v>
      </c>
      <c r="B1118">
        <v>10.98542</v>
      </c>
      <c r="C1118" t="str">
        <f t="shared" si="17"/>
        <v>Escarpado</v>
      </c>
    </row>
    <row r="1119" spans="1:3" ht="12.75" x14ac:dyDescent="0.2">
      <c r="A1119">
        <v>4</v>
      </c>
      <c r="B1119">
        <v>0.99867399999999995</v>
      </c>
      <c r="C1119" t="str">
        <f t="shared" si="17"/>
        <v>Escarpado</v>
      </c>
    </row>
    <row r="1120" spans="1:3" ht="12.75" x14ac:dyDescent="0.2">
      <c r="A1120">
        <v>3</v>
      </c>
      <c r="B1120">
        <v>25920.603810000001</v>
      </c>
      <c r="C1120" t="str">
        <f t="shared" si="17"/>
        <v>Montañoso</v>
      </c>
    </row>
    <row r="1121" spans="1:3" ht="12.75" x14ac:dyDescent="0.2">
      <c r="A1121">
        <v>4</v>
      </c>
      <c r="B1121">
        <v>32237.24266</v>
      </c>
      <c r="C1121" t="str">
        <f t="shared" si="17"/>
        <v>Escarpado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reclasificado_poligono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ELKIN DAVID SANCHEZ VELEZ</cp:lastModifiedBy>
  <cp:revision>0</cp:revision>
  <dcterms:modified xsi:type="dcterms:W3CDTF">2025-09-05T22:25:50Z</dcterms:modified>
</cp:coreProperties>
</file>