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15" documentId="8_{533C1F9F-5581-A04A-905F-BE8D74E33B16}" xr6:coauthVersionLast="47" xr6:coauthVersionMax="47" xr10:uidLastSave="{9877CD6D-2F63-4348-98CD-990975FF7CE5}"/>
  <bookViews>
    <workbookView xWindow="2300" yWindow="-21100" windowWidth="33720" windowHeight="211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-5" sheetId="9" r:id="rId8"/>
    <sheet name="drawdown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5" l="1"/>
  <c r="AA3" i="5"/>
  <c r="AB3" i="5"/>
  <c r="AC3" i="5"/>
  <c r="AD3" i="5"/>
  <c r="AA4" i="5"/>
  <c r="AB4" i="5"/>
  <c r="AC4" i="5"/>
  <c r="AD4" i="5"/>
  <c r="AA5" i="5"/>
  <c r="AB5" i="5"/>
  <c r="AC5" i="5"/>
  <c r="AD5" i="5"/>
  <c r="AA6" i="5"/>
  <c r="AB6" i="5"/>
  <c r="AC6" i="5"/>
  <c r="AD6" i="5"/>
  <c r="AA7" i="5"/>
  <c r="AB7" i="5"/>
  <c r="AC7" i="5"/>
  <c r="AD7" i="5"/>
  <c r="AA8" i="5"/>
  <c r="AB8" i="5"/>
  <c r="AC8" i="5"/>
  <c r="AD8" i="5"/>
  <c r="AA9" i="5"/>
  <c r="AB9" i="5"/>
  <c r="AC9" i="5"/>
  <c r="AD9" i="5"/>
  <c r="AA10" i="5"/>
  <c r="AB10" i="5"/>
  <c r="AC10" i="5"/>
  <c r="AD10" i="5"/>
  <c r="AA11" i="5"/>
  <c r="AB11" i="5"/>
  <c r="AC11" i="5"/>
  <c r="AD11" i="5"/>
  <c r="AA12" i="5"/>
  <c r="AB12" i="5"/>
  <c r="AC12" i="5"/>
  <c r="AD12" i="5"/>
  <c r="AA13" i="5"/>
  <c r="AB13" i="5"/>
  <c r="AC13" i="5"/>
  <c r="AD13" i="5"/>
  <c r="AA14" i="5"/>
  <c r="AB14" i="5"/>
  <c r="AC14" i="5"/>
  <c r="AD14" i="5"/>
  <c r="AA15" i="5"/>
  <c r="AB15" i="5"/>
  <c r="AC15" i="5"/>
  <c r="AD15" i="5"/>
  <c r="AA16" i="5"/>
  <c r="AB16" i="5"/>
  <c r="AC16" i="5"/>
  <c r="AD16" i="5"/>
  <c r="AA17" i="5"/>
  <c r="AB17" i="5"/>
  <c r="AC17" i="5"/>
  <c r="AD17" i="5"/>
  <c r="AA18" i="5"/>
  <c r="AB18" i="5"/>
  <c r="AC18" i="5"/>
  <c r="AD18" i="5"/>
  <c r="AA19" i="5"/>
  <c r="AB19" i="5"/>
  <c r="AC19" i="5"/>
  <c r="AD19" i="5"/>
  <c r="AA20" i="5"/>
  <c r="AB20" i="5"/>
  <c r="AC20" i="5"/>
  <c r="AD20" i="5"/>
  <c r="AA21" i="5"/>
  <c r="AB21" i="5"/>
  <c r="AC21" i="5"/>
  <c r="AD21" i="5"/>
  <c r="AA22" i="5"/>
  <c r="AB22" i="5"/>
  <c r="AC22" i="5"/>
  <c r="AD22" i="5"/>
  <c r="AA23" i="5"/>
  <c r="AB23" i="5"/>
  <c r="AC23" i="5"/>
  <c r="AD23" i="5"/>
  <c r="AA24" i="5"/>
  <c r="AB24" i="5"/>
  <c r="AC24" i="5"/>
  <c r="AD24" i="5"/>
  <c r="AA25" i="5"/>
  <c r="AB25" i="5"/>
  <c r="AC25" i="5"/>
  <c r="AD25" i="5"/>
  <c r="AA26" i="5"/>
  <c r="AB26" i="5"/>
  <c r="AC26" i="5"/>
  <c r="AD26" i="5"/>
  <c r="AA27" i="5"/>
  <c r="AB27" i="5"/>
  <c r="AC27" i="5"/>
  <c r="AD27" i="5"/>
  <c r="AA28" i="5"/>
  <c r="AB28" i="5"/>
  <c r="AC28" i="5"/>
  <c r="AD28" i="5"/>
  <c r="AA29" i="5"/>
  <c r="AB29" i="5"/>
  <c r="AC29" i="5"/>
  <c r="AD29" i="5"/>
  <c r="AA30" i="5"/>
  <c r="AB30" i="5"/>
  <c r="AC30" i="5"/>
  <c r="AD30" i="5"/>
  <c r="AA31" i="5"/>
  <c r="AB31" i="5"/>
  <c r="AC31" i="5"/>
  <c r="AD31" i="5"/>
  <c r="AA32" i="5"/>
  <c r="AB32" i="5"/>
  <c r="AC32" i="5"/>
  <c r="AD32" i="5"/>
  <c r="AA33" i="5"/>
  <c r="AB33" i="5"/>
  <c r="AC33" i="5"/>
  <c r="AD33" i="5"/>
  <c r="AA34" i="5"/>
  <c r="AB34" i="5"/>
  <c r="AC34" i="5"/>
  <c r="AD34" i="5"/>
  <c r="AA35" i="5"/>
  <c r="AB35" i="5"/>
  <c r="AC35" i="5"/>
  <c r="AD35" i="5"/>
  <c r="AA36" i="5"/>
  <c r="AB36" i="5"/>
  <c r="AC36" i="5"/>
  <c r="AD36" i="5"/>
  <c r="AA37" i="5"/>
  <c r="AB37" i="5"/>
  <c r="AC37" i="5"/>
  <c r="AD37" i="5"/>
  <c r="AA38" i="5"/>
  <c r="AB38" i="5"/>
  <c r="AC38" i="5"/>
  <c r="AD38" i="5"/>
  <c r="AA39" i="5"/>
  <c r="AB39" i="5"/>
  <c r="AC39" i="5"/>
  <c r="AD39" i="5"/>
  <c r="AA40" i="5"/>
  <c r="AB40" i="5"/>
  <c r="AC40" i="5"/>
  <c r="AD40" i="5"/>
  <c r="AA41" i="5"/>
  <c r="AB41" i="5"/>
  <c r="AC41" i="5"/>
  <c r="AD41" i="5"/>
  <c r="AA42" i="5"/>
  <c r="AB42" i="5"/>
  <c r="AC42" i="5"/>
  <c r="AD42" i="5"/>
  <c r="AA43" i="5"/>
  <c r="AB43" i="5"/>
  <c r="AC43" i="5"/>
  <c r="AD43" i="5"/>
  <c r="AA44" i="5"/>
  <c r="AB44" i="5"/>
  <c r="AC44" i="5"/>
  <c r="AD44" i="5"/>
  <c r="AA45" i="5"/>
  <c r="AB45" i="5"/>
  <c r="AC45" i="5"/>
  <c r="AD45" i="5"/>
  <c r="AA46" i="5"/>
  <c r="AB46" i="5"/>
  <c r="AC46" i="5"/>
  <c r="AD46" i="5"/>
  <c r="AA47" i="5"/>
  <c r="AB47" i="5"/>
  <c r="AC47" i="5"/>
  <c r="AD47" i="5"/>
  <c r="AA48" i="5"/>
  <c r="AB48" i="5"/>
  <c r="AC48" i="5"/>
  <c r="AD48" i="5"/>
  <c r="AA49" i="5"/>
  <c r="AB49" i="5"/>
  <c r="AC49" i="5"/>
  <c r="AD49" i="5"/>
  <c r="AA50" i="5"/>
  <c r="AB50" i="5"/>
  <c r="AC50" i="5"/>
  <c r="AD50" i="5"/>
  <c r="AA51" i="5"/>
  <c r="AB51" i="5"/>
  <c r="AC51" i="5"/>
  <c r="AD51" i="5"/>
  <c r="AA52" i="5"/>
  <c r="AB52" i="5"/>
  <c r="AC52" i="5"/>
  <c r="AD52" i="5"/>
  <c r="AA53" i="5"/>
  <c r="AB53" i="5"/>
  <c r="AC53" i="5"/>
  <c r="AD53" i="5"/>
  <c r="AA54" i="5"/>
  <c r="AB54" i="5"/>
  <c r="AC54" i="5"/>
  <c r="AD54" i="5"/>
  <c r="AA55" i="5"/>
  <c r="AB55" i="5"/>
  <c r="AC55" i="5"/>
  <c r="AD55" i="5"/>
  <c r="AA56" i="5"/>
  <c r="AB56" i="5"/>
  <c r="AC56" i="5"/>
  <c r="AD56" i="5"/>
  <c r="AA57" i="5"/>
  <c r="AB57" i="5"/>
  <c r="AC57" i="5"/>
  <c r="AD57" i="5"/>
  <c r="AA58" i="5"/>
  <c r="AB58" i="5"/>
  <c r="AC58" i="5"/>
  <c r="AD58" i="5"/>
  <c r="AA59" i="5"/>
  <c r="AB59" i="5"/>
  <c r="AC59" i="5"/>
  <c r="AD59" i="5"/>
  <c r="AA60" i="5"/>
  <c r="AB60" i="5"/>
  <c r="AC60" i="5"/>
  <c r="AD60" i="5"/>
  <c r="AA61" i="5"/>
  <c r="AB61" i="5"/>
  <c r="AC61" i="5"/>
  <c r="AD61" i="5"/>
  <c r="AA62" i="5"/>
  <c r="AB62" i="5"/>
  <c r="AC62" i="5"/>
  <c r="AD62" i="5"/>
  <c r="AA63" i="5"/>
  <c r="AB63" i="5"/>
  <c r="AC63" i="5"/>
  <c r="AD63" i="5"/>
  <c r="AA64" i="5"/>
  <c r="AB64" i="5"/>
  <c r="AC64" i="5"/>
  <c r="AD64" i="5"/>
  <c r="AA65" i="5"/>
  <c r="AB65" i="5"/>
  <c r="AC65" i="5"/>
  <c r="AD65" i="5"/>
  <c r="AA66" i="5"/>
  <c r="AB66" i="5"/>
  <c r="AC66" i="5"/>
  <c r="AD66" i="5"/>
  <c r="AA67" i="5"/>
  <c r="AB67" i="5"/>
  <c r="AC67" i="5"/>
  <c r="AD67" i="5"/>
  <c r="AA68" i="5"/>
  <c r="AB68" i="5"/>
  <c r="AC68" i="5"/>
  <c r="AD68" i="5"/>
  <c r="AA69" i="5"/>
  <c r="AB69" i="5"/>
  <c r="AC69" i="5"/>
  <c r="AD69" i="5"/>
  <c r="AA70" i="5"/>
  <c r="AB70" i="5"/>
  <c r="AC70" i="5"/>
  <c r="AD70" i="5"/>
  <c r="AA71" i="5"/>
  <c r="AB71" i="5"/>
  <c r="AC71" i="5"/>
  <c r="AD71" i="5"/>
  <c r="AA72" i="5"/>
  <c r="AB72" i="5"/>
  <c r="AC72" i="5"/>
  <c r="AD72" i="5"/>
  <c r="AA73" i="5"/>
  <c r="AB73" i="5"/>
  <c r="AC73" i="5"/>
  <c r="AD73" i="5"/>
  <c r="AA74" i="5"/>
  <c r="AB74" i="5"/>
  <c r="AC74" i="5"/>
  <c r="AD74" i="5"/>
  <c r="AA75" i="5"/>
  <c r="AB75" i="5"/>
  <c r="AC75" i="5"/>
  <c r="AD75" i="5"/>
  <c r="AA76" i="5"/>
  <c r="AB76" i="5"/>
  <c r="AC76" i="5"/>
  <c r="AD76" i="5"/>
  <c r="AA77" i="5"/>
  <c r="AB77" i="5"/>
  <c r="AC77" i="5"/>
  <c r="AD77" i="5"/>
  <c r="AA78" i="5"/>
  <c r="AB78" i="5"/>
  <c r="AC78" i="5"/>
  <c r="AD78" i="5"/>
  <c r="AA79" i="5"/>
  <c r="AB79" i="5"/>
  <c r="AC79" i="5"/>
  <c r="AD79" i="5"/>
  <c r="AA80" i="5"/>
  <c r="AB80" i="5"/>
  <c r="AC80" i="5"/>
  <c r="AD80" i="5"/>
  <c r="AA81" i="5"/>
  <c r="AB81" i="5"/>
  <c r="AC81" i="5"/>
  <c r="AD81" i="5"/>
  <c r="AA82" i="5"/>
  <c r="AB82" i="5"/>
  <c r="AC82" i="5"/>
  <c r="AD82" i="5"/>
  <c r="AA83" i="5"/>
  <c r="AB83" i="5"/>
  <c r="AC83" i="5"/>
  <c r="AD83" i="5"/>
  <c r="AA84" i="5"/>
  <c r="AB84" i="5"/>
  <c r="AC84" i="5"/>
  <c r="AD84" i="5"/>
  <c r="AA85" i="5"/>
  <c r="AB85" i="5"/>
  <c r="AC85" i="5"/>
  <c r="AD85" i="5"/>
  <c r="AA86" i="5"/>
  <c r="AB86" i="5"/>
  <c r="AC86" i="5"/>
  <c r="AD86" i="5"/>
  <c r="AA87" i="5"/>
  <c r="AB87" i="5"/>
  <c r="AC87" i="5"/>
  <c r="AD87" i="5"/>
  <c r="AA88" i="5"/>
  <c r="AB88" i="5"/>
  <c r="AC88" i="5"/>
  <c r="AD88" i="5"/>
  <c r="AA89" i="5"/>
  <c r="AB89" i="5"/>
  <c r="AC89" i="5"/>
  <c r="AD89" i="5"/>
  <c r="AA90" i="5"/>
  <c r="AB90" i="5"/>
  <c r="AC90" i="5"/>
  <c r="AD90" i="5"/>
  <c r="AA91" i="5"/>
  <c r="AB91" i="5"/>
  <c r="AC91" i="5"/>
  <c r="AD91" i="5"/>
  <c r="AA92" i="5"/>
  <c r="AB92" i="5"/>
  <c r="AC92" i="5"/>
  <c r="AD92" i="5"/>
  <c r="AA93" i="5"/>
  <c r="AB93" i="5"/>
  <c r="AC93" i="5"/>
  <c r="AD93" i="5"/>
  <c r="AA94" i="5"/>
  <c r="AB94" i="5"/>
  <c r="AC94" i="5"/>
  <c r="AD94" i="5"/>
  <c r="AA95" i="5"/>
  <c r="AB95" i="5"/>
  <c r="AC95" i="5"/>
  <c r="AD95" i="5"/>
  <c r="AA96" i="5"/>
  <c r="AB96" i="5"/>
  <c r="AC96" i="5"/>
  <c r="AD96" i="5"/>
  <c r="AA97" i="5"/>
  <c r="AB97" i="5"/>
  <c r="AC97" i="5"/>
  <c r="AD97" i="5"/>
  <c r="AA98" i="5"/>
  <c r="AB98" i="5"/>
  <c r="AC98" i="5"/>
  <c r="AD98" i="5"/>
  <c r="AA99" i="5"/>
  <c r="AB99" i="5"/>
  <c r="AC99" i="5"/>
  <c r="AD99" i="5"/>
  <c r="AA100" i="5"/>
  <c r="AB100" i="5"/>
  <c r="AC100" i="5"/>
  <c r="AD100" i="5"/>
  <c r="AA101" i="5"/>
  <c r="AB101" i="5"/>
  <c r="AC101" i="5"/>
  <c r="AD101" i="5"/>
  <c r="AA102" i="5"/>
  <c r="AB102" i="5"/>
  <c r="AC102" i="5"/>
  <c r="AD102" i="5"/>
  <c r="AA103" i="5"/>
  <c r="AB103" i="5"/>
  <c r="AC103" i="5"/>
  <c r="AD103" i="5"/>
  <c r="AA104" i="5"/>
  <c r="AB104" i="5"/>
  <c r="AC104" i="5"/>
  <c r="AD104" i="5"/>
  <c r="AA105" i="5"/>
  <c r="AB105" i="5"/>
  <c r="AC105" i="5"/>
  <c r="AD105" i="5"/>
  <c r="AA106" i="5"/>
  <c r="AB106" i="5"/>
  <c r="AC106" i="5"/>
  <c r="AD106" i="5"/>
  <c r="AA107" i="5"/>
  <c r="AB107" i="5"/>
  <c r="AC107" i="5"/>
  <c r="AD107" i="5"/>
  <c r="AA108" i="5"/>
  <c r="AB108" i="5"/>
  <c r="AC108" i="5"/>
  <c r="AD108" i="5"/>
  <c r="AA109" i="5"/>
  <c r="AB109" i="5"/>
  <c r="AC109" i="5"/>
  <c r="AD109" i="5"/>
  <c r="AA110" i="5"/>
  <c r="AB110" i="5"/>
  <c r="AC110" i="5"/>
  <c r="AD110" i="5"/>
  <c r="AA111" i="5"/>
  <c r="AB111" i="5"/>
  <c r="AC111" i="5"/>
  <c r="AD111" i="5"/>
  <c r="AA112" i="5"/>
  <c r="AB112" i="5"/>
  <c r="AC112" i="5"/>
  <c r="AD112" i="5"/>
  <c r="AA113" i="5"/>
  <c r="AB113" i="5"/>
  <c r="AC113" i="5"/>
  <c r="AD113" i="5"/>
  <c r="AA114" i="5"/>
  <c r="AB114" i="5"/>
  <c r="AC114" i="5"/>
  <c r="AD114" i="5"/>
  <c r="AA115" i="5"/>
  <c r="AB115" i="5"/>
  <c r="AC115" i="5"/>
  <c r="AD115" i="5"/>
  <c r="AA116" i="5"/>
  <c r="AB116" i="5"/>
  <c r="AC116" i="5"/>
  <c r="AD116" i="5"/>
  <c r="AA117" i="5"/>
  <c r="AB117" i="5"/>
  <c r="AC117" i="5"/>
  <c r="AD117" i="5"/>
  <c r="AA118" i="5"/>
  <c r="AB118" i="5"/>
  <c r="AC118" i="5"/>
  <c r="AD118" i="5"/>
  <c r="AA119" i="5"/>
  <c r="AB119" i="5"/>
  <c r="AC119" i="5"/>
  <c r="AD119" i="5"/>
  <c r="AA120" i="5"/>
  <c r="AB120" i="5"/>
  <c r="AC120" i="5"/>
  <c r="AD120" i="5"/>
  <c r="AA121" i="5"/>
  <c r="AB121" i="5"/>
  <c r="AC121" i="5"/>
  <c r="AD121" i="5"/>
  <c r="AA122" i="5"/>
  <c r="AB122" i="5"/>
  <c r="AC122" i="5"/>
  <c r="AD122" i="5"/>
  <c r="AA123" i="5"/>
  <c r="AB123" i="5"/>
  <c r="AC123" i="5"/>
  <c r="AD123" i="5"/>
  <c r="AA124" i="5"/>
  <c r="AB124" i="5"/>
  <c r="AC124" i="5"/>
  <c r="AD124" i="5"/>
  <c r="AA125" i="5"/>
  <c r="AB125" i="5"/>
  <c r="AC125" i="5"/>
  <c r="AD125" i="5"/>
  <c r="AA126" i="5"/>
  <c r="AB126" i="5"/>
  <c r="AC126" i="5"/>
  <c r="AD126" i="5"/>
  <c r="AA127" i="5"/>
  <c r="AB127" i="5"/>
  <c r="AC127" i="5"/>
  <c r="AD127" i="5"/>
  <c r="AA128" i="5"/>
  <c r="AB128" i="5"/>
  <c r="AC128" i="5"/>
  <c r="AD128" i="5"/>
  <c r="AA129" i="5"/>
  <c r="AB129" i="5"/>
  <c r="AC129" i="5"/>
  <c r="AD129" i="5"/>
  <c r="AA130" i="5"/>
  <c r="AB130" i="5"/>
  <c r="AC130" i="5"/>
  <c r="AD130" i="5"/>
  <c r="AA131" i="5"/>
  <c r="AB131" i="5"/>
  <c r="AC131" i="5"/>
  <c r="AD131" i="5"/>
  <c r="AA132" i="5"/>
  <c r="AB132" i="5"/>
  <c r="AC132" i="5"/>
  <c r="AD132" i="5"/>
  <c r="AA133" i="5"/>
  <c r="AB133" i="5"/>
  <c r="AC133" i="5"/>
  <c r="AD133" i="5"/>
  <c r="AA134" i="5"/>
  <c r="AB134" i="5"/>
  <c r="AC134" i="5"/>
  <c r="AD134" i="5"/>
  <c r="AA135" i="5"/>
  <c r="AB135" i="5"/>
  <c r="AC135" i="5"/>
  <c r="AD135" i="5"/>
  <c r="AA136" i="5"/>
  <c r="AB136" i="5"/>
  <c r="AC136" i="5"/>
  <c r="AD136" i="5"/>
  <c r="AA137" i="5"/>
  <c r="AB137" i="5"/>
  <c r="AC137" i="5"/>
  <c r="AD137" i="5"/>
  <c r="AA138" i="5"/>
  <c r="AB138" i="5"/>
  <c r="AC138" i="5"/>
  <c r="AD138" i="5"/>
  <c r="AA139" i="5"/>
  <c r="AB139" i="5"/>
  <c r="AC139" i="5"/>
  <c r="AD139" i="5"/>
  <c r="AA140" i="5"/>
  <c r="AB140" i="5"/>
  <c r="AC140" i="5"/>
  <c r="AD140" i="5"/>
  <c r="AA141" i="5"/>
  <c r="AB141" i="5"/>
  <c r="AC141" i="5"/>
  <c r="AD141" i="5"/>
  <c r="AA142" i="5"/>
  <c r="AB142" i="5"/>
  <c r="AC142" i="5"/>
  <c r="AD142" i="5"/>
  <c r="AA143" i="5"/>
  <c r="AB143" i="5"/>
  <c r="AC143" i="5"/>
  <c r="AD143" i="5"/>
  <c r="AA144" i="5"/>
  <c r="AB144" i="5"/>
  <c r="AC144" i="5"/>
  <c r="AD144" i="5"/>
  <c r="AA145" i="5"/>
  <c r="AB145" i="5"/>
  <c r="AC145" i="5"/>
  <c r="AD145" i="5"/>
  <c r="AA146" i="5"/>
  <c r="AB146" i="5"/>
  <c r="AC146" i="5"/>
  <c r="AD146" i="5"/>
  <c r="AA147" i="5"/>
  <c r="AB147" i="5"/>
  <c r="AC147" i="5"/>
  <c r="AD147" i="5"/>
  <c r="AA148" i="5"/>
  <c r="AB148" i="5"/>
  <c r="AC148" i="5"/>
  <c r="AD148" i="5"/>
  <c r="AA149" i="5"/>
  <c r="AB149" i="5"/>
  <c r="AC149" i="5"/>
  <c r="AD149" i="5"/>
  <c r="AA150" i="5"/>
  <c r="AB150" i="5"/>
  <c r="AC150" i="5"/>
  <c r="AD150" i="5"/>
  <c r="AA151" i="5"/>
  <c r="AB151" i="5"/>
  <c r="AC151" i="5"/>
  <c r="AD151" i="5"/>
  <c r="AA152" i="5"/>
  <c r="AB152" i="5"/>
  <c r="AC152" i="5"/>
  <c r="AD152" i="5"/>
  <c r="AA153" i="5"/>
  <c r="AB153" i="5"/>
  <c r="AC153" i="5"/>
  <c r="AD153" i="5"/>
  <c r="AA154" i="5"/>
  <c r="AB154" i="5"/>
  <c r="AC154" i="5"/>
  <c r="AD154" i="5"/>
  <c r="AA155" i="5"/>
  <c r="AB155" i="5"/>
  <c r="AC155" i="5"/>
  <c r="AD155" i="5"/>
  <c r="AA156" i="5"/>
  <c r="AB156" i="5"/>
  <c r="AC156" i="5"/>
  <c r="AD156" i="5"/>
  <c r="AA157" i="5"/>
  <c r="AB157" i="5"/>
  <c r="AC157" i="5"/>
  <c r="AD157" i="5"/>
  <c r="AA158" i="5"/>
  <c r="AB158" i="5"/>
  <c r="AC158" i="5"/>
  <c r="AD158" i="5"/>
  <c r="AA159" i="5"/>
  <c r="AB159" i="5"/>
  <c r="AC159" i="5"/>
  <c r="AD159" i="5"/>
  <c r="AA160" i="5"/>
  <c r="AB160" i="5"/>
  <c r="AC160" i="5"/>
  <c r="AD160" i="5"/>
  <c r="AA161" i="5"/>
  <c r="AB161" i="5"/>
  <c r="AC161" i="5"/>
  <c r="AD161" i="5"/>
  <c r="AA162" i="5"/>
  <c r="AB162" i="5"/>
  <c r="AC162" i="5"/>
  <c r="AD162" i="5"/>
  <c r="AA163" i="5"/>
  <c r="AB163" i="5"/>
  <c r="AC163" i="5"/>
  <c r="AD163" i="5"/>
  <c r="AA164" i="5"/>
  <c r="AB164" i="5"/>
  <c r="AC164" i="5"/>
  <c r="AD164" i="5"/>
  <c r="AA165" i="5"/>
  <c r="AB165" i="5"/>
  <c r="AC165" i="5"/>
  <c r="AD165" i="5"/>
  <c r="AA166" i="5"/>
  <c r="AB166" i="5"/>
  <c r="AC166" i="5"/>
  <c r="AD166" i="5"/>
  <c r="AA167" i="5"/>
  <c r="AB167" i="5"/>
  <c r="AC167" i="5"/>
  <c r="AD167" i="5"/>
  <c r="AA168" i="5"/>
  <c r="AB168" i="5"/>
  <c r="AC168" i="5"/>
  <c r="AD168" i="5"/>
  <c r="AA169" i="5"/>
  <c r="AB169" i="5"/>
  <c r="AC169" i="5"/>
  <c r="AD169" i="5"/>
  <c r="AA170" i="5"/>
  <c r="AB170" i="5"/>
  <c r="AC170" i="5"/>
  <c r="AD170" i="5"/>
  <c r="AA171" i="5"/>
  <c r="AB171" i="5"/>
  <c r="AC171" i="5"/>
  <c r="AD171" i="5"/>
  <c r="AA172" i="5"/>
  <c r="AB172" i="5"/>
  <c r="AC172" i="5"/>
  <c r="AD172" i="5"/>
  <c r="AA173" i="5"/>
  <c r="AB173" i="5"/>
  <c r="AC173" i="5"/>
  <c r="AD173" i="5"/>
  <c r="AA174" i="5"/>
  <c r="AB174" i="5"/>
  <c r="AC174" i="5"/>
  <c r="AD174" i="5"/>
  <c r="AA175" i="5"/>
  <c r="AB175" i="5"/>
  <c r="AC175" i="5"/>
  <c r="AD175" i="5"/>
  <c r="AA176" i="5"/>
  <c r="AB176" i="5"/>
  <c r="AC176" i="5"/>
  <c r="AD176" i="5"/>
  <c r="AA177" i="5"/>
  <c r="AB177" i="5"/>
  <c r="AC177" i="5"/>
  <c r="AD177" i="5"/>
  <c r="AA178" i="5"/>
  <c r="AB178" i="5"/>
  <c r="AC178" i="5"/>
  <c r="AD178" i="5"/>
  <c r="AA179" i="5"/>
  <c r="AB179" i="5"/>
  <c r="AC179" i="5"/>
  <c r="AD179" i="5"/>
  <c r="AA180" i="5"/>
  <c r="AB180" i="5"/>
  <c r="AC180" i="5"/>
  <c r="AD180" i="5"/>
  <c r="AA181" i="5"/>
  <c r="AB181" i="5"/>
  <c r="AC181" i="5"/>
  <c r="AD181" i="5"/>
  <c r="AA182" i="5"/>
  <c r="AB182" i="5"/>
  <c r="AC182" i="5"/>
  <c r="AD182" i="5"/>
  <c r="AA183" i="5"/>
  <c r="AB183" i="5"/>
  <c r="AC183" i="5"/>
  <c r="AD183" i="5"/>
  <c r="AA184" i="5"/>
  <c r="AB184" i="5"/>
  <c r="AC184" i="5"/>
  <c r="AD184" i="5"/>
  <c r="AA185" i="5"/>
  <c r="AB185" i="5"/>
  <c r="AC185" i="5"/>
  <c r="AD185" i="5"/>
  <c r="AA186" i="5"/>
  <c r="AB186" i="5"/>
  <c r="AC186" i="5"/>
  <c r="AD186" i="5"/>
  <c r="AA187" i="5"/>
  <c r="AB187" i="5"/>
  <c r="AC187" i="5"/>
  <c r="AD187" i="5"/>
  <c r="AA188" i="5"/>
  <c r="AB188" i="5"/>
  <c r="AC188" i="5"/>
  <c r="AD188" i="5"/>
  <c r="AA189" i="5"/>
  <c r="AB189" i="5"/>
  <c r="AC189" i="5"/>
  <c r="AD189" i="5"/>
  <c r="AA190" i="5"/>
  <c r="AB190" i="5"/>
  <c r="AC190" i="5"/>
  <c r="AD190" i="5"/>
  <c r="AA191" i="5"/>
  <c r="AB191" i="5"/>
  <c r="AC191" i="5"/>
  <c r="AD191" i="5"/>
  <c r="AA192" i="5"/>
  <c r="AB192" i="5"/>
  <c r="AC192" i="5"/>
  <c r="AD192" i="5"/>
  <c r="AA193" i="5"/>
  <c r="AB193" i="5"/>
  <c r="AC193" i="5"/>
  <c r="AD193" i="5"/>
  <c r="AA194" i="5"/>
  <c r="AB194" i="5"/>
  <c r="AC194" i="5"/>
  <c r="AD194" i="5"/>
  <c r="AA195" i="5"/>
  <c r="AB195" i="5"/>
  <c r="AC195" i="5"/>
  <c r="AD195" i="5"/>
  <c r="AA196" i="5"/>
  <c r="AB196" i="5"/>
  <c r="AC196" i="5"/>
  <c r="AD196" i="5"/>
  <c r="AA197" i="5"/>
  <c r="AB197" i="5"/>
  <c r="AC197" i="5"/>
  <c r="AD197" i="5"/>
  <c r="AA198" i="5"/>
  <c r="AB198" i="5"/>
  <c r="AC198" i="5"/>
  <c r="AD198" i="5"/>
  <c r="AA199" i="5"/>
  <c r="AB199" i="5"/>
  <c r="AC199" i="5"/>
  <c r="AD199" i="5"/>
  <c r="AA200" i="5"/>
  <c r="AB200" i="5"/>
  <c r="AC200" i="5"/>
  <c r="AD200" i="5"/>
  <c r="AA201" i="5"/>
  <c r="AB201" i="5"/>
  <c r="AC201" i="5"/>
  <c r="AD201" i="5"/>
  <c r="AA202" i="5"/>
  <c r="AB202" i="5"/>
  <c r="AC202" i="5"/>
  <c r="AD202" i="5"/>
  <c r="AA203" i="5"/>
  <c r="AB203" i="5"/>
  <c r="AC203" i="5"/>
  <c r="AD203" i="5"/>
  <c r="AA204" i="5"/>
  <c r="AB204" i="5"/>
  <c r="AC204" i="5"/>
  <c r="AD204" i="5"/>
  <c r="AA205" i="5"/>
  <c r="AB205" i="5"/>
  <c r="AC205" i="5"/>
  <c r="AD205" i="5"/>
  <c r="AA206" i="5"/>
  <c r="AB206" i="5"/>
  <c r="AC206" i="5"/>
  <c r="AD206" i="5"/>
  <c r="AA207" i="5"/>
  <c r="AB207" i="5"/>
  <c r="AC207" i="5"/>
  <c r="AD207" i="5"/>
  <c r="AA208" i="5"/>
  <c r="AB208" i="5"/>
  <c r="AC208" i="5"/>
  <c r="AD208" i="5"/>
  <c r="AA209" i="5"/>
  <c r="AB209" i="5"/>
  <c r="AC209" i="5"/>
  <c r="AD209" i="5"/>
  <c r="AA210" i="5"/>
  <c r="AB210" i="5"/>
  <c r="AC210" i="5"/>
  <c r="AD210" i="5"/>
  <c r="AA211" i="5"/>
  <c r="AB211" i="5"/>
  <c r="AC211" i="5"/>
  <c r="AD211" i="5"/>
  <c r="AA212" i="5"/>
  <c r="AB212" i="5"/>
  <c r="AC212" i="5"/>
  <c r="AD212" i="5"/>
  <c r="AA213" i="5"/>
  <c r="AB213" i="5"/>
  <c r="AC213" i="5"/>
  <c r="AD213" i="5"/>
  <c r="AA214" i="5"/>
  <c r="AB214" i="5"/>
  <c r="AC214" i="5"/>
  <c r="AD214" i="5"/>
  <c r="AA215" i="5"/>
  <c r="AB215" i="5"/>
  <c r="AC215" i="5"/>
  <c r="AD215" i="5"/>
  <c r="AA216" i="5"/>
  <c r="AB216" i="5"/>
  <c r="AC216" i="5"/>
  <c r="AD216" i="5"/>
  <c r="AA217" i="5"/>
  <c r="AB217" i="5"/>
  <c r="AC217" i="5"/>
  <c r="AD217" i="5"/>
  <c r="AA218" i="5"/>
  <c r="AB218" i="5"/>
  <c r="AC218" i="5"/>
  <c r="AD218" i="5"/>
  <c r="AA219" i="5"/>
  <c r="AB219" i="5"/>
  <c r="AC219" i="5"/>
  <c r="AD219" i="5"/>
  <c r="AA220" i="5"/>
  <c r="AB220" i="5"/>
  <c r="AC220" i="5"/>
  <c r="AD220" i="5"/>
  <c r="AA221" i="5"/>
  <c r="AB221" i="5"/>
  <c r="AC221" i="5"/>
  <c r="AD221" i="5"/>
  <c r="AA222" i="5"/>
  <c r="AB222" i="5"/>
  <c r="AC222" i="5"/>
  <c r="AD222" i="5"/>
  <c r="AA223" i="5"/>
  <c r="AB223" i="5"/>
  <c r="AC223" i="5"/>
  <c r="AD223" i="5"/>
  <c r="AA224" i="5"/>
  <c r="AB224" i="5"/>
  <c r="AC224" i="5"/>
  <c r="AD224" i="5"/>
  <c r="AA225" i="5"/>
  <c r="AB225" i="5"/>
  <c r="AC225" i="5"/>
  <c r="AD225" i="5"/>
  <c r="AA226" i="5"/>
  <c r="AB226" i="5"/>
  <c r="AC226" i="5"/>
  <c r="AD226" i="5"/>
  <c r="AA227" i="5"/>
  <c r="AB227" i="5"/>
  <c r="AC227" i="5"/>
  <c r="AD227" i="5"/>
  <c r="AA228" i="5"/>
  <c r="AB228" i="5"/>
  <c r="AC228" i="5"/>
  <c r="AD228" i="5"/>
  <c r="AA229" i="5"/>
  <c r="AB229" i="5"/>
  <c r="AC229" i="5"/>
  <c r="AD229" i="5"/>
  <c r="AA230" i="5"/>
  <c r="AB230" i="5"/>
  <c r="AC230" i="5"/>
  <c r="AD230" i="5"/>
  <c r="AA231" i="5"/>
  <c r="AB231" i="5"/>
  <c r="AC231" i="5"/>
  <c r="AD231" i="5"/>
  <c r="AA232" i="5"/>
  <c r="AB232" i="5"/>
  <c r="AC232" i="5"/>
  <c r="AD232" i="5"/>
  <c r="AA233" i="5"/>
  <c r="AB233" i="5"/>
  <c r="AC233" i="5"/>
  <c r="AD233" i="5"/>
  <c r="AA234" i="5"/>
  <c r="AB234" i="5"/>
  <c r="AC234" i="5"/>
  <c r="AD234" i="5"/>
  <c r="AA235" i="5"/>
  <c r="AB235" i="5"/>
  <c r="AC235" i="5"/>
  <c r="AD235" i="5"/>
  <c r="AA236" i="5"/>
  <c r="AB236" i="5"/>
  <c r="AC236" i="5"/>
  <c r="AD236" i="5"/>
  <c r="AA237" i="5"/>
  <c r="AB237" i="5"/>
  <c r="AC237" i="5"/>
  <c r="AD237" i="5"/>
  <c r="AA238" i="5"/>
  <c r="AB238" i="5"/>
  <c r="AC238" i="5"/>
  <c r="AD238" i="5"/>
  <c r="AA239" i="5"/>
  <c r="AB239" i="5"/>
  <c r="AC239" i="5"/>
  <c r="AD239" i="5"/>
  <c r="AA240" i="5"/>
  <c r="AB240" i="5"/>
  <c r="AC240" i="5"/>
  <c r="AD240" i="5"/>
  <c r="AA241" i="5"/>
  <c r="AB241" i="5"/>
  <c r="AC241" i="5"/>
  <c r="AD241" i="5"/>
  <c r="AA242" i="5"/>
  <c r="AB242" i="5"/>
  <c r="AC242" i="5"/>
  <c r="AD242" i="5"/>
  <c r="AA243" i="5"/>
  <c r="AB243" i="5"/>
  <c r="AC243" i="5"/>
  <c r="AD243" i="5"/>
  <c r="AA244" i="5"/>
  <c r="AB244" i="5"/>
  <c r="AC244" i="5"/>
  <c r="AD244" i="5"/>
  <c r="AA245" i="5"/>
  <c r="AB245" i="5"/>
  <c r="AC245" i="5"/>
  <c r="AD245" i="5"/>
  <c r="AA246" i="5"/>
  <c r="AB246" i="5"/>
  <c r="AC246" i="5"/>
  <c r="AD246" i="5"/>
  <c r="AA247" i="5"/>
  <c r="AB247" i="5"/>
  <c r="AC247" i="5"/>
  <c r="AD247" i="5"/>
  <c r="AA248" i="5"/>
  <c r="AB248" i="5"/>
  <c r="AC248" i="5"/>
  <c r="AD248" i="5"/>
  <c r="AA249" i="5"/>
  <c r="AB249" i="5"/>
  <c r="AC249" i="5"/>
  <c r="AD249" i="5"/>
  <c r="AA250" i="5"/>
  <c r="AB250" i="5"/>
  <c r="AC250" i="5"/>
  <c r="AD250" i="5"/>
  <c r="AA251" i="5"/>
  <c r="AB251" i="5"/>
  <c r="AC251" i="5"/>
  <c r="AD251" i="5"/>
  <c r="AA252" i="5"/>
  <c r="AB252" i="5"/>
  <c r="AC252" i="5"/>
  <c r="AD252" i="5"/>
  <c r="AA253" i="5"/>
  <c r="AB253" i="5"/>
  <c r="AC253" i="5"/>
  <c r="AD253" i="5"/>
  <c r="AA254" i="5"/>
  <c r="AB254" i="5"/>
  <c r="AC254" i="5"/>
  <c r="AD254" i="5"/>
  <c r="AA255" i="5"/>
  <c r="AB255" i="5"/>
  <c r="AC255" i="5"/>
  <c r="AD255" i="5"/>
  <c r="AA256" i="5"/>
  <c r="AB256" i="5"/>
  <c r="AC256" i="5"/>
  <c r="AD256" i="5"/>
  <c r="AA257" i="5"/>
  <c r="AB257" i="5"/>
  <c r="AC257" i="5"/>
  <c r="AD257" i="5"/>
  <c r="AA258" i="5"/>
  <c r="AB258" i="5"/>
  <c r="AC258" i="5"/>
  <c r="AD258" i="5"/>
  <c r="AA259" i="5"/>
  <c r="AB259" i="5"/>
  <c r="AC259" i="5"/>
  <c r="AD259" i="5"/>
  <c r="AA260" i="5"/>
  <c r="AB260" i="5"/>
  <c r="AC260" i="5"/>
  <c r="AD260" i="5"/>
  <c r="AA261" i="5"/>
  <c r="AB261" i="5"/>
  <c r="AC261" i="5"/>
  <c r="AD261" i="5"/>
  <c r="AA262" i="5"/>
  <c r="AB262" i="5"/>
  <c r="AC262" i="5"/>
  <c r="AD262" i="5"/>
  <c r="AA263" i="5"/>
  <c r="AB263" i="5"/>
  <c r="AC263" i="5"/>
  <c r="AD263" i="5"/>
  <c r="AA264" i="5"/>
  <c r="AB264" i="5"/>
  <c r="AC264" i="5"/>
  <c r="AD264" i="5"/>
  <c r="AA265" i="5"/>
  <c r="AB265" i="5"/>
  <c r="AC265" i="5"/>
  <c r="AD265" i="5"/>
  <c r="AA266" i="5"/>
  <c r="AB266" i="5"/>
  <c r="AC266" i="5"/>
  <c r="AD266" i="5"/>
  <c r="AA267" i="5"/>
  <c r="AB267" i="5"/>
  <c r="AC267" i="5"/>
  <c r="AD267" i="5"/>
  <c r="AA268" i="5"/>
  <c r="AB268" i="5"/>
  <c r="AC268" i="5"/>
  <c r="AD268" i="5"/>
  <c r="AA269" i="5"/>
  <c r="AB269" i="5"/>
  <c r="AC269" i="5"/>
  <c r="AD269" i="5"/>
  <c r="AA270" i="5"/>
  <c r="AB270" i="5"/>
  <c r="AC270" i="5"/>
  <c r="AD270" i="5"/>
  <c r="AA271" i="5"/>
  <c r="AB271" i="5"/>
  <c r="AC271" i="5"/>
  <c r="AD271" i="5"/>
  <c r="AA272" i="5"/>
  <c r="AB272" i="5"/>
  <c r="AC272" i="5"/>
  <c r="AD272" i="5"/>
  <c r="AA273" i="5"/>
  <c r="AB273" i="5"/>
  <c r="AC273" i="5"/>
  <c r="AD273" i="5"/>
  <c r="AA274" i="5"/>
  <c r="AB274" i="5"/>
  <c r="AC274" i="5"/>
  <c r="AD274" i="5"/>
  <c r="AA275" i="5"/>
  <c r="AB275" i="5"/>
  <c r="AC275" i="5"/>
  <c r="AD275" i="5"/>
  <c r="AA276" i="5"/>
  <c r="AB276" i="5"/>
  <c r="AC276" i="5"/>
  <c r="AD276" i="5"/>
  <c r="AA277" i="5"/>
  <c r="AB277" i="5"/>
  <c r="AC277" i="5"/>
  <c r="AD277" i="5"/>
  <c r="AA278" i="5"/>
  <c r="AB278" i="5"/>
  <c r="AC278" i="5"/>
  <c r="AD278" i="5"/>
  <c r="AA279" i="5"/>
  <c r="AB279" i="5"/>
  <c r="AC279" i="5"/>
  <c r="AD279" i="5"/>
  <c r="AA280" i="5"/>
  <c r="AB280" i="5"/>
  <c r="AC280" i="5"/>
  <c r="AD280" i="5"/>
  <c r="AA281" i="5"/>
  <c r="AB281" i="5"/>
  <c r="AC281" i="5"/>
  <c r="AD281" i="5"/>
  <c r="AA282" i="5"/>
  <c r="AB282" i="5"/>
  <c r="AC282" i="5"/>
  <c r="AD282" i="5"/>
  <c r="AA283" i="5"/>
  <c r="AB283" i="5"/>
  <c r="AC283" i="5"/>
  <c r="AD283" i="5"/>
  <c r="AA284" i="5"/>
  <c r="AB284" i="5"/>
  <c r="AC284" i="5"/>
  <c r="AD284" i="5"/>
  <c r="AA285" i="5"/>
  <c r="AB285" i="5"/>
  <c r="AC285" i="5"/>
  <c r="AD285" i="5"/>
  <c r="AA286" i="5"/>
  <c r="AB286" i="5"/>
  <c r="AC286" i="5"/>
  <c r="AD286" i="5"/>
  <c r="AA287" i="5"/>
  <c r="AB287" i="5"/>
  <c r="AC287" i="5"/>
  <c r="AD287" i="5"/>
  <c r="AA288" i="5"/>
  <c r="AB288" i="5"/>
  <c r="AC288" i="5"/>
  <c r="AD288" i="5"/>
  <c r="AA289" i="5"/>
  <c r="AB289" i="5"/>
  <c r="AC289" i="5"/>
  <c r="AD289" i="5"/>
  <c r="AA290" i="5"/>
  <c r="AB290" i="5"/>
  <c r="AC290" i="5"/>
  <c r="AD290" i="5"/>
  <c r="AA291" i="5"/>
  <c r="AB291" i="5"/>
  <c r="AC291" i="5"/>
  <c r="AD291" i="5"/>
  <c r="AA292" i="5"/>
  <c r="AB292" i="5"/>
  <c r="AC292" i="5"/>
  <c r="AD292" i="5"/>
  <c r="AA293" i="5"/>
  <c r="AB293" i="5"/>
  <c r="AC293" i="5"/>
  <c r="AD293" i="5"/>
  <c r="AA294" i="5"/>
  <c r="AB294" i="5"/>
  <c r="AC294" i="5"/>
  <c r="AD294" i="5"/>
  <c r="AA295" i="5"/>
  <c r="AB295" i="5"/>
  <c r="AC295" i="5"/>
  <c r="AD295" i="5"/>
  <c r="AA296" i="5"/>
  <c r="AB296" i="5"/>
  <c r="AC296" i="5"/>
  <c r="AD296" i="5"/>
  <c r="AA297" i="5"/>
  <c r="AB297" i="5"/>
  <c r="AC297" i="5"/>
  <c r="AD297" i="5"/>
  <c r="AA298" i="5"/>
  <c r="AB298" i="5"/>
  <c r="AC298" i="5"/>
  <c r="AD298" i="5"/>
  <c r="AA299" i="5"/>
  <c r="AB299" i="5"/>
  <c r="AC299" i="5"/>
  <c r="AD299" i="5"/>
  <c r="AA300" i="5"/>
  <c r="AB300" i="5"/>
  <c r="AC300" i="5"/>
  <c r="AD300" i="5"/>
  <c r="AA301" i="5"/>
  <c r="AB301" i="5"/>
  <c r="AC301" i="5"/>
  <c r="AD301" i="5"/>
  <c r="AA302" i="5"/>
  <c r="AB302" i="5"/>
  <c r="AC302" i="5"/>
  <c r="AD302" i="5"/>
  <c r="AA303" i="5"/>
  <c r="AB303" i="5"/>
  <c r="AC303" i="5"/>
  <c r="AD303" i="5"/>
  <c r="AA304" i="5"/>
  <c r="AB304" i="5"/>
  <c r="AC304" i="5"/>
  <c r="AD304" i="5"/>
  <c r="AA305" i="5"/>
  <c r="AB305" i="5"/>
  <c r="AC305" i="5"/>
  <c r="AD305" i="5"/>
  <c r="AA306" i="5"/>
  <c r="AB306" i="5"/>
  <c r="AC306" i="5"/>
  <c r="AD306" i="5"/>
  <c r="AA307" i="5"/>
  <c r="AB307" i="5"/>
  <c r="AC307" i="5"/>
  <c r="AD307" i="5"/>
  <c r="AA308" i="5"/>
  <c r="AB308" i="5"/>
  <c r="AC308" i="5"/>
  <c r="AD308" i="5"/>
  <c r="AA309" i="5"/>
  <c r="AB309" i="5"/>
  <c r="AC309" i="5"/>
  <c r="AD309" i="5"/>
  <c r="AA310" i="5"/>
  <c r="AB310" i="5"/>
  <c r="AC310" i="5"/>
  <c r="AD310" i="5"/>
  <c r="AA311" i="5"/>
  <c r="AB311" i="5"/>
  <c r="AC311" i="5"/>
  <c r="AD311" i="5"/>
  <c r="AA312" i="5"/>
  <c r="AB312" i="5"/>
  <c r="AC312" i="5"/>
  <c r="AD312" i="5"/>
  <c r="AA313" i="5"/>
  <c r="AB313" i="5"/>
  <c r="AC313" i="5"/>
  <c r="AD313" i="5"/>
  <c r="AA314" i="5"/>
  <c r="AB314" i="5"/>
  <c r="AC314" i="5"/>
  <c r="AD314" i="5"/>
  <c r="AA315" i="5"/>
  <c r="AB315" i="5"/>
  <c r="AC315" i="5"/>
  <c r="AD315" i="5"/>
  <c r="AA316" i="5"/>
  <c r="AB316" i="5"/>
  <c r="AC316" i="5"/>
  <c r="AD316" i="5"/>
  <c r="AA317" i="5"/>
  <c r="AB317" i="5"/>
  <c r="AC317" i="5"/>
  <c r="AD317" i="5"/>
  <c r="AA318" i="5"/>
  <c r="AB318" i="5"/>
  <c r="AC318" i="5"/>
  <c r="AD318" i="5"/>
  <c r="AA319" i="5"/>
  <c r="AB319" i="5"/>
  <c r="AC319" i="5"/>
  <c r="AD319" i="5"/>
  <c r="AA320" i="5"/>
  <c r="AB320" i="5"/>
  <c r="AC320" i="5"/>
  <c r="AD320" i="5"/>
  <c r="AA321" i="5"/>
  <c r="AB321" i="5"/>
  <c r="AC321" i="5"/>
  <c r="AD321" i="5"/>
  <c r="AA322" i="5"/>
  <c r="AB322" i="5"/>
  <c r="AC322" i="5"/>
  <c r="AD322" i="5"/>
  <c r="AA323" i="5"/>
  <c r="AB323" i="5"/>
  <c r="AC323" i="5"/>
  <c r="AD323" i="5"/>
  <c r="AA324" i="5"/>
  <c r="AB324" i="5"/>
  <c r="AC324" i="5"/>
  <c r="AD324" i="5"/>
  <c r="AA325" i="5"/>
  <c r="AB325" i="5"/>
  <c r="AC325" i="5"/>
  <c r="AD325" i="5"/>
  <c r="AA326" i="5"/>
  <c r="AB326" i="5"/>
  <c r="AC326" i="5"/>
  <c r="AD326" i="5"/>
  <c r="AA327" i="5"/>
  <c r="AB327" i="5"/>
  <c r="AC327" i="5"/>
  <c r="AD327" i="5"/>
  <c r="AA328" i="5"/>
  <c r="AB328" i="5"/>
  <c r="AC328" i="5"/>
  <c r="AD328" i="5"/>
  <c r="AA329" i="5"/>
  <c r="AB329" i="5"/>
  <c r="AC329" i="5"/>
  <c r="AD329" i="5"/>
  <c r="AA330" i="5"/>
  <c r="AB330" i="5"/>
  <c r="AC330" i="5"/>
  <c r="AD330" i="5"/>
  <c r="AA331" i="5"/>
  <c r="AB331" i="5"/>
  <c r="AC331" i="5"/>
  <c r="AD331" i="5"/>
  <c r="AA332" i="5"/>
  <c r="AB332" i="5"/>
  <c r="AC332" i="5"/>
  <c r="AD332" i="5"/>
  <c r="AA333" i="5"/>
  <c r="AB333" i="5"/>
  <c r="AC333" i="5"/>
  <c r="AD333" i="5"/>
  <c r="AA334" i="5"/>
  <c r="AB334" i="5"/>
  <c r="AC334" i="5"/>
  <c r="AD334" i="5"/>
  <c r="AA335" i="5"/>
  <c r="AB335" i="5"/>
  <c r="AC335" i="5"/>
  <c r="AD335" i="5"/>
  <c r="AA336" i="5"/>
  <c r="AB336" i="5"/>
  <c r="AC336" i="5"/>
  <c r="AD336" i="5"/>
  <c r="AA337" i="5"/>
  <c r="AB337" i="5"/>
  <c r="AC337" i="5"/>
  <c r="AD337" i="5"/>
  <c r="AA338" i="5"/>
  <c r="AB338" i="5"/>
  <c r="AC338" i="5"/>
  <c r="AD338" i="5"/>
  <c r="AA339" i="5"/>
  <c r="AB339" i="5"/>
  <c r="AC339" i="5"/>
  <c r="AD339" i="5"/>
  <c r="AA340" i="5"/>
  <c r="AB340" i="5"/>
  <c r="AC340" i="5"/>
  <c r="AD340" i="5"/>
  <c r="AA341" i="5"/>
  <c r="AB341" i="5"/>
  <c r="AC341" i="5"/>
  <c r="AD341" i="5"/>
  <c r="AA342" i="5"/>
  <c r="AB342" i="5"/>
  <c r="AC342" i="5"/>
  <c r="AD342" i="5"/>
  <c r="AA343" i="5"/>
  <c r="AB343" i="5"/>
  <c r="AC343" i="5"/>
  <c r="AD343" i="5"/>
  <c r="AA344" i="5"/>
  <c r="AB344" i="5"/>
  <c r="AC344" i="5"/>
  <c r="AD344" i="5"/>
  <c r="AA345" i="5"/>
  <c r="AB345" i="5"/>
  <c r="AC345" i="5"/>
  <c r="AD345" i="5"/>
  <c r="AA346" i="5"/>
  <c r="AB346" i="5"/>
  <c r="AC346" i="5"/>
  <c r="AD346" i="5"/>
  <c r="AA347" i="5"/>
  <c r="AB347" i="5"/>
  <c r="AC347" i="5"/>
  <c r="AD347" i="5"/>
  <c r="AA348" i="5"/>
  <c r="AB348" i="5"/>
  <c r="AC348" i="5"/>
  <c r="AD348" i="5"/>
  <c r="AA349" i="5"/>
  <c r="AB349" i="5"/>
  <c r="AC349" i="5"/>
  <c r="AD349" i="5"/>
  <c r="AA350" i="5"/>
  <c r="AB350" i="5"/>
  <c r="AC350" i="5"/>
  <c r="AD350" i="5"/>
  <c r="AA351" i="5"/>
  <c r="AB351" i="5"/>
  <c r="AC351" i="5"/>
  <c r="AD351" i="5"/>
  <c r="AA352" i="5"/>
  <c r="AB352" i="5"/>
  <c r="AC352" i="5"/>
  <c r="AD352" i="5"/>
  <c r="AA353" i="5"/>
  <c r="AB353" i="5"/>
  <c r="AC353" i="5"/>
  <c r="AD353" i="5"/>
  <c r="AA354" i="5"/>
  <c r="AB354" i="5"/>
  <c r="AC354" i="5"/>
  <c r="AD354" i="5"/>
  <c r="AA355" i="5"/>
  <c r="AB355" i="5"/>
  <c r="AC355" i="5"/>
  <c r="AD355" i="5"/>
  <c r="AA356" i="5"/>
  <c r="AB356" i="5"/>
  <c r="AC356" i="5"/>
  <c r="AD356" i="5"/>
  <c r="AA357" i="5"/>
  <c r="AB357" i="5"/>
  <c r="AC357" i="5"/>
  <c r="AD357" i="5"/>
  <c r="AA358" i="5"/>
  <c r="AB358" i="5"/>
  <c r="AC358" i="5"/>
  <c r="AD358" i="5"/>
  <c r="AA359" i="5"/>
  <c r="AB359" i="5"/>
  <c r="AC359" i="5"/>
  <c r="AD359" i="5"/>
  <c r="AA360" i="5"/>
  <c r="AB360" i="5"/>
  <c r="AC360" i="5"/>
  <c r="AD360" i="5"/>
  <c r="AA361" i="5"/>
  <c r="AB361" i="5"/>
  <c r="AC361" i="5"/>
  <c r="AD361" i="5"/>
  <c r="AA362" i="5"/>
  <c r="AB362" i="5"/>
  <c r="AC362" i="5"/>
  <c r="AD362" i="5"/>
  <c r="AA363" i="5"/>
  <c r="AB363" i="5"/>
  <c r="AC363" i="5"/>
  <c r="AD363" i="5"/>
  <c r="AA364" i="5"/>
  <c r="AB364" i="5"/>
  <c r="AC364" i="5"/>
  <c r="AD364" i="5"/>
  <c r="AA365" i="5"/>
  <c r="AB365" i="5"/>
  <c r="AC365" i="5"/>
  <c r="AD365" i="5"/>
  <c r="AA366" i="5"/>
  <c r="AB366" i="5"/>
  <c r="AC366" i="5"/>
  <c r="AD366" i="5"/>
  <c r="AA367" i="5"/>
  <c r="AB367" i="5"/>
  <c r="AC367" i="5"/>
  <c r="AD367" i="5"/>
  <c r="AA368" i="5"/>
  <c r="AB368" i="5"/>
  <c r="AC368" i="5"/>
  <c r="AD368" i="5"/>
  <c r="AA369" i="5"/>
  <c r="AB369" i="5"/>
  <c r="AC369" i="5"/>
  <c r="AD369" i="5"/>
  <c r="AA370" i="5"/>
  <c r="AB370" i="5"/>
  <c r="AC370" i="5"/>
  <c r="AD370" i="5"/>
  <c r="AA371" i="5"/>
  <c r="AB371" i="5"/>
  <c r="AC371" i="5"/>
  <c r="AD371" i="5"/>
  <c r="AA372" i="5"/>
  <c r="AB372" i="5"/>
  <c r="AC372" i="5"/>
  <c r="AD372" i="5"/>
  <c r="AA373" i="5"/>
  <c r="AB373" i="5"/>
  <c r="AC373" i="5"/>
  <c r="AD373" i="5"/>
  <c r="AA374" i="5"/>
  <c r="AB374" i="5"/>
  <c r="AC374" i="5"/>
  <c r="AD374" i="5"/>
  <c r="AA375" i="5"/>
  <c r="AB375" i="5"/>
  <c r="AC375" i="5"/>
  <c r="AD375" i="5"/>
  <c r="AA376" i="5"/>
  <c r="AB376" i="5"/>
  <c r="AC376" i="5"/>
  <c r="AD376" i="5"/>
  <c r="AA377" i="5"/>
  <c r="AB377" i="5"/>
  <c r="AC377" i="5"/>
  <c r="AD377" i="5"/>
  <c r="AA378" i="5"/>
  <c r="AB378" i="5"/>
  <c r="AC378" i="5"/>
  <c r="AD378" i="5"/>
  <c r="AA379" i="5"/>
  <c r="AB379" i="5"/>
  <c r="AC379" i="5"/>
  <c r="AD379" i="5"/>
  <c r="AA380" i="5"/>
  <c r="AB380" i="5"/>
  <c r="AC380" i="5"/>
  <c r="AD380" i="5"/>
  <c r="AA381" i="5"/>
  <c r="AB381" i="5"/>
  <c r="AC381" i="5"/>
  <c r="AD381" i="5"/>
  <c r="AA382" i="5"/>
  <c r="AB382" i="5"/>
  <c r="AC382" i="5"/>
  <c r="AD382" i="5"/>
  <c r="AA383" i="5"/>
  <c r="AB383" i="5"/>
  <c r="AC383" i="5"/>
  <c r="AD383" i="5"/>
  <c r="AA384" i="5"/>
  <c r="AB384" i="5"/>
  <c r="AC384" i="5"/>
  <c r="AD384" i="5"/>
  <c r="AA385" i="5"/>
  <c r="AB385" i="5"/>
  <c r="AC385" i="5"/>
  <c r="AD385" i="5"/>
  <c r="AA386" i="5"/>
  <c r="AB386" i="5"/>
  <c r="AC386" i="5"/>
  <c r="AD386" i="5"/>
  <c r="AA387" i="5"/>
  <c r="AB387" i="5"/>
  <c r="AC387" i="5"/>
  <c r="AD387" i="5"/>
  <c r="AA388" i="5"/>
  <c r="AB388" i="5"/>
  <c r="AC388" i="5"/>
  <c r="AD388" i="5"/>
  <c r="AA389" i="5"/>
  <c r="AB389" i="5"/>
  <c r="AC389" i="5"/>
  <c r="AD389" i="5"/>
  <c r="AA390" i="5"/>
  <c r="AB390" i="5"/>
  <c r="AC390" i="5"/>
  <c r="AD390" i="5"/>
  <c r="AA391" i="5"/>
  <c r="AB391" i="5"/>
  <c r="AC391" i="5"/>
  <c r="AD391" i="5"/>
  <c r="AA392" i="5"/>
  <c r="AB392" i="5"/>
  <c r="AC392" i="5"/>
  <c r="AD392" i="5"/>
  <c r="AA393" i="5"/>
  <c r="AB393" i="5"/>
  <c r="AC393" i="5"/>
  <c r="AD393" i="5"/>
  <c r="AA394" i="5"/>
  <c r="AB394" i="5"/>
  <c r="AC394" i="5"/>
  <c r="AD394" i="5"/>
  <c r="AA395" i="5"/>
  <c r="AB395" i="5"/>
  <c r="AC395" i="5"/>
  <c r="AD395" i="5"/>
  <c r="AA396" i="5"/>
  <c r="AB396" i="5"/>
  <c r="AC396" i="5"/>
  <c r="AD396" i="5"/>
  <c r="AA397" i="5"/>
  <c r="AB397" i="5"/>
  <c r="AC397" i="5"/>
  <c r="AD397" i="5"/>
  <c r="AA398" i="5"/>
  <c r="AB398" i="5"/>
  <c r="AC398" i="5"/>
  <c r="AD398" i="5"/>
  <c r="AA399" i="5"/>
  <c r="AB399" i="5"/>
  <c r="AC399" i="5"/>
  <c r="AD399" i="5"/>
  <c r="AA400" i="5"/>
  <c r="AB400" i="5"/>
  <c r="AC400" i="5"/>
  <c r="AD400" i="5"/>
  <c r="AA401" i="5"/>
  <c r="AB401" i="5"/>
  <c r="AC401" i="5"/>
  <c r="AD401" i="5"/>
  <c r="AA402" i="5"/>
  <c r="AB402" i="5"/>
  <c r="AC402" i="5"/>
  <c r="AD402" i="5"/>
  <c r="AA403" i="5"/>
  <c r="AB403" i="5"/>
  <c r="AC403" i="5"/>
  <c r="AD403" i="5"/>
  <c r="AA404" i="5"/>
  <c r="AB404" i="5"/>
  <c r="AC404" i="5"/>
  <c r="AD404" i="5"/>
  <c r="AA405" i="5"/>
  <c r="AB405" i="5"/>
  <c r="AC405" i="5"/>
  <c r="AD405" i="5"/>
  <c r="AA406" i="5"/>
  <c r="AB406" i="5"/>
  <c r="AC406" i="5"/>
  <c r="AD406" i="5"/>
  <c r="AA407" i="5"/>
  <c r="AB407" i="5"/>
  <c r="AC407" i="5"/>
  <c r="AD407" i="5"/>
  <c r="AA408" i="5"/>
  <c r="AB408" i="5"/>
  <c r="AC408" i="5"/>
  <c r="AD408" i="5"/>
  <c r="AA409" i="5"/>
  <c r="AB409" i="5"/>
  <c r="AC409" i="5"/>
  <c r="AD409" i="5"/>
  <c r="AA410" i="5"/>
  <c r="AB410" i="5"/>
  <c r="AC410" i="5"/>
  <c r="AD410" i="5"/>
  <c r="AA411" i="5"/>
  <c r="AB411" i="5"/>
  <c r="AC411" i="5"/>
  <c r="AD411" i="5"/>
  <c r="AA412" i="5"/>
  <c r="AB412" i="5"/>
  <c r="AC412" i="5"/>
  <c r="AD412" i="5"/>
  <c r="AA413" i="5"/>
  <c r="AB413" i="5"/>
  <c r="AC413" i="5"/>
  <c r="AD413" i="5"/>
  <c r="AA414" i="5"/>
  <c r="AB414" i="5"/>
  <c r="AC414" i="5"/>
  <c r="AD414" i="5"/>
  <c r="AA415" i="5"/>
  <c r="AB415" i="5"/>
  <c r="AC415" i="5"/>
  <c r="AD415" i="5"/>
  <c r="AA416" i="5"/>
  <c r="AB416" i="5"/>
  <c r="AC416" i="5"/>
  <c r="AD416" i="5"/>
  <c r="AA417" i="5"/>
  <c r="AB417" i="5"/>
  <c r="AC417" i="5"/>
  <c r="AD417" i="5"/>
  <c r="AB2" i="5"/>
  <c r="AC2" i="5"/>
  <c r="AD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<sst xmlns="http://schemas.openxmlformats.org/spreadsheetml/2006/main" count="10382" uniqueCount="5448">
  <si>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</si>
  <si>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</si>
  <si>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</si>
  <si>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</si>
  <si>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</si>
  <si>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</si>
  <si>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</si>
  <si>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</si>
  <si>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</si>
  <si>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</si>
  <si>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</si>
  <si>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</si>
  <si>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</si>
  <si>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</si>
  <si>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</si>
  <si>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</si>
  <si>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</si>
  <si>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</si>
  <si>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</si>
  <si>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</si>
  <si>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</si>
  <si>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</si>
  <si>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</si>
  <si>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</si>
  <si>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</si>
  <si>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</si>
  <si>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</si>
  <si>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</si>
  <si>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</si>
  <si>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</si>
  <si>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</si>
  <si>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</si>
  <si>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</si>
  <si>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</si>
  <si>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</si>
  <si>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</si>
  <si>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</si>
  <si>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</si>
  <si>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</si>
  <si>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</si>
  <si>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</si>
  <si>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</si>
  <si>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</si>
  <si>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</si>
  <si>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</si>
  <si>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</si>
  <si>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</si>
  <si>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</si>
  <si>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</si>
  <si>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</si>
  <si>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</si>
  <si>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</si>
  <si>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</si>
  <si>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</si>
  <si>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</si>
  <si>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</si>
  <si>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</si>
  <si>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</si>
  <si>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</si>
  <si>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</si>
  <si>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</si>
  <si>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</si>
  <si>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</si>
  <si>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</si>
  <si>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</si>
  <si>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</si>
  <si>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</si>
  <si>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</si>
  <si>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</si>
  <si>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</si>
  <si>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</si>
  <si>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</si>
  <si>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</si>
  <si>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</si>
  <si>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</si>
  <si>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</si>
  <si>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</si>
  <si>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</si>
  <si>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</si>
  <si>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</si>
  <si>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</si>
  <si>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</si>
  <si>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</si>
  <si>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</si>
  <si>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</si>
  <si>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</si>
  <si>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</si>
  <si>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</si>
  <si>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</si>
  <si>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</si>
  <si>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</si>
  <si>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</si>
  <si>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</si>
  <si>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</si>
  <si>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</si>
  <si>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</si>
  <si>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</si>
  <si>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</si>
  <si>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</si>
  <si>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</si>
  <si>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</si>
  <si>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</si>
  <si>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</si>
  <si>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</si>
  <si>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</si>
  <si>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</si>
  <si>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</si>
  <si>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</si>
  <si>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</si>
  <si>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</si>
  <si>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</si>
  <si>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</si>
  <si>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</si>
  <si>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</si>
  <si>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</si>
  <si>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</si>
  <si>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</si>
  <si>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</si>
  <si>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</si>
  <si>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</si>
  <si>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</si>
  <si>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</si>
  <si>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</si>
  <si>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</si>
  <si>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</si>
  <si>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</si>
  <si>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</si>
  <si>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</si>
  <si>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</si>
  <si>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</si>
  <si>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</si>
  <si>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</si>
  <si>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</si>
  <si>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</si>
  <si>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</si>
  <si>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</si>
  <si>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</si>
  <si>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</si>
  <si>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</si>
  <si>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</si>
  <si>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</si>
  <si>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</si>
  <si>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</si>
  <si>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</si>
  <si>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</si>
  <si>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</si>
  <si>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</si>
  <si>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</si>
  <si>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</si>
  <si>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</si>
  <si>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</si>
  <si>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</si>
  <si>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</si>
  <si>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</si>
  <si>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</si>
  <si>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</si>
  <si>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</si>
  <si>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</si>
  <si>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</si>
  <si>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</si>
  <si>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</si>
  <si>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</si>
  <si>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</si>
  <si>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</si>
  <si>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</si>
  <si>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</si>
  <si>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</si>
  <si>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</si>
  <si>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</si>
  <si>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</si>
  <si>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</si>
  <si>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</si>
  <si>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</si>
  <si>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</si>
  <si>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</si>
  <si>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</si>
  <si>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</si>
  <si>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</si>
  <si>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</si>
  <si>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</si>
  <si>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</si>
  <si>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</si>
  <si>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</si>
  <si>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</si>
  <si>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</si>
  <si>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</si>
  <si>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</si>
  <si>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</si>
  <si>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</si>
  <si>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</si>
  <si>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</si>
  <si>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</si>
  <si>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</si>
  <si>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</si>
  <si>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</si>
  <si>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</si>
  <si>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</si>
  <si>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</si>
  <si>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</si>
  <si>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</si>
  <si>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</si>
  <si>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</si>
  <si>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</si>
  <si>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</si>
  <si>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</si>
  <si>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</si>
  <si>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</si>
  <si>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</si>
  <si>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</si>
  <si>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</si>
  <si>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</si>
  <si>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</si>
  <si>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</si>
  <si>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</si>
  <si>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</si>
  <si>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</si>
  <si>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</si>
  <si>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</si>
  <si>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</si>
  <si>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</si>
  <si>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</si>
  <si>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</si>
  <si>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</si>
  <si>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</si>
  <si>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</si>
  <si>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</si>
  <si>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</si>
  <si>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</si>
  <si>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</si>
  <si>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</si>
  <si>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</si>
  <si>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</si>
  <si>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</si>
  <si>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</si>
  <si>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</si>
  <si>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</si>
  <si>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</si>
  <si>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</si>
  <si>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</si>
  <si>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</si>
  <si>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</si>
  <si>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</si>
  <si>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</si>
  <si>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</si>
  <si>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</si>
  <si>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</si>
  <si>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</si>
  <si>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</si>
  <si>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</si>
  <si>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</si>
  <si>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</si>
  <si>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</si>
  <si>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</si>
  <si>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</si>
  <si>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</si>
  <si>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</si>
  <si>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</si>
  <si>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</si>
  <si>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</si>
  <si>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</si>
  <si>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</si>
  <si>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</si>
  <si>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</si>
  <si>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</si>
  <si>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</si>
  <si>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</si>
  <si>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</si>
  <si>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</si>
  <si>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</si>
  <si>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</si>
  <si>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</si>
  <si>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</si>
  <si>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</si>
  <si>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</si>
  <si>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</si>
  <si>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</si>
  <si>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</si>
  <si>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</si>
  <si>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</si>
  <si>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</si>
  <si>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</si>
  <si>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</si>
  <si>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</si>
  <si>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</si>
  <si>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</si>
  <si>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</si>
  <si>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</si>
  <si>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</si>
  <si>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</si>
  <si>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</si>
  <si>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</si>
  <si>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</si>
  <si>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</si>
  <si>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</si>
  <si>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</si>
  <si>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</si>
  <si>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</si>
  <si>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</si>
  <si>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</si>
  <si>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</si>
  <si>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</si>
  <si>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</si>
  <si>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</si>
  <si>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</si>
  <si>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</si>
  <si>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</si>
  <si>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</si>
  <si>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</si>
  <si>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</si>
  <si>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</si>
  <si>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</si>
  <si>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</si>
  <si>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</si>
  <si>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</si>
  <si>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</si>
  <si>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</si>
  <si>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</si>
  <si>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</si>
  <si>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</si>
  <si>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</si>
  <si>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</si>
  <si>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</si>
  <si>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</si>
  <si>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</si>
  <si>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</si>
  <si>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</si>
  <si>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</si>
  <si>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</si>
  <si>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</si>
  <si>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</si>
  <si>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</si>
  <si>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</si>
  <si>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</si>
  <si>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</si>
  <si>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</si>
  <si>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</si>
  <si>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</si>
  <si>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</si>
  <si>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</si>
  <si>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</si>
  <si>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</si>
  <si>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</si>
  <si>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</si>
  <si>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</si>
  <si>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</si>
  <si>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</si>
  <si>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</si>
  <si>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</si>
  <si>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</si>
  <si>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</si>
  <si>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</si>
  <si>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</si>
  <si>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</si>
  <si>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</si>
  <si>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</si>
  <si>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</si>
  <si>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</si>
  <si>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</si>
  <si>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</si>
  <si>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</si>
  <si>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</si>
  <si>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</si>
  <si>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</si>
  <si>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</si>
  <si>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</si>
  <si>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</si>
  <si>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</si>
  <si>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</si>
  <si>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</si>
  <si>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</si>
  <si>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</si>
  <si>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</si>
  <si>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</si>
  <si>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</si>
  <si>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</si>
  <si>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</si>
  <si>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</si>
  <si>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</si>
  <si>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</si>
  <si>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</si>
  <si>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</si>
  <si>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</si>
  <si>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</si>
  <si>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</si>
  <si>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</si>
  <si>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</si>
  <si>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</si>
  <si>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</si>
  <si>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</si>
  <si>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</si>
  <si>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</si>
  <si>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</si>
  <si>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</si>
  <si>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</si>
  <si>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</si>
  <si>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</si>
  <si>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</si>
  <si>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</si>
  <si>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</si>
  <si>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</si>
  <si>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</si>
  <si>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</si>
  <si>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</si>
  <si>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</si>
  <si>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</si>
  <si>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</si>
  <si>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</si>
  <si>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</si>
  <si>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</si>
  <si>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</si>
  <si>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</si>
  <si>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</si>
  <si>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</si>
  <si>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</si>
  <si>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</si>
  <si>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</si>
  <si>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</si>
  <si>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</si>
  <si>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</si>
  <si>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</si>
  <si>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</si>
  <si>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</si>
  <si>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</si>
  <si>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</si>
  <si>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</si>
  <si>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</si>
  <si>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</si>
  <si>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</si>
  <si>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</si>
  <si>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</si>
  <si>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</si>
  <si>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</si>
  <si>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</si>
  <si>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</si>
  <si>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</si>
  <si>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</si>
  <si>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</si>
  <si>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</si>
  <si>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</si>
  <si>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</si>
  <si>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</si>
  <si>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</si>
  <si>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</si>
  <si>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</si>
  <si>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</si>
  <si>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</si>
  <si>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</si>
  <si>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</si>
  <si>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</si>
  <si>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</si>
  <si>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</si>
  <si>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</si>
  <si>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</si>
  <si>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</si>
  <si>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</si>
  <si>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</si>
  <si>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</si>
  <si>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</si>
  <si>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</si>
  <si>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</si>
  <si>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</si>
  <si>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</si>
  <si>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</si>
  <si>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</si>
  <si>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</si>
  <si>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</si>
  <si>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</si>
  <si>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</si>
  <si>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</si>
  <si>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</si>
  <si>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</si>
  <si>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</si>
  <si>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</si>
  <si>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</si>
  <si>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</si>
  <si>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</si>
  <si>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</si>
  <si>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</si>
  <si>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</si>
  <si>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</si>
  <si>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</si>
  <si>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</si>
  <si>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</si>
  <si>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</si>
  <si>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</si>
  <si>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</si>
  <si>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</si>
  <si>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</si>
  <si>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</si>
  <si>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</si>
  <si>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</si>
  <si>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</si>
  <si>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</si>
  <si>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</si>
  <si>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</si>
  <si>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</si>
  <si>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</si>
  <si>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</si>
  <si>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</si>
  <si>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</si>
  <si>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</si>
  <si>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</si>
  <si>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</si>
  <si>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</si>
  <si>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</si>
  <si>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</si>
  <si>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</si>
  <si>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</si>
  <si>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</si>
  <si>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</si>
  <si>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</si>
  <si>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</si>
  <si>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</si>
  <si>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</si>
  <si>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</si>
  <si>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</si>
  <si>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</si>
  <si>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</si>
  <si>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</si>
  <si>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</si>
  <si>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</si>
  <si>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</si>
  <si>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</si>
  <si>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</si>
  <si>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</si>
  <si>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</si>
  <si>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</si>
  <si>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</si>
  <si>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</si>
  <si>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</si>
  <si>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</si>
  <si>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</si>
  <si>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</si>
  <si>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</si>
  <si>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</si>
  <si>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</si>
  <si>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</si>
  <si>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</si>
  <si>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</si>
  <si>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</si>
  <si>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</si>
  <si>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</si>
  <si>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</si>
  <si>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</si>
  <si>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</si>
  <si>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</si>
  <si>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</si>
  <si>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</si>
  <si>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</si>
  <si>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</si>
  <si>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</si>
  <si>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</si>
  <si>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</si>
  <si>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</si>
  <si>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</si>
  <si>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</si>
  <si>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</si>
  <si>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</si>
  <si>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</si>
  <si>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</si>
  <si>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</si>
  <si>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</si>
  <si>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</si>
  <si>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</si>
  <si>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</si>
  <si>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</si>
  <si>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</si>
  <si>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</si>
  <si>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</si>
  <si>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</si>
  <si>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</si>
  <si>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</si>
  <si>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</si>
  <si>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</si>
  <si>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</si>
  <si>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</si>
  <si>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</si>
  <si>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</si>
  <si>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</si>
  <si>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</si>
  <si>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</si>
  <si>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</si>
  <si>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</si>
  <si>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</si>
  <si>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</si>
  <si>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</si>
  <si>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</si>
  <si>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</si>
  <si>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</si>
  <si>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</si>
  <si>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</si>
  <si>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</si>
  <si>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</si>
  <si>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</si>
  <si>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</si>
  <si>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</si>
  <si>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</si>
  <si>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</si>
  <si>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</si>
  <si>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</si>
  <si>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</si>
  <si>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</si>
  <si>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</si>
  <si>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</si>
  <si>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</si>
  <si>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</si>
  <si>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</si>
  <si>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</si>
  <si>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</si>
  <si>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</si>
  <si>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</si>
  <si>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</si>
  <si>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</si>
  <si>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</si>
  <si>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</si>
  <si>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</si>
  <si>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</si>
  <si>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</si>
  <si>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</si>
  <si>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</si>
  <si>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</si>
  <si>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</si>
  <si>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</si>
  <si>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</si>
  <si>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</si>
  <si>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</si>
  <si>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</si>
  <si>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</si>
  <si>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</si>
  <si>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</si>
  <si>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</si>
  <si>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</si>
  <si>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</si>
  <si>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</si>
  <si>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</si>
  <si>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</si>
  <si>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</si>
  <si>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</si>
  <si>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</si>
  <si>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</si>
  <si>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</si>
  <si>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</si>
  <si>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</si>
  <si>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</si>
  <si>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</si>
  <si>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</si>
  <si>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</si>
  <si>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</si>
  <si>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</si>
  <si>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</si>
  <si>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</si>
  <si>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</si>
  <si>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</si>
  <si>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</si>
  <si>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</si>
  <si>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</si>
  <si>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</si>
  <si>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</si>
  <si>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</si>
  <si>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</si>
  <si>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</si>
  <si>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</si>
  <si>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</si>
  <si>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</si>
  <si>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</si>
  <si>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</si>
  <si>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</si>
  <si>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</si>
  <si>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</si>
  <si>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</si>
  <si>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</si>
  <si>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</si>
  <si>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</si>
  <si>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</si>
  <si>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</si>
  <si>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</si>
  <si>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</si>
  <si>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</si>
  <si>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</si>
  <si>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</si>
  <si>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</si>
  <si>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</si>
  <si>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</si>
  <si>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</si>
  <si>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</si>
  <si>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</si>
  <si>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</si>
  <si>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</si>
  <si>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</si>
  <si>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</si>
  <si>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</si>
  <si>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</si>
  <si>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</si>
  <si>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</si>
  <si>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</si>
  <si>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</si>
  <si>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</si>
  <si>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</si>
  <si>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</si>
  <si>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</si>
  <si>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</si>
  <si>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</si>
  <si>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</si>
  <si>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</si>
  <si>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</si>
  <si>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</si>
  <si>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</si>
  <si>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</si>
  <si>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</si>
  <si>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</si>
  <si>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</si>
  <si>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</si>
  <si>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</si>
  <si>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</si>
  <si>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</si>
  <si>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</si>
  <si>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</si>
  <si>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</si>
  <si>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</si>
  <si>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</si>
  <si>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</si>
  <si>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</si>
  <si>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</si>
  <si>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</si>
  <si>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</si>
  <si>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</si>
  <si>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</si>
  <si>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</si>
  <si>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</si>
  <si>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</si>
  <si>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</si>
  <si>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</si>
  <si>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</si>
  <si>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</si>
  <si>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</si>
  <si>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</si>
  <si>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</si>
  <si>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</si>
  <si>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</si>
  <si>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</si>
  <si>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</si>
  <si>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</si>
  <si>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</si>
  <si>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</si>
  <si>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</si>
  <si>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</si>
  <si>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</si>
  <si>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</si>
  <si>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</si>
  <si>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</si>
  <si>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</si>
  <si>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</si>
  <si>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</si>
  <si>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</si>
  <si>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</si>
  <si>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</si>
  <si>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</si>
  <si>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</si>
  <si>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</si>
  <si>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</si>
  <si>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</si>
  <si>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</si>
  <si>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</si>
  <si>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</si>
  <si>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</si>
  <si>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</si>
  <si>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</si>
  <si>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</si>
  <si>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</si>
  <si>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</si>
  <si>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</si>
  <si>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</si>
  <si>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</si>
  <si>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</si>
  <si>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</si>
  <si>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</si>
  <si>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</si>
  <si>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</si>
  <si>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</si>
  <si>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</si>
  <si>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</si>
  <si>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</si>
  <si>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</si>
  <si>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</si>
  <si>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</si>
  <si>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</si>
  <si>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</si>
  <si>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</si>
  <si>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</si>
  <si>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</si>
  <si>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</si>
  <si>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</si>
  <si>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</si>
  <si>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</si>
  <si>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</si>
  <si>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</si>
  <si>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</si>
  <si>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</si>
  <si>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</si>
  <si>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</si>
  <si>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</si>
  <si>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</si>
  <si>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</si>
  <si>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</si>
  <si>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</si>
  <si>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</si>
  <si>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</si>
  <si>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</si>
  <si>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</si>
  <si>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</si>
  <si>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</si>
  <si>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</si>
  <si>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</si>
  <si>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</si>
  <si>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</si>
  <si>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</si>
  <si>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</si>
  <si>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</si>
  <si>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</si>
  <si>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</si>
  <si>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</si>
  <si>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</si>
  <si>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</si>
  <si>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</si>
  <si>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</si>
  <si>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</si>
  <si>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</si>
  <si>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</si>
  <si>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</si>
  <si>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</si>
  <si>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</si>
  <si>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</si>
  <si>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</si>
  <si>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</si>
  <si>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</si>
  <si>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</si>
  <si>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</si>
  <si>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</si>
  <si>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</si>
  <si>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</si>
  <si>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</si>
  <si>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</si>
  <si>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</si>
  <si>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</si>
  <si>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</si>
  <si>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</si>
  <si>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</si>
  <si>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</si>
  <si>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</si>
  <si>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</si>
  <si>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</si>
  <si>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</si>
  <si>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</si>
  <si>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</si>
  <si>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</si>
  <si>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</si>
  <si>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</si>
  <si>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</si>
  <si>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</si>
  <si>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</si>
  <si>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</si>
  <si>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</si>
  <si>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</si>
  <si>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</si>
  <si>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</si>
  <si>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</si>
  <si>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</si>
  <si>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</si>
  <si>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</si>
  <si>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</si>
  <si>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</si>
  <si>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</si>
  <si>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</si>
  <si>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</si>
  <si>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</si>
  <si>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</si>
  <si>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</si>
  <si>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</si>
  <si>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</si>
  <si>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</si>
  <si>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</si>
  <si>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</si>
  <si>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</si>
  <si>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</si>
  <si>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</si>
  <si>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</si>
  <si>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</si>
  <si>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</si>
  <si>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</si>
  <si>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</si>
  <si>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</si>
  <si>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</si>
  <si>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</si>
  <si>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</si>
  <si>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</si>
  <si>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</si>
  <si>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</si>
  <si>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</si>
  <si>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</si>
  <si>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</si>
  <si>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</si>
  <si>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</si>
  <si>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</si>
  <si>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</si>
  <si>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</si>
  <si>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</si>
  <si>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</si>
  <si>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</si>
  <si>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</si>
  <si>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</si>
  <si>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</si>
  <si>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</si>
  <si>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</si>
  <si>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</si>
  <si>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</si>
  <si>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</si>
  <si>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</si>
  <si>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</si>
  <si>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</si>
  <si>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</si>
  <si>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</si>
  <si>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</si>
  <si>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</si>
  <si>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</si>
  <si>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</si>
  <si>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</si>
  <si>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</si>
  <si>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</si>
  <si>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</si>
  <si>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</si>
  <si>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</si>
  <si>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</si>
  <si>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</si>
  <si>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</si>
  <si>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</si>
  <si>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</si>
  <si>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</si>
  <si>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</si>
  <si>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</si>
  <si>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</si>
  <si>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</si>
  <si>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</si>
  <si>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</si>
  <si>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</si>
  <si>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</si>
  <si>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</si>
  <si>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</si>
  <si>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</si>
  <si>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</si>
  <si>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</si>
  <si>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</si>
  <si>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</si>
  <si>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</si>
  <si>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</si>
  <si>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</si>
  <si>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</si>
  <si>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</si>
  <si>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</si>
  <si>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</si>
  <si>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</si>
  <si>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</si>
  <si>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</si>
  <si>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</si>
  <si>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</si>
  <si>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</si>
  <si>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</si>
  <si>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</si>
  <si>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</si>
  <si>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</si>
  <si>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</si>
  <si>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</si>
  <si>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</si>
  <si>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</si>
  <si>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</si>
  <si>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</si>
  <si>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</si>
  <si>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</si>
  <si>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</si>
  <si>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</si>
  <si>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</si>
  <si>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</si>
  <si>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</si>
  <si>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</si>
  <si>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</si>
  <si>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</si>
  <si>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</si>
  <si>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</si>
  <si>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</si>
  <si>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</si>
  <si>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</si>
  <si>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</si>
  <si>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</si>
  <si>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</si>
  <si>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</si>
  <si>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</si>
  <si>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</si>
  <si>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</si>
  <si>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</si>
  <si>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</si>
  <si>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</si>
  <si>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</si>
  <si>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</si>
  <si>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</si>
  <si>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</si>
  <si>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</si>
  <si>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</si>
  <si>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</si>
  <si>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</si>
  <si>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</si>
  <si>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</si>
  <si>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</si>
  <si>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</si>
  <si>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</si>
  <si>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</si>
  <si>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</si>
  <si>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</si>
  <si>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</si>
  <si>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</si>
  <si>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</si>
  <si>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</si>
  <si>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</si>
  <si>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</si>
  <si>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</si>
  <si>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</si>
  <si>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</si>
  <si>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</si>
  <si>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</si>
  <si>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</si>
  <si>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</si>
  <si>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</si>
  <si>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</si>
  <si>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</si>
  <si>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</si>
  <si>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</si>
  <si>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</si>
  <si>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</si>
  <si>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</si>
  <si>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</si>
  <si>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</si>
  <si>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</si>
  <si>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</si>
  <si>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</si>
  <si>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</si>
  <si>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</si>
  <si>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</si>
  <si>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</si>
  <si>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</si>
  <si>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</si>
  <si>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</si>
  <si>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</si>
  <si>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</si>
  <si>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</si>
  <si>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</si>
  <si>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</si>
  <si>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</si>
  <si>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</si>
  <si>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</si>
  <si>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</si>
  <si>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</si>
  <si>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</si>
  <si>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</si>
  <si>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</si>
  <si>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</si>
  <si>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</si>
  <si>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</si>
  <si>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</si>
  <si>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</si>
  <si>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</si>
  <si>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</si>
  <si>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</si>
  <si>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</si>
  <si>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</si>
  <si>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</si>
  <si>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</si>
  <si>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</si>
  <si>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</si>
  <si>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</si>
  <si>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</si>
  <si>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</si>
  <si>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</si>
  <si>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</si>
  <si>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</si>
  <si>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</si>
  <si>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</si>
  <si>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</si>
  <si>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</si>
  <si>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</si>
  <si>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</si>
  <si>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</si>
  <si>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</si>
  <si>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</si>
  <si>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</si>
  <si>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</si>
  <si>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</si>
  <si>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</si>
  <si>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</si>
  <si>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</si>
  <si>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</si>
  <si>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</si>
  <si>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</si>
  <si>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</si>
  <si>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</si>
  <si>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</si>
  <si>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</si>
  <si>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</si>
  <si>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</si>
  <si>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</si>
  <si>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</si>
  <si>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</si>
  <si>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</si>
  <si>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</si>
  <si>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</si>
  <si>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</si>
  <si>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</si>
  <si>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</si>
  <si>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</si>
  <si>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</si>
  <si>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</si>
  <si>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</si>
  <si>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</si>
  <si>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</si>
  <si>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</si>
  <si>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</si>
  <si>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</si>
  <si>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</si>
  <si>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</si>
  <si>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</si>
  <si>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</si>
  <si>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</si>
  <si>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</si>
  <si>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</si>
  <si>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</si>
  <si>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</si>
  <si>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</si>
  <si>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</si>
  <si>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</si>
  <si>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</si>
  <si>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</si>
  <si>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</si>
  <si>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</si>
  <si>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</si>
  <si>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</si>
  <si>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</si>
  <si>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</si>
  <si>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</si>
  <si>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</si>
  <si>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</si>
  <si>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</si>
  <si>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</si>
  <si>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</si>
  <si>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</si>
  <si>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</si>
  <si>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</si>
  <si>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</si>
  <si>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</si>
  <si>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</si>
  <si>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</si>
  <si>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</si>
  <si>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</si>
  <si>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</si>
  <si>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</si>
  <si>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</si>
  <si>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</si>
  <si>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</si>
  <si>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</si>
  <si>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</si>
  <si>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</si>
  <si>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</si>
  <si>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</si>
  <si>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</si>
  <si>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</si>
  <si>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</si>
  <si>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</si>
  <si>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</si>
  <si>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</si>
  <si>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</si>
  <si>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</si>
  <si>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</si>
  <si>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</si>
  <si>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</si>
  <si>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</si>
  <si>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</si>
  <si>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</si>
  <si>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</si>
  <si>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</si>
  <si>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</si>
  <si>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</si>
  <si>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</si>
  <si>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</si>
  <si>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</si>
  <si>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</si>
  <si>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</si>
  <si>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</si>
  <si>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</si>
  <si>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</si>
  <si>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</si>
  <si>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</si>
  <si>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</si>
  <si>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</si>
  <si>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</si>
  <si>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</si>
  <si>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</si>
  <si>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</si>
  <si>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</si>
  <si>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</si>
  <si>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</si>
  <si>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</si>
  <si>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</si>
  <si>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</si>
  <si>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</si>
  <si>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</si>
  <si>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</si>
  <si>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</si>
  <si>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</si>
  <si>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</si>
  <si>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</si>
  <si>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</si>
  <si>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</si>
  <si>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</si>
  <si>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</si>
  <si>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</si>
  <si>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</si>
  <si>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</si>
  <si>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</si>
  <si>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</si>
  <si>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</si>
  <si>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</si>
  <si>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</si>
  <si>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</si>
  <si>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</si>
  <si>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</si>
  <si>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</si>
  <si>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</si>
  <si>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</si>
  <si>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</si>
  <si>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</si>
  <si>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</si>
  <si>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</si>
  <si>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</si>
  <si>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</si>
  <si>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</si>
  <si>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</si>
  <si>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</si>
  <si>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</si>
  <si>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</si>
  <si>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</si>
  <si>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</si>
  <si>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</si>
  <si>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</si>
  <si>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</si>
  <si>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</si>
  <si>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</si>
  <si>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</si>
  <si>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</si>
  <si>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</si>
  <si>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</si>
  <si>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</si>
  <si>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</si>
  <si>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</si>
  <si>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</si>
  <si>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</si>
  <si>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</si>
  <si>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</si>
  <si>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</si>
  <si>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</si>
  <si>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</si>
  <si>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</si>
  <si>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</si>
  <si>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</si>
  <si>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</si>
  <si>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</si>
  <si>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</si>
  <si>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</si>
  <si>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</si>
  <si>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</si>
  <si>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</si>
  <si>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</si>
  <si>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</si>
  <si>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</si>
  <si>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</si>
  <si>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</si>
  <si>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</si>
  <si>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</si>
  <si>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</si>
  <si>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</si>
  <si>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</si>
  <si>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</si>
  <si>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</si>
  <si>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</si>
  <si>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</si>
  <si>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</si>
  <si>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</si>
  <si>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</si>
  <si>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</si>
  <si>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</si>
  <si>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</si>
  <si>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</si>
  <si>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</si>
  <si>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</si>
  <si>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</si>
  <si>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</si>
  <si>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</si>
  <si>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</si>
  <si>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</si>
  <si>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</si>
  <si>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</si>
  <si>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</si>
  <si>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</si>
  <si>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</si>
  <si>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</si>
  <si>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</si>
  <si>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</si>
  <si>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</si>
  <si>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</si>
  <si>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</si>
  <si>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</si>
  <si>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</si>
  <si>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</si>
  <si>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</si>
  <si>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</si>
  <si>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</si>
  <si>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</si>
  <si>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</si>
  <si>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</si>
  <si>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</si>
  <si>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</si>
  <si>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</si>
  <si>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</si>
  <si>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</si>
  <si>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</si>
  <si>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</si>
  <si>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</si>
  <si>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</si>
  <si>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</si>
  <si>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</si>
  <si>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</si>
  <si>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</si>
  <si>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</si>
  <si>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</si>
  <si>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</si>
  <si>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</si>
  <si>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</si>
  <si>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</si>
  <si>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</si>
  <si>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</si>
  <si>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</si>
  <si>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</si>
  <si>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</si>
  <si>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</si>
  <si>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</si>
  <si>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</si>
  <si>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</si>
  <si>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</si>
  <si>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</si>
  <si>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</si>
  <si>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</si>
  <si>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</si>
  <si>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</si>
  <si>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</si>
  <si>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</si>
  <si>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</si>
  <si>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</si>
  <si>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</si>
  <si>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</si>
  <si>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</si>
  <si>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</si>
  <si>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</si>
  <si>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</si>
  <si>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</si>
  <si>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</si>
  <si>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</si>
  <si>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</si>
  <si>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</si>
  <si>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</si>
  <si>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</si>
  <si>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</si>
  <si>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</si>
  <si>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</si>
  <si>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</si>
  <si>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</si>
  <si>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</si>
  <si>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</si>
  <si>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</si>
  <si>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</si>
  <si>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</si>
  <si>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</si>
  <si>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</si>
  <si>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</si>
  <si>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</si>
  <si>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</si>
  <si>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</si>
  <si>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</si>
  <si>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</si>
  <si>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</si>
  <si>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</si>
  <si>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</si>
  <si>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</si>
  <si>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</si>
  <si>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</si>
  <si>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</si>
  <si>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</si>
  <si>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</si>
  <si>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</si>
  <si>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</si>
  <si>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</si>
  <si>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</si>
  <si>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</si>
  <si>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</si>
  <si>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</si>
  <si>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</si>
  <si>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</si>
  <si>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</si>
  <si>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</si>
  <si>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</si>
  <si>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</si>
  <si>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</si>
  <si>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</si>
  <si>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</si>
  <si>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</si>
  <si>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</si>
  <si>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</si>
  <si>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</si>
  <si>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</si>
  <si>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</si>
  <si>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</si>
  <si>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</si>
  <si>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</si>
  <si>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</si>
  <si>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</si>
  <si>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</si>
  <si>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</si>
  <si>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</si>
  <si>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</si>
  <si>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</si>
  <si>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</si>
  <si>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</si>
  <si>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</si>
  <si>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</si>
  <si>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</si>
  <si>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</si>
  <si>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</si>
  <si>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</si>
  <si>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</si>
  <si>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</si>
  <si>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</si>
  <si>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</si>
  <si>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</si>
  <si>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</si>
  <si>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</si>
  <si>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</si>
  <si>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</si>
  <si>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</si>
  <si>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</si>
  <si>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</si>
  <si>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</si>
  <si>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</si>
  <si>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</si>
  <si>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</si>
  <si>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</si>
  <si>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</si>
  <si>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</si>
  <si>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</si>
  <si>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</si>
  <si>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</si>
  <si>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</si>
  <si>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</si>
  <si>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</si>
  <si>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</si>
  <si>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</si>
  <si>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</si>
  <si>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</si>
  <si>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</si>
  <si>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</si>
  <si>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</si>
  <si>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</si>
  <si>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</si>
  <si>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</si>
  <si>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</si>
  <si>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</si>
  <si>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</si>
  <si>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</si>
  <si>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</si>
  <si>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</si>
  <si>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</si>
  <si>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</si>
  <si>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</si>
  <si>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</si>
  <si>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</si>
  <si>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</si>
  <si>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</si>
  <si>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</si>
  <si>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</si>
  <si>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</si>
  <si>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</si>
  <si>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</si>
  <si>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</si>
  <si>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</si>
  <si>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</si>
  <si>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</si>
  <si>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</si>
  <si>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</si>
  <si>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</si>
  <si>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</si>
  <si>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</si>
  <si>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</si>
  <si>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</si>
  <si>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</si>
  <si>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</si>
  <si>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</si>
  <si>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</si>
  <si>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</si>
  <si>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</si>
  <si>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</si>
  <si>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</si>
  <si>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</si>
  <si>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</si>
  <si>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</si>
  <si>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</si>
  <si>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</si>
  <si>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</si>
  <si>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</si>
  <si>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</si>
  <si>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</si>
  <si>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</si>
  <si>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</si>
  <si>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</si>
  <si>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</si>
  <si>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</si>
  <si>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</si>
  <si>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</si>
  <si>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</si>
  <si>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</si>
  <si>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</si>
  <si>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</si>
  <si>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</si>
  <si>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</si>
  <si>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</si>
  <si>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</si>
  <si>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</si>
  <si>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</si>
  <si>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</si>
  <si>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</si>
  <si>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</si>
  <si>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</si>
  <si>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</si>
  <si>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</si>
  <si>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</si>
  <si>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</si>
  <si>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</si>
  <si>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</si>
  <si>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</si>
  <si>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</si>
  <si>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</si>
  <si>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</si>
  <si>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</si>
  <si>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</si>
  <si>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</si>
  <si>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</si>
  <si>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</si>
  <si>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</si>
  <si>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</si>
  <si>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</si>
  <si>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</si>
  <si>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</si>
  <si>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</si>
  <si>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</si>
  <si>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</si>
  <si>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</si>
  <si>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</si>
  <si>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</si>
  <si>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</si>
  <si>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</si>
  <si>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</si>
  <si>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</si>
  <si>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</si>
  <si>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</si>
  <si>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</si>
  <si>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</si>
  <si>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</si>
  <si>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</si>
  <si>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</si>
  <si>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</si>
  <si>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</si>
  <si>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</si>
  <si>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</si>
  <si>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</si>
  <si>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</si>
  <si>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</si>
  <si>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</si>
  <si>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</si>
  <si>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</si>
  <si>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</si>
  <si>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</si>
  <si>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</si>
  <si>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</si>
  <si>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</si>
  <si>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</si>
  <si>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</si>
  <si>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</si>
  <si>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</si>
  <si>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</si>
  <si>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</si>
  <si>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</si>
  <si>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</si>
  <si>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</si>
  <si>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</si>
  <si>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</si>
  <si>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</si>
  <si>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</si>
  <si>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</si>
  <si>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</si>
  <si>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</si>
  <si>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</si>
  <si>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</si>
  <si>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</si>
  <si>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</si>
  <si>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</si>
  <si>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</si>
  <si>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</si>
  <si>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</si>
  <si>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</si>
  <si>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</si>
  <si>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</si>
  <si>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</si>
  <si>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</si>
  <si>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</si>
  <si>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</si>
  <si>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</si>
  <si>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</si>
  <si>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</si>
  <si>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</si>
  <si>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</si>
  <si>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</si>
  <si>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</si>
  <si>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</si>
  <si>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</si>
  <si>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</si>
  <si>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</si>
  <si>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</si>
  <si>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</si>
  <si>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</si>
  <si>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</si>
  <si>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</si>
  <si>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</si>
  <si>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</si>
  <si>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</si>
  <si>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</si>
  <si>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</si>
  <si>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</si>
  <si>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</si>
  <si>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</si>
  <si>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</si>
  <si>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</si>
  <si>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</si>
  <si>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</si>
  <si>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</si>
  <si>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</si>
  <si>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</si>
  <si>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</si>
  <si>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</si>
  <si>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</si>
  <si>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</si>
  <si>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</si>
  <si>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</si>
  <si>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</si>
  <si>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</si>
  <si>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</si>
  <si>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</si>
  <si>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</si>
  <si>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</si>
  <si>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</si>
  <si>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</si>
  <si>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</si>
  <si>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</si>
  <si>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</si>
  <si>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</si>
  <si>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</si>
  <si>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</si>
  <si>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</si>
  <si>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</si>
  <si>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</si>
  <si>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</si>
  <si>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</si>
  <si>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</si>
  <si>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</si>
  <si>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</si>
  <si>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</si>
  <si>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</si>
  <si>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</si>
  <si>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</si>
  <si>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</si>
  <si>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</si>
  <si>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</si>
  <si>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</si>
  <si>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</si>
  <si>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</si>
  <si>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</si>
  <si>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</si>
  <si>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</si>
  <si>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</si>
  <si>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</si>
  <si>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</si>
  <si>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</si>
  <si>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</si>
  <si>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</si>
  <si>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</si>
  <si>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</si>
  <si>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</si>
  <si>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</si>
  <si>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</si>
  <si>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</si>
  <si>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</si>
  <si>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</si>
  <si>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</si>
  <si>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</si>
  <si>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</si>
  <si>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</si>
  <si>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</si>
  <si>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</si>
  <si>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</si>
  <si>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</si>
  <si>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</si>
  <si>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</si>
  <si>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</si>
  <si>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</si>
  <si>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</si>
  <si>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</si>
  <si>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</si>
  <si>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</si>
  <si>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</si>
  <si>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</si>
  <si>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</si>
  <si>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</si>
  <si>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</si>
  <si>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</si>
  <si>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</si>
  <si>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</si>
  <si>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</si>
  <si>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</si>
  <si>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</si>
  <si>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</si>
  <si>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</si>
  <si>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</si>
  <si>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</si>
  <si>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</si>
  <si>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</si>
  <si>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</si>
  <si>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</si>
  <si>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</si>
  <si>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</si>
  <si>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</si>
  <si>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</si>
  <si>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</si>
  <si>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</si>
  <si>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</si>
  <si>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</si>
  <si>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</si>
  <si>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</si>
  <si>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</si>
  <si>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</si>
  <si>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</si>
  <si>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</si>
  <si>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</si>
  <si>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</si>
  <si>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</si>
  <si>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</si>
  <si>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</si>
  <si>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</si>
  <si>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</si>
  <si>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</si>
  <si>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</si>
  <si>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</si>
  <si>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</si>
  <si>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</si>
  <si>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</si>
  <si>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</si>
  <si>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</si>
  <si>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</si>
  <si>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</si>
  <si>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</si>
  <si>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</si>
  <si>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</si>
  <si>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</si>
  <si>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</si>
  <si>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</si>
  <si>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</si>
  <si>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</si>
  <si>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</si>
  <si>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</si>
  <si>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</si>
  <si>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</si>
  <si>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</si>
  <si>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</si>
  <si>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</si>
  <si>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</si>
  <si>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</si>
  <si>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</si>
  <si>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</si>
  <si>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</si>
  <si>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</si>
  <si>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</si>
  <si>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</si>
  <si>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</si>
  <si>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</si>
  <si>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</si>
  <si>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</si>
  <si>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</si>
  <si>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</si>
  <si>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</si>
  <si>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</si>
  <si>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</si>
  <si>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</si>
  <si>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</si>
  <si>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</si>
  <si>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</si>
  <si>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</si>
  <si>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</si>
  <si>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</si>
  <si>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</si>
  <si>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</si>
  <si>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</si>
  <si>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</si>
  <si>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</si>
  <si>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</si>
  <si>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</si>
  <si>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</si>
  <si>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</si>
  <si>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</si>
  <si>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</si>
  <si>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</si>
  <si>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</si>
  <si>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</si>
  <si>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</si>
  <si>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</si>
  <si>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</si>
  <si>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</si>
  <si>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</si>
  <si>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</si>
  <si>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</si>
  <si>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</si>
  <si>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</si>
  <si>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</si>
  <si>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</si>
  <si>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</si>
  <si>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</si>
  <si>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</si>
  <si>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</si>
  <si>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</si>
  <si>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</si>
  <si>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</si>
  <si>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</si>
  <si>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</si>
  <si>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</si>
  <si>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</si>
  <si>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</si>
  <si>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</si>
  <si>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</si>
  <si>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</si>
  <si>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</si>
  <si>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</si>
  <si>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</si>
  <si>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</si>
  <si>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</si>
  <si>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</si>
  <si>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</si>
  <si>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</si>
  <si>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</si>
  <si>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</si>
  <si>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</si>
  <si>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</si>
  <si>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</si>
  <si>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</si>
  <si>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</si>
  <si>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</si>
  <si>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</si>
  <si>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</si>
  <si>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</si>
  <si>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</si>
  <si>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</si>
  <si>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</si>
  <si>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</si>
  <si>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</si>
  <si>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</si>
  <si>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</si>
  <si>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</si>
  <si>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</si>
  <si>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</si>
  <si>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</si>
  <si>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</si>
  <si>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</si>
  <si>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</si>
  <si>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</si>
  <si>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</si>
  <si>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</si>
  <si>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</si>
  <si>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</si>
  <si>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</si>
  <si>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</si>
  <si>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</si>
  <si>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</si>
  <si>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</si>
  <si>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</si>
  <si>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</si>
  <si>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</si>
  <si>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</si>
  <si>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</si>
  <si>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</si>
  <si>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</si>
  <si>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</si>
  <si>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</si>
  <si>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</si>
  <si>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</si>
  <si>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</si>
  <si>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</si>
  <si>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</si>
  <si>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</si>
  <si>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</si>
  <si>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</si>
  <si>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</si>
  <si>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</si>
  <si>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</si>
  <si>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</si>
  <si>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</si>
  <si>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</si>
  <si>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</si>
  <si>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</si>
  <si>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</si>
  <si>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</si>
  <si>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</si>
  <si>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</si>
  <si>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</si>
  <si>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</si>
  <si>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</si>
  <si>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</si>
  <si>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</si>
  <si>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</si>
  <si>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</si>
  <si>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</si>
  <si>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</si>
  <si>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</si>
  <si>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</si>
  <si>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</si>
  <si>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</si>
  <si>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</si>
  <si>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</si>
  <si>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</si>
  <si>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</si>
  <si>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</si>
  <si>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</si>
  <si>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</si>
  <si>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</si>
  <si>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</si>
  <si>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</si>
  <si>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</si>
  <si>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</si>
  <si>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</si>
  <si>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</si>
  <si>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</si>
  <si>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</si>
  <si>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</si>
  <si>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</si>
  <si>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</si>
  <si>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</si>
  <si>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</si>
  <si>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</si>
  <si>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</si>
  <si>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</si>
  <si>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</si>
  <si>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</si>
  <si>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</si>
  <si>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</si>
  <si>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</si>
  <si>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</si>
  <si>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</si>
  <si>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</si>
  <si>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</si>
  <si>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</si>
  <si>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</si>
  <si>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</si>
  <si>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</si>
  <si>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</si>
  <si>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</si>
  <si>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</si>
  <si>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</si>
  <si>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</si>
  <si>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</si>
  <si>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</si>
  <si>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</si>
  <si>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</si>
  <si>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</si>
  <si>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</si>
  <si>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</si>
  <si>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</si>
  <si>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</si>
  <si>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</si>
  <si>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</si>
  <si>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</si>
  <si>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</si>
  <si>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</si>
  <si>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</si>
  <si>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</si>
  <si>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</si>
  <si>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</si>
  <si>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</si>
  <si>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</si>
  <si>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</si>
  <si>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</si>
  <si>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</si>
  <si>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</si>
  <si>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</si>
  <si>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</si>
  <si>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</si>
  <si>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</si>
  <si>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</si>
  <si>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</si>
  <si>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</si>
  <si>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</si>
  <si>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</si>
  <si>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</si>
  <si>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</si>
  <si>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</si>
  <si>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</si>
  <si>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</si>
  <si>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</si>
  <si>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</si>
  <si>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</si>
  <si>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</si>
  <si>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</si>
  <si>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</si>
  <si>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</si>
  <si>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</si>
  <si>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</si>
  <si>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</si>
  <si>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</si>
  <si>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</si>
  <si>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</si>
  <si>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</si>
  <si>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</si>
  <si>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</si>
  <si>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</si>
  <si>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</si>
  <si>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</si>
  <si>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</si>
  <si>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</si>
  <si>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</si>
  <si>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</si>
  <si>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</si>
  <si>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</si>
  <si>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</si>
  <si>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</si>
  <si>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</si>
  <si>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</si>
  <si>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</si>
  <si>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</si>
  <si>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</si>
  <si>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</si>
  <si>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</si>
  <si>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</si>
  <si>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</si>
  <si>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</si>
  <si>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</si>
  <si>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</si>
  <si>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</si>
  <si>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</si>
  <si>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</si>
  <si>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</si>
  <si>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</si>
  <si>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</si>
  <si>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</si>
  <si>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</si>
  <si>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</si>
  <si>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</si>
  <si>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</si>
  <si>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</si>
  <si>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</si>
  <si>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</si>
  <si>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</si>
  <si>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</si>
  <si>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</si>
  <si>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</si>
  <si>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</si>
  <si>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</si>
  <si>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</si>
  <si>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</si>
  <si>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</si>
  <si>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</si>
  <si>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</si>
  <si>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</si>
  <si>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</si>
  <si>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</si>
  <si>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</si>
  <si>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</si>
  <si>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</si>
  <si>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</si>
  <si>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</si>
  <si>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</si>
  <si>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</si>
  <si>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</si>
  <si>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</si>
  <si>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</si>
  <si>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</si>
  <si>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</si>
  <si>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</si>
  <si>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</si>
  <si>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</si>
  <si>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</si>
  <si>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</si>
  <si>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</si>
  <si>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</si>
  <si>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</si>
  <si>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</si>
  <si>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</si>
  <si>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</si>
  <si>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</si>
  <si>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</si>
  <si>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</si>
  <si>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</si>
  <si>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</si>
  <si>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</si>
  <si>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</si>
  <si>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</si>
  <si>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</si>
  <si>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</si>
  <si>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</si>
  <si>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</si>
  <si>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</si>
  <si>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</si>
  <si>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</si>
  <si>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</si>
  <si>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</si>
  <si>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</si>
  <si>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</si>
  <si>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</si>
  <si>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</si>
  <si>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</si>
  <si>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</si>
  <si>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</si>
  <si>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</si>
  <si>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</si>
  <si>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</si>
  <si>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</si>
  <si>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</si>
  <si>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</si>
  <si>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</si>
  <si>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</si>
  <si>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</si>
  <si>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</si>
  <si>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</si>
  <si>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</si>
  <si>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</si>
  <si>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</si>
  <si>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</si>
  <si>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</si>
  <si>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</si>
  <si>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</si>
  <si>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</si>
  <si>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</si>
  <si>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</si>
  <si>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</si>
  <si>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</si>
  <si>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</si>
  <si>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</si>
  <si>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</si>
  <si>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</si>
  <si>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</si>
  <si>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</si>
  <si>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</si>
  <si>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</si>
  <si>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</si>
  <si>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</si>
  <si>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</si>
  <si>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</si>
  <si>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</si>
  <si>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</si>
  <si>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</si>
  <si>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</si>
  <si>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</si>
  <si>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</si>
  <si>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</si>
  <si>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</si>
  <si>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</si>
  <si>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</si>
  <si>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</si>
  <si>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</si>
  <si>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</si>
  <si>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</si>
  <si>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</si>
  <si>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</si>
  <si>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</si>
  <si>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</si>
  <si>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</si>
  <si>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</si>
  <si>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</si>
  <si>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</si>
  <si>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</si>
  <si>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</si>
  <si>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</si>
  <si>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</si>
  <si>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</si>
  <si>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</si>
  <si>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</si>
  <si>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</si>
  <si>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</si>
  <si>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</si>
  <si>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</si>
  <si>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</si>
  <si>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</si>
  <si>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</si>
  <si>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</si>
  <si>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</si>
  <si>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</si>
  <si>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</si>
  <si>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</si>
  <si>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</si>
  <si>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</si>
  <si>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</si>
  <si>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</si>
  <si>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</si>
  <si>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</si>
  <si>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</si>
  <si>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</si>
  <si>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</si>
  <si>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</si>
  <si>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</si>
  <si>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</si>
  <si>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</si>
  <si>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</si>
  <si>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</si>
  <si>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</si>
  <si>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</si>
  <si>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</si>
  <si>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</si>
  <si>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</si>
  <si>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</si>
  <si>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</si>
  <si>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</si>
  <si>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</si>
  <si>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</si>
  <si>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</si>
  <si>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</si>
  <si>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</si>
  <si>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</si>
  <si>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</si>
  <si>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</si>
  <si>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</si>
  <si>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</si>
  <si>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</si>
  <si>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</si>
  <si>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</si>
  <si>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</si>
  <si>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</si>
  <si>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</si>
  <si>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</si>
  <si>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</si>
  <si>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</si>
  <si>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</si>
  <si>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</si>
  <si>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</si>
  <si>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</si>
  <si>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</si>
  <si>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</si>
  <si>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</si>
  <si>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</si>
  <si>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</si>
  <si>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</si>
  <si>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</si>
  <si>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</si>
  <si>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</si>
  <si>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</si>
  <si>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</si>
  <si>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</si>
  <si>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</si>
  <si>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</si>
  <si>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</si>
  <si>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</si>
  <si>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</si>
  <si>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</si>
  <si>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</si>
  <si>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</si>
  <si>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</si>
  <si>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</si>
  <si>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</si>
  <si>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</si>
  <si>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</si>
  <si>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</si>
  <si>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</si>
  <si>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</si>
  <si>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</si>
  <si>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</si>
  <si>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</si>
  <si>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</si>
  <si>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</si>
  <si>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</si>
  <si>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</si>
  <si>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</si>
  <si>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</si>
  <si>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</si>
  <si>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</si>
  <si>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</si>
  <si>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</si>
  <si>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</si>
  <si>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</si>
  <si>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</si>
  <si>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</si>
  <si>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</si>
  <si>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</si>
  <si>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</si>
  <si>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</si>
  <si>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</si>
  <si>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</si>
  <si>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</si>
  <si>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</si>
  <si>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</si>
  <si>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</si>
  <si>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</si>
  <si>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</si>
  <si>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</si>
  <si>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</si>
  <si>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</si>
  <si>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</si>
  <si>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</si>
  <si>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</si>
  <si>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</si>
  <si>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</si>
  <si>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</si>
  <si>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</si>
  <si>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</si>
  <si>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</si>
  <si>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</si>
  <si>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</si>
  <si>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</si>
  <si>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</si>
  <si>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</si>
  <si>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</si>
  <si>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</si>
  <si>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</si>
  <si>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</si>
  <si>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</si>
  <si>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</si>
  <si>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</si>
  <si>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</si>
  <si>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</si>
  <si>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</si>
  <si>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</si>
  <si>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</si>
  <si>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</si>
  <si>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</si>
  <si>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</si>
  <si>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</si>
  <si>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</si>
  <si>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</si>
  <si>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</si>
  <si>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</si>
  <si>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</si>
  <si>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</si>
  <si>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</si>
  <si>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</si>
  <si>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</si>
  <si>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</si>
  <si>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</si>
  <si>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</si>
  <si>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</si>
  <si>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</si>
  <si>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</si>
  <si>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</si>
  <si>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</si>
  <si>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</si>
  <si>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</si>
  <si>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</si>
  <si>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</si>
  <si>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</si>
  <si>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</si>
  <si>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</si>
  <si>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</si>
  <si>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</si>
  <si>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</si>
  <si>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</si>
  <si>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</si>
  <si>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</si>
  <si>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</si>
  <si>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</si>
  <si>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</si>
  <si>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</si>
  <si>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</si>
  <si>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</si>
  <si>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</si>
  <si>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</si>
  <si>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</si>
  <si>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</si>
  <si>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</si>
  <si>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</si>
  <si>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</si>
  <si>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</si>
  <si>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</si>
  <si>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</si>
  <si>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</si>
  <si>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</si>
  <si>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</si>
  <si>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</si>
  <si>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</si>
  <si>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</si>
  <si>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</si>
  <si>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</si>
  <si>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</si>
  <si>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</si>
  <si>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</si>
  <si>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</si>
  <si>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</si>
  <si>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</si>
  <si>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</si>
  <si>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</si>
  <si>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</si>
  <si>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</si>
  <si>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</si>
  <si>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</si>
  <si>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</si>
  <si>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</si>
  <si>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</si>
  <si>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</si>
  <si>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</si>
  <si>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</si>
  <si>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</si>
  <si>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</si>
  <si>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</si>
  <si>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</si>
  <si>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</si>
  <si>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</si>
  <si>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</si>
  <si>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</si>
  <si>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</si>
  <si>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</si>
  <si>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</si>
  <si>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</si>
  <si>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</si>
  <si>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</si>
  <si>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</si>
  <si>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</si>
  <si>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</si>
  <si>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</si>
  <si>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</si>
  <si>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</si>
  <si>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</si>
  <si>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</si>
  <si>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</si>
  <si>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</si>
  <si>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</si>
  <si>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</si>
  <si>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</si>
  <si>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</si>
  <si>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</si>
  <si>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</si>
  <si>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</si>
  <si>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</si>
  <si>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</si>
  <si>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</si>
  <si>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</si>
  <si>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</si>
  <si>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</si>
  <si>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</si>
  <si>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</si>
  <si>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</si>
  <si>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</si>
  <si>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</si>
  <si>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</si>
  <si>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</si>
  <si>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</si>
  <si>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</si>
  <si>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</si>
  <si>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</si>
  <si>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</si>
  <si>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</si>
  <si>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</si>
  <si>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</si>
  <si>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</si>
  <si>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</si>
  <si>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</si>
  <si>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</si>
  <si>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</si>
  <si>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</si>
  <si>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</si>
  <si>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</si>
  <si>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</si>
  <si>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</si>
  <si>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</si>
  <si>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</si>
  <si>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</si>
  <si>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</si>
  <si>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</si>
  <si>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</si>
  <si>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</si>
  <si>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</si>
  <si>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</si>
  <si>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</si>
  <si>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</si>
  <si>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</si>
  <si>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</si>
  <si>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</si>
  <si>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</si>
  <si>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</si>
  <si>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</si>
  <si>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</si>
  <si>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</si>
  <si>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</si>
  <si>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</si>
  <si>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</si>
  <si>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</si>
  <si>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</si>
  <si>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</si>
  <si>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</si>
  <si>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</si>
  <si>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</si>
  <si>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</si>
  <si>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</si>
  <si>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</si>
  <si>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</si>
  <si>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</si>
  <si>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</si>
  <si>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</si>
  <si>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</si>
  <si>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</si>
  <si>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</si>
  <si>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</si>
  <si>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</si>
  <si>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</si>
  <si>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</si>
  <si>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</si>
  <si>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</si>
  <si>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</si>
  <si>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</si>
  <si>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</si>
  <si>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</si>
  <si>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</si>
  <si>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</si>
  <si>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</si>
  <si>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</si>
  <si>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</si>
  <si>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</si>
  <si>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</si>
  <si>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</si>
  <si>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</si>
  <si>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</si>
  <si>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</si>
  <si>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</si>
  <si>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</si>
  <si>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</si>
  <si>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</si>
  <si>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</si>
  <si>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</si>
  <si>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</si>
  <si>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</si>
  <si>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</si>
  <si>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</si>
  <si>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</si>
  <si>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</si>
  <si>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</si>
  <si>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</si>
  <si>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</si>
  <si>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</si>
  <si>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</si>
  <si>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</si>
  <si>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</si>
  <si>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</si>
  <si>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</si>
  <si>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</si>
  <si>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</si>
  <si>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</si>
  <si>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</si>
  <si>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</si>
  <si>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</si>
  <si>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</si>
  <si>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</si>
  <si>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</si>
  <si>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</si>
  <si>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</si>
  <si>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</si>
  <si>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</si>
  <si>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</si>
  <si>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</si>
  <si>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</si>
  <si>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</si>
  <si>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</si>
  <si>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</si>
  <si>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</si>
  <si>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</si>
  <si>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</si>
  <si>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</si>
  <si>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</si>
  <si>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</si>
  <si>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</si>
  <si>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</si>
  <si>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</si>
  <si>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</si>
  <si>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</si>
  <si>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</si>
  <si>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</si>
  <si>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</si>
  <si>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</si>
  <si>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</si>
  <si>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</si>
  <si>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</si>
  <si>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</si>
  <si>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</si>
  <si>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</si>
  <si>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</si>
  <si>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</si>
  <si>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</si>
  <si>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</si>
  <si>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</si>
  <si>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</si>
  <si>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</si>
  <si>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</si>
  <si>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</si>
  <si>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</si>
  <si>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</si>
  <si>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</si>
  <si>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</si>
  <si>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</si>
  <si>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</si>
  <si>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</si>
  <si>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</si>
  <si>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</si>
  <si>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</si>
  <si>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</si>
  <si>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</si>
  <si>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</si>
  <si>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</si>
  <si>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</si>
  <si>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</si>
  <si>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</si>
  <si>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</si>
  <si>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</si>
  <si>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</si>
  <si>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</si>
  <si>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</si>
  <si>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</si>
  <si>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</si>
  <si>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</si>
  <si>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</si>
  <si>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</si>
  <si>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</si>
  <si>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</si>
  <si>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</si>
  <si>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</si>
  <si>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</si>
  <si>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</si>
  <si>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</si>
  <si>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</si>
  <si>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</si>
  <si>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</si>
  <si>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</si>
  <si>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</si>
  <si>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</si>
  <si>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</si>
  <si>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</si>
  <si>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</si>
  <si>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</si>
  <si>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</si>
  <si>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</si>
  <si>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</si>
  <si>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</si>
  <si>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</si>
  <si>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</si>
  <si>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</si>
  <si>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</si>
  <si>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</si>
  <si>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</si>
  <si>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</si>
  <si>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</si>
  <si>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</si>
  <si>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</si>
  <si>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</si>
  <si>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</si>
  <si>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</si>
  <si>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</si>
  <si>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</si>
  <si>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</si>
  <si>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</si>
  <si>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</si>
  <si>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</si>
  <si>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</si>
  <si>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</si>
  <si>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</si>
  <si>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</si>
  <si>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</si>
  <si>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</si>
  <si>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</si>
  <si>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</si>
  <si>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</si>
  <si>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</si>
  <si>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</si>
  <si>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</si>
  <si>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</si>
  <si>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</si>
  <si>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</si>
  <si>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</si>
  <si>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</si>
  <si>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</si>
  <si>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</si>
  <si>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</si>
  <si>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</si>
  <si>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</si>
  <si>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</si>
  <si>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</si>
  <si>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</si>
  <si>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</si>
  <si>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</si>
  <si>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</si>
  <si>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</si>
  <si>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</si>
  <si>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</si>
  <si>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</si>
  <si>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</si>
  <si>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</si>
  <si>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</si>
  <si>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</si>
  <si>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</si>
  <si>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</si>
  <si>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</si>
  <si>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</si>
  <si>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</si>
  <si>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</si>
  <si>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</si>
  <si>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</si>
  <si>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</si>
  <si>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</si>
  <si>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</si>
  <si>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</si>
  <si>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</si>
  <si>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</si>
  <si>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</si>
  <si>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</si>
  <si>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</si>
  <si>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</si>
  <si>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</si>
  <si>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</si>
  <si>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</si>
  <si>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</si>
  <si>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</si>
  <si>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</si>
  <si>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</si>
  <si>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</si>
  <si>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</si>
  <si>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</si>
  <si>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</si>
  <si>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</si>
  <si>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</si>
  <si>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</si>
  <si>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</si>
  <si>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</si>
  <si>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</si>
  <si>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</si>
  <si>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</si>
  <si>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</si>
  <si>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</si>
  <si>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</si>
  <si>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</si>
  <si>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</si>
  <si>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</si>
  <si>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</si>
  <si>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</si>
  <si>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</si>
  <si>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</si>
  <si>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</si>
  <si>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</si>
  <si>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</si>
  <si>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</si>
  <si>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</si>
  <si>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</si>
  <si>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</si>
  <si>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</si>
  <si>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</si>
  <si>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</si>
  <si>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</si>
  <si>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</si>
  <si>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</si>
  <si>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</si>
  <si>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</si>
  <si>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</si>
  <si>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</si>
  <si>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</si>
  <si>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</si>
  <si>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</si>
  <si>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</si>
  <si>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</si>
  <si>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</si>
  <si>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</si>
  <si>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</si>
  <si>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</si>
  <si>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</si>
  <si>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</si>
  <si>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</si>
  <si>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</si>
  <si>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</si>
  <si>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</si>
  <si>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</si>
  <si>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</si>
  <si>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</si>
  <si>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</si>
  <si>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</si>
  <si>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</si>
  <si>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</si>
  <si>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</si>
  <si>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</si>
  <si>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</si>
  <si>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</si>
  <si>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</si>
  <si>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</si>
  <si>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</si>
  <si>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</si>
  <si>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</si>
  <si>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</si>
  <si>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</si>
  <si>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</si>
  <si>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</si>
  <si>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</si>
  <si>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</si>
  <si>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</si>
  <si>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</si>
  <si>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</si>
  <si>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</si>
  <si>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</si>
  <si>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</si>
  <si>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</si>
  <si>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</si>
  <si>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</si>
  <si>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</si>
  <si>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</si>
  <si>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</si>
  <si>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</si>
  <si>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</si>
  <si>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</si>
  <si>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</si>
  <si>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</si>
  <si>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</si>
  <si>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</si>
  <si>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</si>
  <si>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</si>
  <si>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</si>
  <si>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</si>
  <si>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</si>
  <si>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</si>
  <si>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</si>
  <si>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</si>
  <si>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</si>
  <si>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</si>
  <si>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</si>
  <si>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</si>
  <si>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</si>
  <si>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</si>
  <si>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</si>
  <si>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</si>
  <si>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</si>
  <si>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</si>
  <si>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</si>
  <si>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</si>
  <si>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</si>
  <si>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</si>
  <si>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</si>
  <si>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</si>
  <si>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</si>
  <si>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</si>
  <si>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</si>
  <si>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</si>
  <si>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</si>
  <si>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</si>
  <si>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</si>
  <si>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</si>
  <si>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</si>
  <si>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</si>
  <si>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</si>
  <si>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</si>
  <si>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</si>
  <si>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</si>
  <si>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</si>
  <si>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</si>
  <si>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</si>
  <si>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</si>
  <si>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</si>
  <si>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</si>
  <si>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</si>
  <si>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</si>
  <si>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</si>
  <si>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</si>
  <si>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</si>
  <si>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</si>
  <si>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</si>
  <si>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</si>
  <si>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</si>
  <si>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</si>
  <si>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</si>
  <si>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</si>
  <si>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</si>
  <si>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</si>
  <si>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</si>
  <si>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</si>
  <si>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</si>
  <si>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</si>
  <si>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</si>
  <si>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</si>
  <si>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</si>
  <si>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</si>
  <si>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</si>
  <si>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</si>
  <si>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</si>
  <si>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</si>
  <si>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</si>
  <si>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</si>
  <si>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</si>
  <si>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</si>
  <si>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</si>
  <si>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</si>
  <si>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</si>
  <si>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</si>
  <si>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</si>
  <si>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</si>
  <si>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</si>
  <si>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</si>
  <si>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</si>
  <si>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</si>
  <si>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</si>
  <si>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</si>
  <si>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</si>
  <si>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</si>
  <si>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</si>
  <si>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</si>
  <si>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</si>
  <si>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</si>
  <si>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</si>
  <si>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</si>
  <si>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</si>
  <si>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</si>
  <si>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</si>
  <si>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</si>
  <si>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</si>
  <si>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</si>
  <si>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</si>
  <si>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</si>
  <si>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</si>
  <si>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</si>
  <si>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</si>
  <si>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</si>
  <si>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</si>
  <si>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</si>
  <si>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</si>
  <si>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</si>
  <si>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</si>
  <si>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</si>
  <si>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</si>
  <si>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</si>
  <si>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</si>
  <si>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</si>
  <si>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</si>
  <si>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</si>
  <si>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</si>
  <si>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</si>
  <si>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</si>
  <si>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</si>
  <si>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</si>
  <si>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</si>
  <si>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</si>
  <si>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</si>
  <si>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</si>
  <si>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</si>
  <si>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</si>
  <si>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</si>
  <si>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</si>
  <si>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</si>
  <si>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</si>
  <si>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</si>
  <si>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</si>
  <si>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</si>
  <si>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</si>
  <si>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</si>
  <si>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</si>
  <si>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</si>
  <si>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</si>
  <si>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</si>
  <si>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</si>
  <si>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</si>
  <si>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</si>
  <si>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</si>
  <si>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</si>
  <si>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</si>
  <si>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</si>
  <si>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</si>
  <si>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</si>
  <si>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</si>
  <si>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</si>
  <si>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</si>
  <si>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</si>
  <si>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</si>
  <si>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</si>
  <si>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</si>
  <si>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</si>
  <si>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</si>
  <si>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</si>
  <si>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</si>
  <si>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</si>
  <si>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</si>
  <si>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</si>
  <si>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</si>
  <si>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</si>
  <si>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</si>
  <si>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</si>
  <si>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</si>
  <si>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</si>
  <si>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</si>
  <si>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</si>
  <si>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</si>
  <si>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</si>
  <si>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</si>
  <si>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</si>
  <si>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</si>
  <si>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</si>
  <si>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</si>
  <si>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</si>
  <si>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</si>
  <si>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</si>
  <si>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</si>
  <si>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</si>
  <si>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</si>
  <si>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</si>
  <si>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</si>
  <si>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</si>
  <si>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</si>
  <si>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</si>
  <si>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</si>
  <si>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</si>
  <si>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</si>
  <si>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</si>
  <si>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</si>
  <si>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</si>
  <si>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</si>
  <si>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</si>
  <si>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</si>
  <si>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</si>
  <si>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</si>
  <si>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</si>
  <si>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</si>
  <si>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</si>
  <si>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</si>
  <si>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</si>
  <si>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</si>
  <si>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</si>
  <si>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</si>
  <si>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</si>
  <si>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</si>
  <si>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</si>
  <si>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</si>
  <si>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</si>
  <si>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</si>
  <si>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</si>
  <si>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</si>
  <si>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</si>
  <si>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</si>
  <si>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</si>
  <si>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</si>
  <si>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</si>
  <si>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</si>
  <si>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</si>
  <si>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</si>
  <si>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</si>
  <si>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</si>
  <si>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</si>
  <si>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</si>
  <si>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</si>
  <si>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</si>
  <si>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</si>
  <si>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</si>
  <si>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</si>
  <si>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</si>
  <si>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</si>
  <si>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</si>
  <si>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</si>
  <si>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</si>
  <si>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</si>
  <si>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</si>
  <si>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</si>
  <si>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</si>
  <si>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</si>
  <si>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</si>
  <si>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</si>
  <si>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</si>
  <si>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</si>
  <si>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</si>
  <si>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</si>
  <si>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</si>
  <si>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</si>
  <si>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</si>
  <si>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</si>
  <si>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</si>
  <si>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</si>
  <si>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</si>
  <si>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</si>
  <si>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</si>
  <si>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</si>
  <si>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</si>
  <si>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</si>
  <si>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</si>
  <si>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</si>
  <si>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</si>
  <si>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</si>
  <si>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</si>
  <si>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</si>
  <si>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</si>
  <si>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</si>
  <si>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</si>
  <si>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</si>
  <si>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</si>
  <si>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</si>
  <si>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</si>
  <si>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</si>
  <si>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</si>
  <si>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</si>
  <si>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</si>
  <si>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</si>
  <si>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</si>
  <si>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</si>
  <si>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</si>
  <si>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</si>
  <si>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</si>
  <si>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</si>
  <si>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</si>
  <si>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</si>
  <si>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</si>
  <si>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</si>
  <si>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</si>
  <si>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</si>
  <si>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</si>
  <si>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</si>
  <si>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</si>
  <si>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</si>
  <si>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</si>
  <si>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</si>
  <si>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</si>
  <si>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</si>
  <si>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</si>
  <si>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</si>
  <si>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</si>
  <si>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</si>
  <si>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</si>
  <si>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</si>
  <si>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</si>
  <si>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</si>
  <si>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</si>
  <si>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</si>
  <si>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</si>
  <si>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</si>
  <si>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</si>
  <si>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</si>
  <si>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</si>
  <si>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</si>
  <si>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</si>
  <si>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</si>
  <si>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</si>
  <si>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</si>
  <si>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</si>
  <si>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</si>
  <si>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</si>
  <si>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</si>
  <si>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</si>
  <si>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</si>
  <si>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</si>
  <si>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</si>
  <si>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</si>
  <si>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</si>
  <si>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</si>
  <si>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</si>
  <si>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</si>
  <si>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</si>
  <si>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</si>
  <si>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</si>
  <si>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</si>
  <si>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</si>
  <si>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</si>
  <si>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</si>
  <si>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</si>
  <si>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</si>
  <si>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</si>
  <si>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</si>
  <si>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</si>
  <si>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</si>
  <si>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</si>
  <si>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</si>
  <si>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</si>
  <si>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</si>
  <si>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</si>
  <si>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</si>
  <si>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</si>
  <si>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</si>
  <si>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</si>
  <si>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</si>
  <si>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</si>
  <si>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</si>
  <si>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</si>
  <si>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</si>
  <si>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</si>
  <si>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</si>
  <si>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</si>
  <si>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</si>
  <si>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</si>
  <si>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</si>
  <si>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</si>
  <si>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</si>
  <si>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</si>
  <si>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</si>
  <si>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</si>
  <si>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</si>
  <si>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</si>
  <si>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</si>
  <si>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</si>
  <si>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</si>
  <si>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</si>
  <si>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</si>
  <si>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</si>
  <si>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</si>
  <si>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</si>
  <si>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</si>
  <si>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</si>
  <si>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</si>
  <si>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</si>
  <si>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</si>
  <si>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</si>
  <si>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</si>
  <si>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</si>
  <si>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</si>
  <si>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</si>
  <si>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</si>
  <si>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</si>
  <si>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</si>
  <si>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</si>
  <si>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</si>
  <si>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</si>
  <si>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</si>
  <si>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</si>
  <si>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</si>
  <si>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</si>
  <si>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</si>
  <si>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</si>
  <si>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</si>
  <si>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</si>
  <si>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</si>
  <si>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</si>
  <si>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</si>
  <si>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</si>
  <si>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</si>
  <si>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</si>
  <si>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</si>
  <si>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</si>
  <si>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</si>
  <si>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</si>
  <si>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</si>
  <si>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</si>
  <si>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</si>
  <si>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</si>
  <si>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</si>
  <si>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</si>
  <si>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</si>
  <si>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</si>
  <si>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</si>
  <si>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</si>
  <si>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</si>
  <si>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</si>
  <si>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</si>
  <si>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</si>
  <si>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</si>
  <si>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</si>
  <si>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</si>
  <si>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</si>
  <si>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</si>
  <si>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</si>
  <si>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</si>
  <si>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</si>
  <si>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</si>
  <si>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</si>
  <si>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</si>
  <si>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</si>
  <si>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</si>
  <si>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</si>
  <si>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</si>
  <si>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</si>
  <si>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</si>
  <si>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</si>
  <si>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</si>
  <si>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</si>
  <si>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</si>
  <si>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</si>
  <si>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</si>
  <si>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</si>
  <si>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</si>
  <si>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</si>
  <si>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</si>
  <si>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</si>
  <si>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</si>
  <si>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</si>
  <si>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</si>
  <si>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</si>
  <si>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</si>
  <si>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</si>
  <si>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</si>
  <si>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</si>
  <si>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</si>
  <si>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</si>
  <si>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</si>
  <si>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</si>
  <si>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</si>
  <si>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</si>
  <si>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</si>
  <si>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</si>
  <si>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</si>
  <si>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</si>
  <si>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</si>
  <si>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</si>
  <si>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</si>
  <si>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</si>
  <si>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</si>
  <si>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</si>
  <si>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</si>
  <si>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</si>
  <si>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</si>
  <si>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</si>
  <si>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</si>
  <si>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</si>
  <si>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</si>
  <si>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</si>
  <si>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</si>
  <si>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</si>
  <si>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</si>
  <si>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</si>
  <si>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</si>
  <si>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</si>
  <si>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</si>
  <si>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</si>
  <si>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</si>
  <si>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</si>
  <si>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</si>
  <si>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</si>
  <si>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</si>
  <si>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</si>
  <si>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</si>
  <si>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</si>
  <si>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</si>
  <si>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</si>
  <si>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</si>
  <si>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</si>
  <si>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</si>
  <si>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</si>
  <si>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</si>
  <si>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</si>
  <si>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</si>
  <si>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</si>
  <si>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</si>
  <si>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</si>
  <si>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</si>
  <si>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</si>
  <si>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</si>
  <si>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</si>
  <si>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</si>
  <si>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</si>
  <si>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</si>
  <si>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</si>
  <si>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</si>
  <si>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</si>
  <si>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</si>
  <si>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</si>
  <si>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</si>
  <si>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</si>
  <si>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</si>
  <si>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</si>
  <si>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</si>
  <si>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</si>
  <si>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</si>
  <si>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</si>
  <si>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</si>
  <si>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</si>
  <si>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</si>
  <si>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</si>
  <si>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</si>
  <si>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</si>
  <si>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</si>
  <si>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</si>
  <si>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</si>
  <si>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</si>
  <si>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</si>
  <si>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</si>
  <si>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</si>
  <si>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</si>
  <si>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</si>
  <si>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</si>
  <si>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</si>
  <si>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</si>
  <si>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</si>
  <si>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</si>
  <si>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</si>
  <si>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</si>
  <si>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</si>
  <si>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</si>
  <si>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</si>
  <si>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</si>
  <si>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</si>
  <si>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</si>
  <si>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</si>
  <si>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</si>
  <si>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</si>
  <si>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</si>
  <si>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</si>
  <si>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</si>
  <si>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</si>
  <si>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</si>
  <si>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</si>
  <si>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</si>
  <si>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</si>
  <si>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</si>
  <si>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</si>
  <si>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</si>
  <si>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</si>
  <si>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</si>
  <si>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</si>
  <si>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</si>
  <si>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</si>
  <si>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</si>
  <si>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</si>
  <si>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</si>
  <si>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</si>
  <si>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</si>
  <si>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</si>
  <si>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</si>
  <si>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</si>
  <si>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</si>
  <si>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</si>
  <si>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</si>
  <si>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</si>
  <si>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</si>
  <si>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</si>
  <si>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</si>
  <si>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</si>
  <si>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</si>
  <si>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</si>
  <si>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</si>
  <si>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</si>
  <si>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</si>
  <si>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</si>
  <si>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</si>
  <si>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</si>
  <si>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</si>
  <si>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</si>
  <si>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</si>
  <si>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</si>
  <si>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</si>
  <si>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</si>
  <si>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</si>
  <si>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</si>
  <si>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</si>
  <si>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</si>
  <si>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</si>
  <si>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</si>
  <si>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</si>
  <si>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</si>
  <si>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</si>
  <si>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</si>
  <si>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</si>
  <si>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</si>
  <si>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</si>
  <si>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</si>
  <si>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</si>
  <si>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</si>
  <si>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</si>
  <si>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</si>
  <si>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</si>
  <si>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</si>
  <si>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</si>
  <si>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</si>
  <si>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</si>
  <si>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</si>
  <si>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</si>
  <si>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</si>
  <si>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</si>
  <si>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</si>
  <si>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</si>
  <si>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</si>
  <si>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</si>
  <si>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</si>
  <si>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</si>
  <si>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</si>
  <si>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</si>
  <si>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</si>
  <si>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</si>
  <si>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</si>
  <si>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</si>
  <si>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</si>
  <si>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</si>
  <si>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</si>
  <si>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</si>
  <si>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</si>
  <si>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</si>
  <si>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</si>
  <si>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</si>
  <si>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</si>
  <si>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</si>
  <si>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</si>
  <si>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</si>
  <si>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</si>
  <si>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</si>
  <si>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</si>
  <si>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</si>
  <si>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</si>
  <si>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</si>
  <si>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</si>
  <si>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</si>
  <si>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</si>
  <si>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</si>
  <si>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</si>
  <si>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</si>
  <si>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</si>
  <si>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</si>
  <si>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</si>
  <si>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</si>
  <si>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</si>
  <si>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</si>
  <si>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</si>
  <si>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</si>
  <si>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</si>
  <si>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</si>
  <si>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</si>
  <si>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</si>
  <si>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</si>
  <si>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</si>
  <si>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</si>
  <si>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</si>
  <si>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</si>
  <si>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</si>
  <si>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</si>
  <si>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</si>
  <si>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</si>
  <si>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</si>
  <si>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</si>
  <si>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</si>
  <si>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</si>
  <si>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</si>
  <si>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</si>
  <si>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</si>
  <si>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</si>
  <si>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</si>
  <si>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</si>
  <si>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</si>
  <si>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</si>
  <si>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</si>
  <si>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</si>
  <si>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</si>
  <si>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</si>
  <si>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</si>
  <si>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</si>
  <si>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</si>
  <si>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</si>
  <si>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</si>
  <si>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</si>
  <si>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</si>
  <si>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</si>
  <si>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</si>
  <si>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</si>
  <si>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</si>
  <si>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</si>
  <si>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</si>
  <si>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</si>
  <si>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</si>
  <si>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</si>
  <si>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</si>
  <si>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</si>
  <si>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</si>
  <si>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</si>
  <si>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</si>
  <si>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</si>
  <si>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</si>
  <si>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</si>
  <si>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</si>
  <si>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</si>
  <si>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</si>
  <si>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</si>
  <si>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</si>
  <si>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</si>
  <si>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</si>
  <si>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</si>
  <si>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</si>
  <si>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</si>
  <si>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</si>
  <si>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</si>
  <si>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</si>
  <si>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</si>
  <si>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</si>
  <si>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</si>
  <si>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</si>
  <si>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</si>
  <si>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</si>
  <si>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</si>
  <si>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</si>
  <si>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</si>
  <si>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</si>
  <si>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</si>
  <si>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</si>
  <si>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</si>
  <si>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</si>
  <si>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</si>
  <si>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</si>
  <si>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</si>
  <si>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</si>
  <si>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</si>
  <si>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</si>
  <si>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</si>
  <si>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</si>
  <si>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</si>
  <si>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</si>
  <si>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</si>
  <si>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</si>
  <si>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</si>
  <si>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</si>
  <si>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</si>
  <si>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</si>
  <si>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</si>
  <si>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</si>
  <si>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</si>
  <si>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</si>
  <si>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</si>
  <si>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</si>
  <si>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</si>
  <si>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</si>
  <si>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</si>
  <si>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</si>
  <si>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</si>
  <si>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</si>
  <si>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</si>
  <si>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</si>
  <si>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</si>
  <si>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</si>
  <si>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</si>
  <si>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</si>
  <si>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</si>
  <si>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</si>
  <si>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</si>
  <si>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</si>
  <si>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</si>
  <si>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</si>
  <si>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</si>
  <si>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</si>
  <si>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</si>
  <si>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</si>
  <si>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</si>
  <si>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</si>
  <si>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</si>
  <si>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</si>
  <si>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</si>
  <si>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</si>
  <si>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</si>
  <si>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</si>
  <si>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</si>
  <si>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</si>
  <si>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</si>
  <si>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</si>
  <si>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</si>
  <si>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</si>
  <si>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</si>
  <si>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</si>
  <si>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</si>
  <si>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</si>
  <si>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</si>
  <si>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</si>
  <si>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</si>
  <si>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</si>
  <si>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</si>
  <si>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</si>
  <si>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</si>
  <si>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</si>
  <si>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</si>
  <si>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</si>
  <si>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</si>
  <si>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</si>
  <si>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</si>
  <si>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</si>
  <si>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</si>
  <si>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</si>
  <si>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</si>
  <si>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</si>
  <si>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</si>
  <si>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</si>
  <si>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</si>
  <si>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</si>
  <si>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</si>
  <si>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</si>
  <si>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</si>
  <si>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</si>
  <si>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</si>
  <si>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</si>
  <si>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</si>
  <si>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</si>
  <si>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</si>
  <si>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</si>
  <si>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</si>
  <si>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</si>
  <si>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</si>
  <si>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</si>
  <si>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</si>
  <si>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</si>
  <si>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</si>
  <si>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</si>
  <si>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</si>
  <si>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</si>
  <si>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</si>
  <si>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</si>
  <si>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</si>
  <si>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</si>
  <si>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</si>
  <si>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</si>
  <si>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</si>
  <si>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</si>
  <si>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</si>
  <si>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</si>
  <si>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</si>
  <si>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</si>
  <si>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</si>
  <si>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</si>
  <si>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</si>
  <si>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</si>
  <si>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</si>
  <si>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</si>
  <si>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</si>
  <si>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</si>
  <si>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</si>
  <si>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</si>
  <si>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</si>
  <si>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</si>
  <si>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</si>
  <si>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</si>
  <si>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</si>
  <si>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</si>
  <si>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</si>
  <si>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</si>
  <si>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</si>
  <si>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</si>
  <si>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</si>
  <si>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</si>
  <si>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</si>
  <si>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</si>
  <si>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</si>
  <si>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</si>
  <si>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</si>
  <si>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</si>
  <si>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</si>
  <si>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</si>
  <si>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</si>
  <si>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</si>
  <si>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</si>
  <si>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</si>
  <si>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</si>
  <si>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</si>
  <si>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</si>
  <si>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</si>
  <si>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</si>
  <si>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</si>
  <si>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</si>
  <si>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</si>
  <si>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</si>
  <si>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</si>
  <si>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</si>
  <si>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</si>
  <si>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</si>
  <si>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</si>
  <si>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</si>
  <si>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</si>
  <si>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</si>
  <si>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</si>
  <si>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</si>
  <si>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</si>
  <si>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</si>
  <si>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</si>
  <si>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</si>
  <si>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</si>
  <si>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</si>
  <si>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</si>
  <si>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</si>
  <si>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</si>
  <si>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</si>
  <si>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</si>
  <si>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</si>
  <si>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</si>
  <si>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</si>
  <si>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</si>
  <si>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</si>
  <si>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</si>
  <si>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</si>
  <si>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</si>
  <si>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</si>
  <si>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</si>
  <si>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</si>
  <si>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</si>
  <si>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</si>
  <si>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</si>
  <si>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</si>
  <si>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</si>
  <si>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</si>
  <si>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</si>
  <si>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</si>
  <si>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</si>
  <si>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</si>
  <si>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</si>
  <si>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</si>
  <si>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</si>
  <si>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</si>
  <si>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</si>
  <si>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</si>
  <si>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</si>
  <si>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</si>
  <si>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</si>
  <si>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</si>
  <si>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</si>
  <si>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</si>
  <si>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</si>
  <si>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</si>
  <si>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</si>
  <si>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</si>
  <si>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</si>
  <si>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</si>
  <si>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</si>
  <si>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</si>
  <si>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</si>
  <si>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</si>
  <si>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</si>
  <si>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</si>
  <si>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</si>
  <si>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</si>
  <si>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</si>
  <si>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</si>
  <si>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</si>
  <si>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</si>
  <si>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</si>
  <si>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</si>
  <si>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</si>
  <si>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</si>
  <si>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</si>
  <si>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</si>
  <si>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</si>
  <si>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</si>
  <si>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</si>
  <si>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</si>
  <si>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</si>
  <si>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</si>
  <si>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</si>
  <si>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</si>
  <si>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</si>
  <si>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</si>
  <si>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</si>
  <si>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</si>
  <si>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</si>
  <si>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</si>
  <si>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</si>
  <si>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</si>
  <si>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</si>
  <si>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</si>
  <si>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</si>
  <si>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</si>
  <si>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</si>
  <si>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</si>
  <si>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</si>
  <si>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</si>
  <si>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</si>
  <si>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</si>
  <si>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</si>
  <si>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</si>
  <si>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</si>
  <si>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</si>
  <si>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</si>
  <si>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</si>
  <si>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</si>
  <si>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</si>
  <si>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</si>
  <si>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</si>
  <si>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</si>
  <si>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</si>
  <si>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</si>
  <si>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</si>
  <si>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</si>
  <si>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</si>
  <si>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</si>
  <si>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</si>
  <si>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</si>
  <si>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</si>
  <si>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</si>
  <si>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</si>
  <si>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</si>
  <si>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</si>
  <si>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</si>
  <si>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</si>
  <si>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</si>
  <si>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</si>
  <si>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</si>
  <si>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</si>
  <si>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</si>
  <si>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</si>
  <si>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</si>
  <si>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</si>
  <si>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</si>
  <si>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</si>
  <si>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</si>
  <si>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</si>
  <si>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</si>
  <si>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</si>
  <si>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</si>
  <si>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</si>
  <si>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</si>
  <si>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</si>
  <si>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</si>
  <si>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</si>
  <si>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</si>
  <si>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</si>
  <si>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</si>
  <si>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</si>
  <si>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</si>
  <si>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</si>
  <si>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</si>
  <si>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</si>
  <si>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</si>
  <si>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</si>
  <si>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</si>
  <si>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</si>
  <si>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</si>
  <si>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</si>
  <si>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</si>
  <si>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</si>
  <si>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</si>
  <si>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</si>
  <si>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</si>
  <si>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</si>
  <si>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</si>
  <si>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</si>
  <si>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</si>
  <si>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</si>
  <si>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</si>
  <si>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</si>
  <si>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</si>
  <si>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</si>
  <si>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</si>
  <si>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</si>
  <si>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</si>
  <si>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</si>
  <si>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</si>
  <si>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</si>
  <si>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</si>
  <si>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</si>
  <si>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</si>
  <si>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</si>
  <si>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</si>
  <si>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</si>
  <si>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</si>
  <si>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</si>
  <si>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</si>
  <si>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</si>
  <si>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</si>
  <si>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</si>
  <si>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</si>
  <si>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</si>
  <si>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</si>
  <si>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</si>
  <si>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</si>
  <si>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</si>
  <si>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</si>
  <si>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</si>
  <si>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</si>
  <si>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</si>
  <si>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</si>
  <si>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</si>
  <si>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</si>
  <si>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</si>
  <si>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</si>
  <si>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</si>
  <si>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</si>
  <si>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</si>
  <si>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</si>
  <si>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</si>
  <si>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</si>
  <si>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</si>
  <si>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</si>
  <si>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</si>
  <si>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</si>
  <si>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</si>
  <si>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</si>
  <si>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</si>
  <si>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</si>
  <si>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</si>
  <si>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</si>
  <si>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</si>
  <si>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</si>
  <si>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</si>
  <si>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</si>
  <si>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</si>
  <si>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</si>
  <si>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</si>
  <si>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</si>
  <si>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</si>
  <si>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</si>
  <si>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</si>
  <si>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</si>
  <si>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</si>
  <si>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</si>
  <si>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</si>
  <si>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</si>
  <si>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</si>
  <si>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</si>
  <si>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</si>
  <si>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</si>
  <si>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</si>
  <si>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</si>
  <si>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</si>
  <si>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</si>
  <si>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</si>
  <si>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</si>
  <si>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</si>
  <si>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</si>
  <si>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</si>
  <si>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</si>
  <si>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</si>
  <si>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</si>
  <si>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</si>
  <si>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</si>
  <si>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</si>
  <si>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</si>
  <si>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</si>
  <si>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</si>
  <si>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</si>
  <si>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</si>
  <si>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</si>
  <si>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</si>
  <si>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</si>
  <si>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</si>
  <si>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</si>
  <si>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</si>
  <si>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</si>
  <si>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</si>
  <si>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</si>
  <si>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</si>
  <si>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</si>
  <si>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</si>
  <si>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</si>
  <si>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</si>
  <si>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</si>
  <si>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</si>
  <si>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</si>
  <si>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</si>
  <si>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</si>
  <si>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</si>
  <si>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</si>
  <si>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</si>
  <si>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</si>
  <si>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</si>
  <si>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</si>
  <si>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</si>
  <si>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</si>
  <si>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</si>
  <si>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</si>
  <si>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</si>
  <si>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</si>
  <si>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</si>
  <si>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</si>
  <si>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</si>
  <si>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</si>
  <si>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</si>
  <si>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</si>
  <si>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</si>
  <si>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</si>
  <si>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</si>
  <si>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</si>
  <si>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</si>
  <si>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</si>
  <si>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</si>
  <si>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</si>
  <si>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</si>
  <si>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</si>
  <si>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</si>
  <si>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</si>
  <si>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</si>
  <si>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</si>
  <si>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</si>
  <si>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</si>
  <si>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</si>
  <si>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</si>
  <si>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</si>
  <si>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</si>
  <si>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</si>
  <si>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</si>
  <si>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</si>
  <si>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</si>
  <si>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</si>
  <si>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</si>
  <si>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</si>
  <si>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</si>
  <si>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</si>
  <si>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</si>
  <si>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</si>
  <si>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</si>
  <si>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</si>
  <si>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</si>
  <si>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</si>
  <si>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</si>
  <si>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</si>
  <si>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</si>
  <si>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</si>
  <si>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</si>
  <si>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</si>
  <si>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</si>
  <si>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</si>
  <si>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</si>
  <si>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</si>
  <si>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</si>
  <si>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</si>
  <si>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</si>
  <si>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</si>
  <si>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</si>
  <si>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</si>
  <si>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</si>
  <si>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</si>
  <si>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</si>
  <si>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</si>
  <si>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</si>
  <si>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</si>
  <si>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</si>
  <si>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</si>
  <si>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</si>
  <si>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</si>
  <si>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</si>
  <si>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</si>
  <si>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</si>
  <si>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</si>
  <si>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</si>
  <si>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</si>
  <si>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</si>
  <si>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</si>
  <si>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</si>
  <si>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</si>
  <si>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</si>
  <si>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</si>
  <si>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</si>
  <si>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</si>
  <si>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</si>
  <si>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</si>
  <si>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</si>
  <si>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</si>
  <si>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</si>
  <si>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</si>
  <si>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</si>
  <si>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</si>
  <si>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</si>
  <si>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</si>
  <si>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</si>
  <si>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</si>
  <si>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</si>
  <si>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</si>
  <si>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</si>
  <si>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</si>
  <si>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</si>
  <si>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</si>
  <si>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</si>
  <si>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</si>
  <si>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</si>
  <si>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</si>
  <si>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</si>
  <si>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</si>
  <si>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</si>
  <si>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</si>
  <si>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</si>
  <si>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</si>
  <si>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</si>
  <si>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</si>
  <si>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</si>
  <si>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</si>
  <si>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</si>
  <si>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</si>
  <si>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</si>
  <si>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</si>
  <si>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</si>
  <si>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</si>
  <si>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</si>
  <si>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</si>
  <si>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</si>
  <si>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</si>
  <si>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</si>
  <si>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</si>
  <si>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</si>
  <si>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</si>
  <si>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</si>
  <si>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</si>
  <si>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</si>
  <si>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</si>
  <si>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</si>
  <si>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</si>
  <si>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</si>
  <si>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</si>
  <si>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</si>
  <si>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</si>
  <si>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</si>
  <si>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</si>
  <si>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</si>
  <si>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</si>
  <si>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</si>
  <si>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</si>
  <si>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</si>
  <si>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</si>
  <si>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</si>
  <si>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</si>
  <si>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</si>
  <si>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</si>
  <si>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</si>
  <si>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</si>
  <si>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</si>
  <si>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</si>
  <si>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</si>
  <si>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</si>
  <si>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</si>
  <si>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</si>
  <si>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</si>
  <si>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</si>
  <si>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</si>
  <si>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</si>
  <si>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</si>
  <si>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</si>
  <si>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</si>
  <si>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</si>
  <si>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</si>
  <si>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</si>
  <si>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</si>
  <si>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</si>
  <si>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</si>
  <si>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</si>
  <si>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</si>
  <si>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</si>
  <si>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</si>
  <si>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</si>
  <si>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</si>
  <si>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</si>
  <si>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</si>
  <si>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</si>
  <si>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</si>
  <si>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</si>
  <si>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</si>
  <si>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</si>
  <si>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</si>
  <si>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</si>
  <si>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</si>
  <si>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</si>
  <si>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</si>
  <si>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</si>
  <si>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</si>
  <si>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</si>
  <si>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</si>
  <si>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</si>
  <si>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</si>
  <si>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</si>
  <si>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</si>
  <si>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</si>
  <si>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</si>
  <si>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</si>
  <si>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</si>
  <si>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</si>
  <si>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</si>
  <si>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</si>
  <si>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</si>
  <si>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</si>
  <si>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</si>
  <si>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</si>
  <si>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</si>
  <si>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</si>
  <si>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</si>
  <si>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</si>
  <si>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</si>
  <si>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</si>
  <si>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</si>
  <si>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</si>
  <si>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</si>
  <si>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</si>
  <si>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</si>
  <si>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</si>
  <si>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</si>
  <si>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</si>
  <si>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</si>
  <si>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</si>
  <si>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</si>
  <si>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</si>
  <si>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</si>
  <si>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</si>
  <si>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</si>
  <si>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</si>
  <si>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</si>
  <si>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</si>
  <si>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</si>
  <si>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</si>
  <si>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</si>
  <si>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</si>
  <si>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</si>
  <si>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</si>
  <si>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</si>
  <si>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</si>
  <si>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</si>
  <si>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</si>
  <si>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</si>
  <si>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</si>
  <si>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</si>
  <si>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</si>
  <si>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</si>
  <si>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</si>
  <si>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</si>
  <si>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</si>
  <si>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</si>
  <si>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</si>
  <si>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</si>
  <si>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</si>
  <si>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</si>
  <si>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</si>
  <si>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</si>
  <si>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</si>
  <si>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</si>
  <si>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</si>
  <si>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</si>
  <si>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</si>
  <si>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</si>
  <si>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</si>
  <si>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</si>
  <si>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</si>
  <si>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</si>
  <si>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</si>
  <si>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</si>
  <si>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</si>
  <si>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</si>
  <si>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</si>
  <si>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</si>
  <si>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</si>
  <si>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</si>
  <si>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</si>
  <si>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</si>
  <si>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</si>
  <si>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</si>
  <si>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</si>
  <si>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</si>
  <si>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</si>
  <si>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</si>
  <si>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</si>
  <si>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</si>
  <si>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</si>
  <si>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</si>
  <si>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</si>
  <si>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</si>
  <si>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</si>
  <si>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</si>
  <si>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</si>
  <si>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</si>
  <si>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</si>
  <si>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</si>
  <si>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</si>
  <si>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</si>
  <si>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</si>
  <si>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</si>
  <si>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</si>
  <si>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</si>
  <si>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</si>
  <si>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</si>
  <si>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</si>
  <si>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</si>
  <si>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</si>
  <si>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</si>
  <si>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</si>
  <si>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</si>
  <si>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</si>
  <si>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</si>
  <si>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</si>
  <si>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</si>
  <si>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</si>
  <si>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</si>
  <si>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</si>
  <si>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</si>
  <si>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</si>
  <si>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</si>
  <si>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</si>
  <si>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</si>
  <si>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</si>
  <si>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</si>
  <si>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</si>
  <si>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</si>
  <si>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</si>
  <si>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</si>
  <si>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</si>
  <si>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</si>
  <si>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</si>
  <si>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</si>
  <si>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</si>
  <si>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</si>
  <si>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</si>
  <si>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</si>
  <si>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</si>
  <si>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</si>
  <si>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</si>
  <si>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</si>
  <si>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</si>
  <si>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</si>
  <si>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</si>
  <si>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</si>
  <si>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</si>
  <si>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</si>
  <si>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</si>
  <si>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</si>
  <si>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</si>
  <si>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</si>
  <si>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</si>
  <si>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</si>
  <si>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</si>
  <si>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</si>
  <si>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</si>
  <si>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</si>
  <si>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</si>
  <si>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</si>
  <si>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</si>
  <si>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</si>
  <si>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</si>
  <si>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</si>
  <si>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</si>
  <si>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</si>
  <si>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</si>
  <si>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</si>
  <si>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</si>
  <si>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</si>
  <si>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</si>
  <si>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</si>
  <si>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</si>
  <si>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</si>
  <si>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</si>
  <si>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</si>
  <si>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</si>
  <si>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</si>
  <si>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</si>
  <si>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</si>
  <si>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</si>
  <si>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</si>
  <si>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</si>
  <si>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</si>
  <si>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</si>
  <si>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</si>
  <si>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</si>
  <si>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</si>
  <si>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</si>
  <si>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</si>
  <si>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</si>
  <si>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</si>
  <si>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</si>
  <si>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</si>
  <si>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</si>
  <si>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</si>
  <si>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</si>
  <si>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</si>
  <si>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</si>
  <si>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</si>
  <si>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</si>
  <si>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</si>
  <si>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</si>
  <si>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</si>
  <si>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</si>
  <si>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</si>
  <si>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</si>
  <si>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</si>
  <si>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</si>
  <si>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</si>
  <si>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</si>
  <si>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</si>
  <si>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</si>
  <si>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</si>
  <si>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</si>
  <si>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</si>
  <si>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</si>
  <si>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</si>
  <si>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</si>
  <si>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</si>
  <si>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</si>
  <si>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</si>
  <si>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</si>
  <si>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</si>
  <si>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</si>
  <si>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</si>
  <si>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</si>
  <si>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</si>
  <si>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</si>
  <si>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</si>
  <si>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</si>
  <si>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</si>
  <si>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</si>
  <si>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</si>
  <si>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</si>
  <si>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</si>
  <si>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</si>
  <si>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</si>
  <si>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</si>
  <si>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</si>
  <si>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</si>
  <si>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</si>
  <si>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</si>
  <si>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</si>
  <si>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</si>
  <si>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</si>
  <si>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</si>
  <si>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</si>
  <si>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</si>
  <si>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</si>
  <si>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</si>
  <si>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</si>
  <si>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</si>
  <si>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</si>
  <si>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</si>
  <si>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</si>
  <si>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</si>
  <si>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</si>
  <si>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</si>
  <si>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</si>
  <si>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</si>
  <si>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</si>
  <si>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</si>
  <si>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</si>
  <si>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</si>
  <si>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</si>
  <si>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</si>
  <si>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</si>
  <si>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</si>
  <si>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</si>
  <si>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</si>
  <si>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</si>
  <si>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</si>
  <si>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</si>
  <si>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</si>
  <si>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</si>
  <si>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</si>
  <si>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</si>
  <si>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</si>
  <si>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</si>
  <si>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</si>
  <si>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</si>
  <si>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</si>
  <si>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</si>
  <si>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</si>
  <si>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</si>
  <si>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</si>
  <si>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</si>
  <si>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</si>
  <si>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</si>
  <si>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</si>
  <si>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</si>
  <si>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</si>
  <si>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</si>
  <si>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</si>
  <si>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</si>
  <si>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</si>
  <si>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</si>
  <si>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</si>
  <si>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</si>
  <si>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</si>
  <si>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</si>
  <si>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</si>
  <si>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</si>
  <si>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</si>
  <si>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</si>
  <si>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</si>
  <si>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</si>
  <si>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</si>
  <si>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</si>
  <si>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</si>
  <si>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</si>
  <si>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</si>
  <si>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</si>
  <si>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</si>
  <si>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</si>
  <si>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</si>
  <si>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</si>
  <si>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</si>
  <si>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</si>
  <si>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</si>
  <si>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</si>
  <si>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</si>
  <si>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</si>
  <si>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</si>
  <si>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</si>
  <si>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</si>
  <si>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</si>
  <si>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</si>
  <si>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</si>
  <si>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</si>
  <si>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</si>
  <si>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</si>
  <si>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</si>
  <si>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</si>
  <si>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</si>
  <si>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</si>
  <si>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</si>
  <si>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</si>
  <si>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</si>
  <si>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</si>
  <si>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</si>
  <si>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</si>
  <si>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</si>
  <si>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</si>
  <si>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</si>
  <si>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</si>
  <si>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</si>
  <si>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</si>
  <si>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</si>
  <si>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</si>
  <si>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</si>
  <si>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</si>
  <si>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</si>
  <si>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</si>
  <si>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</si>
  <si>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</si>
  <si>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</si>
  <si>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</si>
  <si>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</si>
  <si>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</si>
  <si>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</si>
  <si>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</si>
  <si>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</si>
  <si>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</si>
  <si>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</si>
  <si>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</si>
  <si>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</si>
  <si>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</si>
  <si>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</si>
  <si>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</si>
  <si>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</si>
  <si>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</si>
  <si>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</si>
  <si>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</si>
  <si>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</si>
  <si>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</si>
  <si>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</si>
  <si>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</si>
  <si>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</si>
  <si>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</si>
  <si>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</si>
  <si>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</si>
  <si>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</si>
  <si>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</si>
  <si>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</si>
  <si>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</si>
  <si>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</si>
  <si>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</si>
  <si>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</si>
  <si>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</si>
  <si>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</si>
  <si>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</si>
  <si>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</si>
  <si>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</si>
  <si>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</si>
  <si>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</si>
  <si>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</si>
  <si>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</si>
  <si>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</si>
  <si>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</si>
  <si>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</si>
  <si>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</si>
  <si>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</si>
  <si>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</si>
  <si>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</si>
  <si>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</si>
  <si>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</si>
  <si>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</si>
  <si>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</si>
  <si>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</si>
  <si>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</si>
  <si>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</si>
  <si>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</si>
  <si>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</si>
  <si>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</si>
  <si>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</si>
  <si>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</si>
  <si>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</si>
  <si>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</si>
  <si>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</si>
  <si>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</si>
  <si>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</si>
  <si>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</si>
  <si>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</si>
  <si>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</si>
  <si>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</si>
  <si>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</si>
  <si>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</si>
  <si>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</si>
  <si>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</si>
  <si>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</si>
  <si>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</si>
  <si>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</si>
  <si>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</si>
  <si>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</si>
  <si>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</si>
  <si>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</si>
  <si>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</si>
  <si>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</si>
  <si>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</si>
  <si>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</si>
  <si>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</si>
  <si>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</si>
  <si>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</si>
  <si>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</si>
  <si>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</si>
  <si>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</si>
  <si>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</si>
  <si>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</si>
  <si>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</si>
  <si>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</si>
  <si>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</si>
  <si>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</si>
  <si>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</si>
  <si>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</si>
  <si>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</si>
  <si>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</si>
  <si>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</si>
  <si>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</si>
  <si>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</si>
  <si>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</si>
  <si>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</si>
  <si>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</si>
  <si>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</si>
  <si>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</si>
  <si>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</si>
  <si>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</si>
  <si>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</si>
  <si>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</si>
  <si>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</si>
  <si>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</si>
  <si>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</si>
  <si>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</si>
  <si>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</si>
  <si>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</si>
  <si>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</si>
  <si>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</si>
  <si>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</si>
  <si>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</si>
  <si>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</si>
  <si>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</si>
  <si>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</si>
  <si>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</si>
  <si>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</si>
  <si>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</si>
  <si>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</si>
  <si>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</si>
  <si>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</si>
  <si>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</si>
  <si>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</si>
  <si>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</si>
  <si>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</si>
  <si>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</si>
  <si>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</si>
  <si>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</si>
  <si>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</si>
  <si>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</si>
  <si>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</si>
  <si>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</si>
  <si>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</si>
  <si>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</si>
  <si>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</si>
  <si>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</si>
  <si>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</si>
  <si>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</si>
  <si>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</si>
  <si>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</si>
  <si>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</si>
  <si>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</si>
  <si>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</si>
  <si>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</si>
  <si>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</si>
  <si>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</si>
  <si>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</si>
  <si>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</si>
  <si>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</si>
  <si>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</si>
  <si>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</si>
  <si>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</si>
  <si>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</si>
  <si>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</si>
  <si>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</si>
  <si>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</si>
  <si>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</si>
  <si>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</si>
  <si>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</si>
  <si>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</si>
  <si>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</si>
  <si>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</si>
  <si>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</si>
  <si>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</si>
  <si>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</si>
  <si>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</si>
  <si>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</si>
  <si>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</si>
  <si>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</si>
  <si>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</si>
  <si>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</si>
  <si>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</si>
  <si>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</si>
  <si>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</si>
  <si>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</si>
  <si>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</si>
  <si>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</si>
  <si>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</si>
  <si>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</si>
  <si>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</si>
  <si>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</si>
  <si>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</si>
  <si>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</si>
  <si>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</si>
  <si>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</si>
  <si>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</si>
  <si>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</si>
  <si>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</si>
  <si>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</si>
  <si>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</si>
  <si>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</si>
  <si>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</si>
  <si>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</si>
  <si>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</si>
  <si>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</si>
  <si>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</si>
  <si>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</si>
  <si>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</si>
  <si>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</si>
  <si>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</si>
  <si>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</si>
  <si>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</si>
  <si>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</si>
  <si>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</si>
  <si>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</si>
  <si>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</si>
  <si>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</si>
  <si>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</si>
  <si>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</si>
  <si>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</si>
  <si>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</si>
  <si>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</si>
  <si>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</si>
  <si>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</si>
  <si>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</si>
  <si>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</si>
  <si>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</si>
  <si>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</si>
  <si>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</si>
  <si>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</si>
  <si>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</si>
  <si>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</si>
  <si>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</si>
  <si>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</si>
  <si>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</si>
  <si>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</si>
  <si>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</si>
  <si>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</si>
  <si>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</si>
  <si>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</si>
  <si>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</si>
  <si>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</si>
  <si>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</si>
  <si>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</si>
  <si>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</si>
  <si>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</si>
  <si>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</si>
  <si>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</si>
  <si>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</si>
  <si>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</si>
  <si>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</si>
  <si>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</si>
  <si>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</si>
  <si>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</si>
  <si>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</si>
  <si>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</si>
  <si>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</si>
  <si>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</si>
  <si>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</si>
  <si>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</si>
  <si>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</si>
  <si>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</si>
  <si>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</si>
  <si>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</si>
  <si>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</si>
  <si>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</si>
  <si>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</si>
  <si>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</si>
  <si>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</si>
  <si>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</si>
  <si>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</si>
  <si>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</si>
  <si>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</si>
  <si>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</si>
  <si>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</si>
  <si>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</si>
  <si>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</si>
  <si>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</si>
  <si>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</si>
  <si>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</si>
  <si>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</si>
  <si>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</si>
  <si>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</si>
  <si>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</si>
  <si>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</si>
  <si>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</si>
  <si>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</si>
  <si>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</si>
  <si>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</si>
  <si>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</si>
  <si>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</si>
  <si>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</si>
  <si>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</si>
  <si>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</si>
  <si>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</si>
  <si>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</si>
  <si>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</si>
  <si>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</si>
  <si>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</si>
  <si>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</si>
  <si>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</si>
  <si>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</si>
  <si>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</si>
  <si>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</si>
  <si>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</si>
  <si>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</si>
  <si>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</si>
  <si>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</si>
  <si>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</si>
  <si>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</si>
  <si>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</si>
  <si>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</si>
  <si>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</si>
  <si>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</si>
  <si>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</si>
  <si>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</si>
  <si>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</si>
  <si>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</si>
  <si>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</si>
  <si>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</si>
  <si>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</si>
  <si>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</si>
  <si>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</si>
  <si>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</si>
  <si>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</si>
  <si>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</si>
  <si>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</si>
  <si>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</si>
  <si>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</si>
  <si>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</si>
  <si>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</si>
  <si>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</si>
  <si>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</si>
  <si>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</si>
  <si>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</si>
  <si>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</si>
  <si>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</si>
  <si>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</si>
  <si>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</si>
  <si>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</si>
  <si>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</si>
  <si>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</si>
  <si>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</si>
  <si>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</si>
  <si>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</si>
  <si>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</si>
  <si>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</si>
  <si>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</si>
  <si>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</si>
  <si>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</si>
  <si>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</si>
  <si>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</si>
  <si>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</si>
  <si>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</si>
  <si>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</si>
  <si>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</si>
  <si>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</si>
  <si>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</si>
  <si>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</si>
  <si>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</si>
  <si>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</si>
  <si>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</si>
  <si>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</si>
  <si>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</si>
  <si>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</si>
  <si>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</si>
  <si>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</si>
  <si>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</si>
  <si>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</si>
  <si>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</si>
  <si>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</si>
  <si>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</si>
  <si>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</si>
  <si>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</si>
  <si>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</si>
  <si>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</si>
  <si>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</si>
  <si>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</si>
  <si>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</si>
  <si>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</si>
  <si>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</si>
  <si>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</si>
  <si>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</si>
  <si>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</si>
  <si>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</si>
  <si>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</si>
  <si>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</si>
  <si>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</si>
  <si>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</si>
  <si>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</si>
  <si>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</si>
  <si>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</si>
  <si>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</si>
  <si>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</si>
  <si>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</si>
  <si>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</si>
  <si>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</si>
  <si>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</si>
  <si>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</si>
  <si>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</si>
  <si>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</si>
  <si>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</si>
  <si>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</si>
  <si>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</si>
  <si>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</si>
  <si>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</si>
  <si>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</si>
  <si>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</si>
  <si>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</si>
  <si>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</si>
  <si>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</si>
  <si>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</si>
  <si>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</si>
  <si>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</si>
  <si>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</si>
  <si>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</si>
  <si>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</si>
  <si>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</si>
  <si>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</si>
  <si>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</si>
  <si>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</si>
  <si>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</si>
  <si>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</si>
  <si>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</si>
  <si>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</si>
  <si>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</si>
  <si>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</si>
  <si>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</si>
  <si>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</si>
  <si>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</si>
  <si>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</si>
  <si>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</si>
  <si>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</si>
  <si>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</si>
  <si>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</si>
  <si>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</si>
  <si>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</si>
  <si>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</si>
  <si>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</si>
  <si>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</si>
  <si>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</si>
  <si>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</si>
  <si>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</si>
  <si>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</si>
  <si>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</si>
  <si>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</si>
  <si>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</si>
  <si>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</si>
  <si>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</si>
  <si>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</si>
  <si>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</si>
  <si>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</si>
  <si>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</si>
  <si>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</si>
  <si>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</si>
  <si>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</si>
  <si>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</si>
  <si>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</si>
  <si>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</si>
  <si>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</si>
  <si>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</si>
  <si>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</si>
  <si>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</si>
  <si>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</si>
  <si>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</si>
  <si>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</si>
  <si>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</si>
  <si>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</si>
  <si>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</si>
  <si>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</si>
  <si>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</si>
  <si>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</si>
  <si>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</si>
  <si>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</si>
  <si>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</si>
  <si>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</si>
  <si>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</si>
  <si>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</si>
  <si>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</si>
  <si>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</si>
  <si>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</si>
  <si>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</si>
  <si>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</si>
  <si>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</si>
  <si>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</si>
  <si>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</si>
  <si>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</si>
  <si>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</si>
  <si>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</si>
  <si>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</si>
  <si>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</si>
  <si>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</si>
  <si>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</si>
  <si>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</si>
  <si>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</si>
  <si>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</si>
  <si>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</si>
  <si>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</si>
  <si>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</si>
  <si>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</si>
  <si>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</si>
  <si>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</si>
  <si>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</si>
  <si>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</si>
  <si>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</si>
  <si>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</si>
  <si>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</si>
  <si>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</si>
  <si>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</si>
  <si>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</si>
  <si>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</si>
  <si>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</si>
  <si>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</si>
  <si>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</si>
  <si>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</si>
  <si>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</si>
  <si>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</si>
  <si>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</si>
  <si>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</si>
  <si>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</si>
  <si>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</si>
  <si>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</si>
  <si>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</si>
  <si>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</si>
  <si>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</si>
  <si>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</si>
  <si>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</si>
  <si>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</si>
  <si>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</si>
  <si>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</si>
  <si>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</si>
  <si>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</si>
  <si>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</si>
  <si>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</si>
  <si>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</si>
  <si>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</si>
  <si>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</si>
  <si>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</si>
  <si>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</si>
  <si>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</si>
  <si>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</si>
  <si>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</si>
  <si>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</si>
  <si>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</si>
  <si>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</si>
  <si>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</si>
  <si>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</si>
  <si>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</si>
  <si>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</si>
  <si>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</si>
  <si>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</si>
  <si>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</si>
  <si>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</si>
  <si>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</si>
  <si>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</si>
  <si>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</si>
  <si>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</si>
  <si>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</si>
  <si>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</si>
  <si>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</si>
  <si>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</si>
  <si>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</si>
  <si>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</si>
  <si>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</si>
  <si>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</si>
  <si>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</si>
  <si>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</si>
  <si>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</si>
  <si>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</si>
  <si>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</si>
  <si>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</si>
  <si>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</si>
  <si>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</si>
  <si>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</si>
  <si>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</si>
  <si>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</si>
  <si>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</si>
  <si>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</si>
  <si>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</si>
  <si>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</si>
  <si>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</si>
  <si>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</si>
  <si>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</si>
  <si>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</si>
  <si>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</si>
  <si>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</si>
  <si>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</si>
  <si>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</si>
  <si>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</si>
  <si>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</si>
  <si>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</si>
  <si>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</si>
  <si>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</si>
  <si>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</si>
  <si>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</si>
  <si>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</si>
  <si>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</si>
  <si>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</si>
  <si>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</si>
  <si>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</si>
  <si>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</si>
  <si>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</si>
  <si>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</si>
  <si>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</si>
  <si>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</si>
  <si>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</si>
  <si>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</si>
  <si>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</si>
  <si>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</si>
  <si>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</si>
  <si>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</si>
  <si>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</si>
  <si>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</si>
  <si>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</si>
  <si>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</si>
  <si>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</si>
  <si>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</si>
  <si>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</si>
  <si>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</si>
  <si>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</si>
  <si>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</si>
  <si>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</si>
  <si>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</si>
  <si>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</si>
  <si>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</si>
  <si>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</si>
  <si>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</si>
  <si>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</si>
  <si>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</si>
  <si>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</si>
  <si>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</si>
  <si>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</si>
  <si>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</si>
  <si>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</si>
  <si>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</si>
  <si>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</si>
  <si>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</si>
  <si>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</si>
  <si>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</si>
  <si>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</si>
  <si>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</si>
  <si>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</si>
  <si>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</si>
  <si>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</si>
  <si>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</si>
  <si>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</si>
  <si>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</si>
  <si>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</si>
  <si>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</si>
  <si>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</si>
  <si>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</si>
  <si>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</si>
  <si>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</si>
  <si>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</si>
  <si>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</si>
  <si>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</si>
  <si>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</si>
  <si>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</si>
  <si>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</si>
  <si>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</si>
  <si>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</si>
  <si>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</si>
  <si>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</si>
  <si>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</si>
  <si>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</si>
  <si>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</si>
  <si>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</si>
  <si>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</si>
  <si>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</si>
  <si>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</si>
  <si>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</si>
  <si>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</si>
  <si>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</si>
  <si>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</si>
  <si>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</si>
  <si>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</si>
  <si>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</si>
  <si>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</si>
  <si>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</si>
  <si>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</si>
  <si>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</si>
  <si>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</si>
  <si>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</si>
  <si>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</si>
  <si>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</si>
  <si>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</si>
  <si>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</si>
  <si>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</si>
  <si>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</si>
  <si>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</si>
  <si>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</si>
  <si>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</si>
  <si>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</si>
  <si>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</si>
  <si>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</si>
  <si>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</si>
  <si>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</si>
  <si>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</si>
  <si>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</si>
  <si>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</si>
  <si>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</si>
  <si>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</si>
  <si>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</si>
  <si>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</si>
  <si>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</si>
  <si>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</si>
  <si>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</si>
  <si>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</si>
  <si>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</si>
  <si>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</si>
  <si>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</si>
  <si>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</si>
  <si>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</si>
  <si>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</si>
  <si>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</si>
  <si>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</si>
  <si>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</si>
  <si>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</si>
  <si>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</si>
  <si>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</si>
  <si>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</si>
  <si>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</si>
  <si>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</si>
  <si>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</si>
  <si>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</si>
  <si>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</si>
  <si>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</si>
  <si>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</si>
  <si>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</si>
  <si>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</si>
  <si>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</si>
  <si>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</si>
  <si>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</si>
  <si>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</si>
  <si>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</si>
  <si>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</si>
  <si>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</si>
  <si>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</si>
  <si>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</si>
  <si>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</si>
  <si>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</si>
  <si>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</si>
  <si>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</si>
  <si>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</si>
  <si>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</si>
  <si>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</si>
  <si>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</si>
  <si>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</si>
  <si>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</si>
  <si>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</si>
  <si>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</si>
  <si>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</si>
  <si>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</si>
  <si>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</si>
  <si>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</si>
  <si>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</si>
  <si>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</si>
  <si>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</si>
  <si>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</si>
  <si>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</si>
  <si>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</si>
  <si>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</si>
  <si>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</si>
  <si>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</si>
  <si>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</si>
  <si>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</si>
  <si>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</si>
  <si>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</si>
  <si>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</si>
  <si>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</si>
  <si>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</si>
  <si>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</si>
  <si>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</si>
  <si>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</si>
  <si>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</si>
  <si>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</si>
  <si>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</si>
  <si>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</si>
  <si>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</si>
  <si>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</si>
  <si>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</si>
  <si>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</si>
  <si>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</si>
  <si>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</si>
  <si>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</si>
  <si>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</si>
  <si>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</si>
  <si>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</si>
  <si>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</si>
  <si>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</si>
  <si>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</si>
  <si>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</si>
  <si>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</si>
  <si>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</si>
  <si>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</si>
  <si>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</si>
  <si>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</si>
  <si>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</si>
  <si>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</si>
  <si>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</si>
  <si>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</si>
  <si>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</si>
  <si>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</si>
  <si>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</si>
  <si>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</si>
  <si>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</si>
  <si>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</si>
  <si>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0.0468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</si>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</sst>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D419"/>
  <sheetViews>
    <sheetView tabSelected="1" workbookViewId="0">
      <pane xSplit="1" topLeftCell="L1" activePane="topRight" state="frozen"/>
      <selection pane="topRight" activeCell="W1" sqref="W1:Z1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</cols>
  <sheetData>
    <row r="1" spans="1:30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5430</v>
      </c>
      <c r="V1" s="1" t="s">
        <v>5431</v>
      </c>
      <c r="W1" s="1" t="s">
        <v>5432</v>
      </c>
      <c r="X1" s="1" t="s">
        <v>5433</v>
      </c>
      <c r="Y1" s="1" t="s">
        <v>5434</v>
      </c>
      <c r="Z1" s="1" t="s">
        <v>5435</v>
      </c>
      <c r="AA1" s="21" t="s">
        <v>5421</v>
      </c>
      <c r="AB1" s="21" t="s">
        <v>5422</v>
      </c>
      <c r="AC1" s="21" t="s">
        <v>5423</v>
      </c>
      <c r="AD1" s="21" t="s">
        <v>5424</v>
      </c>
    </row>
    <row r="2" spans="1:30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5436</v>
      </c>
      <c r="V2" t="s">
        <v>5437</v>
      </c>
      <c r="W2" t="s">
        <v>5438</v>
      </c>
      <c r="X2" t="s">
        <v>5439</v>
      </c>
      <c r="Y2" t="s">
        <v>5440</v>
      </c>
      <c r="Z2" t="s">
        <v>5441</v>
      </c>
      <c r="AA2">
        <f>'FF-5'!C325/100</f>
        <v>1.6200000000000003E-2</v>
      </c>
      <c r="AB2">
        <f>'FF-5'!D325/100</f>
        <v>-2.92E-2</v>
      </c>
      <c r="AC2">
        <f>'FF-5'!E325/100</f>
        <v>2.0400000000000001E-2</v>
      </c>
      <c r="AD2">
        <f>'FF-5'!F325/100</f>
        <v>-1.0200000000000001E-2</v>
      </c>
    </row>
    <row r="3" spans="1:30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5436</v>
      </c>
      <c r="V3" t="s">
        <v>5436</v>
      </c>
      <c r="W3" t="s">
        <v>5438</v>
      </c>
      <c r="X3" t="s">
        <v>5439</v>
      </c>
      <c r="Y3" t="s">
        <v>5440</v>
      </c>
      <c r="Z3" t="s">
        <v>5441</v>
      </c>
      <c r="AA3">
        <f>'FF-5'!C326/100</f>
        <v>-3.3E-3</v>
      </c>
      <c r="AB3">
        <f>'FF-5'!D326/100</f>
        <v>-2.5899999999999999E-2</v>
      </c>
      <c r="AC3">
        <f>'FF-5'!E326/100</f>
        <v>1.78E-2</v>
      </c>
      <c r="AD3">
        <f>'FF-5'!F326/100</f>
        <v>-9.7999999999999997E-3</v>
      </c>
    </row>
    <row r="4" spans="1:30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5436</v>
      </c>
      <c r="V4" t="s">
        <v>5436</v>
      </c>
      <c r="W4" t="s">
        <v>5438</v>
      </c>
      <c r="X4" t="s">
        <v>5442</v>
      </c>
      <c r="Y4" t="s">
        <v>5440</v>
      </c>
      <c r="Z4" t="s">
        <v>5441</v>
      </c>
      <c r="AA4">
        <f>'FF-5'!C327/100</f>
        <v>-2.35E-2</v>
      </c>
      <c r="AB4">
        <f>'FF-5'!D327/100</f>
        <v>-3.8300000000000001E-2</v>
      </c>
      <c r="AC4">
        <f>'FF-5'!E327/100</f>
        <v>1.5700000000000002E-2</v>
      </c>
      <c r="AD4">
        <f>'FF-5'!F327/100</f>
        <v>-1.6799999999999999E-2</v>
      </c>
    </row>
    <row r="5" spans="1:30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5436</v>
      </c>
      <c r="V5" t="s">
        <v>5436</v>
      </c>
      <c r="W5" t="s">
        <v>5438</v>
      </c>
      <c r="X5" t="s">
        <v>5439</v>
      </c>
      <c r="Y5" t="s">
        <v>5440</v>
      </c>
      <c r="Z5" t="s">
        <v>5441</v>
      </c>
      <c r="AA5">
        <f>'FF-5'!C328/100</f>
        <v>1.3500000000000002E-2</v>
      </c>
      <c r="AB5">
        <f>'FF-5'!D328/100</f>
        <v>-1.9299999999999998E-2</v>
      </c>
      <c r="AC5">
        <f>'FF-5'!E328/100</f>
        <v>-1.03E-2</v>
      </c>
      <c r="AD5">
        <f>'FF-5'!F328/100</f>
        <v>-3.9000000000000003E-3</v>
      </c>
    </row>
    <row r="6" spans="1:30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5443</v>
      </c>
      <c r="V6" t="s">
        <v>5437</v>
      </c>
      <c r="W6" t="s">
        <v>5442</v>
      </c>
      <c r="X6" t="s">
        <v>5442</v>
      </c>
      <c r="Y6" t="s">
        <v>5440</v>
      </c>
      <c r="Z6" t="s">
        <v>5441</v>
      </c>
      <c r="AA6">
        <f>'FF-5'!C329/100</f>
        <v>-3.1600000000000003E-2</v>
      </c>
      <c r="AB6">
        <f>'FF-5'!D329/100</f>
        <v>-2.9999999999999997E-4</v>
      </c>
      <c r="AC6">
        <f>'FF-5'!E329/100</f>
        <v>-1.8E-3</v>
      </c>
      <c r="AD6">
        <f>'FF-5'!F329/100</f>
        <v>3.2099999999999997E-2</v>
      </c>
    </row>
    <row r="7" spans="1:30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5443</v>
      </c>
      <c r="V7" t="s">
        <v>5437</v>
      </c>
      <c r="W7" t="s">
        <v>5438</v>
      </c>
      <c r="X7" t="s">
        <v>5439</v>
      </c>
      <c r="Y7" t="s">
        <v>5444</v>
      </c>
      <c r="Z7" t="s">
        <v>5445</v>
      </c>
      <c r="AA7">
        <f>'FF-5'!C330/100</f>
        <v>-3.8699999999999998E-2</v>
      </c>
      <c r="AB7">
        <f>'FF-5'!D330/100</f>
        <v>1.6399999999999998E-2</v>
      </c>
      <c r="AC7">
        <f>'FF-5'!E330/100</f>
        <v>-3.4999999999999996E-3</v>
      </c>
      <c r="AD7">
        <f>'FF-5'!F330/100</f>
        <v>2.9600000000000001E-2</v>
      </c>
    </row>
    <row r="8" spans="1:30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5443</v>
      </c>
      <c r="V8" t="s">
        <v>5437</v>
      </c>
      <c r="W8" t="s">
        <v>5438</v>
      </c>
      <c r="X8" t="s">
        <v>5439</v>
      </c>
      <c r="Y8" t="s">
        <v>5444</v>
      </c>
      <c r="Z8" t="s">
        <v>5444</v>
      </c>
      <c r="AA8">
        <f>'FF-5'!C331/100</f>
        <v>-3.7400000000000003E-2</v>
      </c>
      <c r="AB8">
        <f>'FF-5'!D331/100</f>
        <v>6.4000000000000003E-3</v>
      </c>
      <c r="AC8">
        <f>'FF-5'!E331/100</f>
        <v>5.9999999999999995E-4</v>
      </c>
      <c r="AD8">
        <f>'FF-5'!F331/100</f>
        <v>3.6699999999999997E-2</v>
      </c>
    </row>
    <row r="9" spans="1:30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5443</v>
      </c>
      <c r="V9" t="s">
        <v>5437</v>
      </c>
      <c r="W9" t="s">
        <v>5438</v>
      </c>
      <c r="X9" t="s">
        <v>5442</v>
      </c>
      <c r="Y9" t="s">
        <v>5444</v>
      </c>
      <c r="Z9" t="s">
        <v>5445</v>
      </c>
      <c r="AA9">
        <f>'FF-5'!C332/100</f>
        <v>-5.1200000000000002E-2</v>
      </c>
      <c r="AB9">
        <f>'FF-5'!D332/100</f>
        <v>1E-3</v>
      </c>
      <c r="AC9">
        <f>'FF-5'!E332/100</f>
        <v>2.9700000000000001E-2</v>
      </c>
      <c r="AD9">
        <f>'FF-5'!F332/100</f>
        <v>-3.0000000000000001E-3</v>
      </c>
    </row>
    <row r="10" spans="1:30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5443</v>
      </c>
      <c r="V10" t="s">
        <v>5437</v>
      </c>
      <c r="W10" t="s">
        <v>5442</v>
      </c>
      <c r="X10" t="s">
        <v>5446</v>
      </c>
      <c r="Y10" t="s">
        <v>5440</v>
      </c>
      <c r="Z10" t="s">
        <v>5441</v>
      </c>
      <c r="AA10">
        <f>'FF-5'!C333/100</f>
        <v>7.000000000000001E-4</v>
      </c>
      <c r="AB10">
        <f>'FF-5'!D333/100</f>
        <v>-3.1E-2</v>
      </c>
      <c r="AC10">
        <f>'FF-5'!E333/100</f>
        <v>6.5000000000000006E-3</v>
      </c>
      <c r="AD10">
        <f>'FF-5'!F333/100</f>
        <v>-4.7400000000000005E-2</v>
      </c>
    </row>
    <row r="11" spans="1:30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5443</v>
      </c>
      <c r="V11" t="s">
        <v>5437</v>
      </c>
      <c r="W11" t="s">
        <v>5438</v>
      </c>
      <c r="X11" t="s">
        <v>5439</v>
      </c>
      <c r="Y11" t="s">
        <v>5440</v>
      </c>
      <c r="Z11" t="s">
        <v>5441</v>
      </c>
      <c r="AA11">
        <f>'FF-5'!C334/100</f>
        <v>6.7000000000000002E-3</v>
      </c>
      <c r="AB11">
        <f>'FF-5'!D334/100</f>
        <v>-1.7000000000000001E-2</v>
      </c>
      <c r="AC11">
        <f>'FF-5'!E334/100</f>
        <v>2.7300000000000001E-2</v>
      </c>
      <c r="AD11">
        <f>'FF-5'!F334/100</f>
        <v>-1.89E-2</v>
      </c>
    </row>
    <row r="12" spans="1:30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5436</v>
      </c>
      <c r="V12" t="s">
        <v>5437</v>
      </c>
      <c r="W12" t="s">
        <v>5438</v>
      </c>
      <c r="X12" t="s">
        <v>5442</v>
      </c>
      <c r="Y12" t="s">
        <v>5440</v>
      </c>
      <c r="Z12" t="s">
        <v>5441</v>
      </c>
      <c r="AA12">
        <f>'FF-5'!C335/100</f>
        <v>3.9100000000000003E-2</v>
      </c>
      <c r="AB12">
        <f>'FF-5'!D335/100</f>
        <v>-1.6E-2</v>
      </c>
      <c r="AC12">
        <f>'FF-5'!E335/100</f>
        <v>1.2800000000000001E-2</v>
      </c>
      <c r="AD12">
        <f>'FF-5'!F335/100</f>
        <v>-3.9900000000000005E-2</v>
      </c>
    </row>
    <row r="13" spans="1:30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5436</v>
      </c>
      <c r="V13" t="s">
        <v>5436</v>
      </c>
      <c r="W13" t="s">
        <v>5438</v>
      </c>
      <c r="X13" t="s">
        <v>5439</v>
      </c>
      <c r="Y13" t="s">
        <v>5440</v>
      </c>
      <c r="Z13" t="s">
        <v>5441</v>
      </c>
      <c r="AA13">
        <f>'FF-5'!C336/100</f>
        <v>3.9399999999999998E-2</v>
      </c>
      <c r="AB13">
        <f>'FF-5'!D336/100</f>
        <v>-5.7999999999999996E-3</v>
      </c>
      <c r="AC13">
        <f>'FF-5'!E336/100</f>
        <v>-2E-3</v>
      </c>
      <c r="AD13">
        <f>'FF-5'!F336/100</f>
        <v>-3.3E-3</v>
      </c>
    </row>
    <row r="14" spans="1:30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5436</v>
      </c>
      <c r="V14" t="s">
        <v>5436</v>
      </c>
      <c r="W14" t="s">
        <v>5438</v>
      </c>
      <c r="X14" t="s">
        <v>5439</v>
      </c>
      <c r="Y14" t="s">
        <v>5440</v>
      </c>
      <c r="Z14" t="s">
        <v>5441</v>
      </c>
      <c r="AA14">
        <f>'FF-5'!C337/100</f>
        <v>3.8300000000000001E-2</v>
      </c>
      <c r="AB14">
        <f>'FF-5'!D337/100</f>
        <v>-1.3899999999999999E-2</v>
      </c>
      <c r="AC14">
        <f>'FF-5'!E337/100</f>
        <v>-5.3E-3</v>
      </c>
      <c r="AD14">
        <f>'FF-5'!F337/100</f>
        <v>-1.06E-2</v>
      </c>
    </row>
    <row r="15" spans="1:30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5436</v>
      </c>
      <c r="V15" t="s">
        <v>5436</v>
      </c>
      <c r="W15" t="s">
        <v>5438</v>
      </c>
      <c r="X15" t="s">
        <v>5439</v>
      </c>
      <c r="Y15" t="s">
        <v>5440</v>
      </c>
      <c r="Z15" t="s">
        <v>5441</v>
      </c>
      <c r="AA15">
        <f>'FF-5'!C338/100</f>
        <v>3.0999999999999999E-3</v>
      </c>
      <c r="AB15">
        <f>'FF-5'!D338/100</f>
        <v>1.4999999999999999E-2</v>
      </c>
      <c r="AC15">
        <f>'FF-5'!E338/100</f>
        <v>6.1999999999999998E-3</v>
      </c>
      <c r="AD15">
        <f>'FF-5'!F338/100</f>
        <v>7.4000000000000003E-3</v>
      </c>
    </row>
    <row r="16" spans="1:30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5436</v>
      </c>
      <c r="V16" t="s">
        <v>5436</v>
      </c>
      <c r="W16" t="s">
        <v>5438</v>
      </c>
      <c r="X16" t="s">
        <v>5439</v>
      </c>
      <c r="Y16" t="s">
        <v>5440</v>
      </c>
      <c r="Z16" t="s">
        <v>5441</v>
      </c>
      <c r="AA16">
        <f>'FF-5'!C339/100</f>
        <v>1.4000000000000002E-3</v>
      </c>
      <c r="AB16">
        <f>'FF-5'!D339/100</f>
        <v>-5.1999999999999998E-3</v>
      </c>
      <c r="AC16">
        <f>'FF-5'!E339/100</f>
        <v>0.02</v>
      </c>
      <c r="AD16">
        <f>'FF-5'!F339/100</f>
        <v>-2.4300000000000002E-2</v>
      </c>
    </row>
    <row r="17" spans="1:30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5436</v>
      </c>
      <c r="V17" t="s">
        <v>5436</v>
      </c>
      <c r="W17" t="s">
        <v>5438</v>
      </c>
      <c r="X17" t="s">
        <v>5439</v>
      </c>
      <c r="Y17" t="s">
        <v>5440</v>
      </c>
      <c r="Z17" t="s">
        <v>5445</v>
      </c>
      <c r="AA17">
        <f>'FF-5'!C340/100</f>
        <v>2.3999999999999998E-3</v>
      </c>
      <c r="AB17">
        <f>'FF-5'!D340/100</f>
        <v>1.15E-2</v>
      </c>
      <c r="AC17">
        <f>'FF-5'!E340/100</f>
        <v>1.7899999999999999E-2</v>
      </c>
      <c r="AD17">
        <f>'FF-5'!F340/100</f>
        <v>6.5000000000000006E-3</v>
      </c>
    </row>
    <row r="18" spans="1:30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5436</v>
      </c>
      <c r="V18" t="s">
        <v>5436</v>
      </c>
      <c r="W18" t="s">
        <v>5438</v>
      </c>
      <c r="X18" t="s">
        <v>5439</v>
      </c>
      <c r="Y18" t="s">
        <v>5440</v>
      </c>
      <c r="Z18" t="s">
        <v>5441</v>
      </c>
      <c r="AA18">
        <f>'FF-5'!C341/100</f>
        <v>-9.5999999999999992E-3</v>
      </c>
      <c r="AB18">
        <f>'FF-5'!D341/100</f>
        <v>-1.32E-2</v>
      </c>
      <c r="AC18">
        <f>'FF-5'!E341/100</f>
        <v>1.6E-2</v>
      </c>
      <c r="AD18">
        <f>'FF-5'!F341/100</f>
        <v>-1.3600000000000001E-2</v>
      </c>
    </row>
    <row r="19" spans="1:30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5436</v>
      </c>
      <c r="V19" t="s">
        <v>5436</v>
      </c>
      <c r="W19" t="s">
        <v>5438</v>
      </c>
      <c r="X19" t="s">
        <v>5439</v>
      </c>
      <c r="Y19" t="s">
        <v>5440</v>
      </c>
      <c r="Z19" t="s">
        <v>5441</v>
      </c>
      <c r="AA19">
        <f>'FF-5'!C342/100</f>
        <v>1.3999999999999999E-2</v>
      </c>
      <c r="AB19">
        <f>'FF-5'!D342/100</f>
        <v>-7.8000000000000005E-3</v>
      </c>
      <c r="AC19">
        <f>'FF-5'!E342/100</f>
        <v>8.3999999999999995E-3</v>
      </c>
      <c r="AD19">
        <f>'FF-5'!F342/100</f>
        <v>-3.4000000000000002E-3</v>
      </c>
    </row>
    <row r="20" spans="1:30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5436</v>
      </c>
      <c r="V20" t="s">
        <v>5436</v>
      </c>
      <c r="W20" t="s">
        <v>5438</v>
      </c>
      <c r="X20" t="s">
        <v>5439</v>
      </c>
      <c r="Y20" t="s">
        <v>5440</v>
      </c>
      <c r="Z20" t="s">
        <v>5441</v>
      </c>
      <c r="AA20">
        <f>'FF-5'!C343/100</f>
        <v>1.5600000000000001E-2</v>
      </c>
      <c r="AB20">
        <f>'FF-5'!D343/100</f>
        <v>-1.0800000000000001E-2</v>
      </c>
      <c r="AC20">
        <f>'FF-5'!E343/100</f>
        <v>-1.8200000000000001E-2</v>
      </c>
      <c r="AD20">
        <f>'FF-5'!F343/100</f>
        <v>8.0000000000000004E-4</v>
      </c>
    </row>
    <row r="21" spans="1:30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5436</v>
      </c>
      <c r="V21" t="s">
        <v>5436</v>
      </c>
      <c r="W21" t="s">
        <v>5438</v>
      </c>
      <c r="X21" t="s">
        <v>5439</v>
      </c>
      <c r="Y21" t="s">
        <v>5440</v>
      </c>
      <c r="Z21" t="s">
        <v>5441</v>
      </c>
      <c r="AA21">
        <f>'FF-5'!C344/100</f>
        <v>9.1000000000000004E-3</v>
      </c>
      <c r="AB21">
        <f>'FF-5'!D344/100</f>
        <v>-4.6999999999999993E-3</v>
      </c>
      <c r="AC21">
        <f>'FF-5'!E344/100</f>
        <v>-1.7000000000000001E-2</v>
      </c>
      <c r="AD21">
        <f>'FF-5'!F344/100</f>
        <v>-2.3E-3</v>
      </c>
    </row>
    <row r="22" spans="1:30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5436</v>
      </c>
      <c r="V22" t="s">
        <v>5436</v>
      </c>
      <c r="W22" t="s">
        <v>5438</v>
      </c>
      <c r="X22" t="s">
        <v>5439</v>
      </c>
      <c r="Y22" t="s">
        <v>5440</v>
      </c>
      <c r="Z22" t="s">
        <v>5445</v>
      </c>
      <c r="AA22">
        <f>'FF-5'!C345/100</f>
        <v>-8.3000000000000001E-3</v>
      </c>
      <c r="AB22">
        <f>'FF-5'!D345/100</f>
        <v>-1.89E-2</v>
      </c>
      <c r="AC22">
        <f>'FF-5'!E345/100</f>
        <v>1.11E-2</v>
      </c>
      <c r="AD22">
        <f>'FF-5'!F345/100</f>
        <v>1E-4</v>
      </c>
    </row>
    <row r="23" spans="1:30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5436</v>
      </c>
      <c r="V23" t="s">
        <v>5436</v>
      </c>
      <c r="W23" t="s">
        <v>5442</v>
      </c>
      <c r="X23" t="s">
        <v>5442</v>
      </c>
      <c r="Y23" t="s">
        <v>5440</v>
      </c>
      <c r="Z23" t="s">
        <v>5441</v>
      </c>
      <c r="AA23">
        <f>'FF-5'!C346/100</f>
        <v>-2.4E-2</v>
      </c>
      <c r="AB23">
        <f>'FF-5'!D346/100</f>
        <v>-4.1700000000000001E-2</v>
      </c>
      <c r="AC23">
        <f>'FF-5'!E346/100</f>
        <v>3.5499999999999997E-2</v>
      </c>
      <c r="AD23">
        <f>'FF-5'!F346/100</f>
        <v>-3.1200000000000002E-2</v>
      </c>
    </row>
    <row r="24" spans="1:30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5436</v>
      </c>
      <c r="V24" t="s">
        <v>5436</v>
      </c>
      <c r="W24" t="s">
        <v>5438</v>
      </c>
      <c r="X24" t="s">
        <v>5442</v>
      </c>
      <c r="Y24" t="s">
        <v>5440</v>
      </c>
      <c r="Z24" t="s">
        <v>5441</v>
      </c>
      <c r="AA24">
        <f>'FF-5'!C347/100</f>
        <v>9.1799999999999993E-2</v>
      </c>
      <c r="AB24">
        <f>'FF-5'!D347/100</f>
        <v>4.7100000000000003E-2</v>
      </c>
      <c r="AC24">
        <f>'FF-5'!E347/100</f>
        <v>-1.32E-2</v>
      </c>
      <c r="AD24">
        <f>'FF-5'!F347/100</f>
        <v>3.2000000000000001E-2</v>
      </c>
    </row>
    <row r="25" spans="1:30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5436</v>
      </c>
      <c r="V25" t="s">
        <v>5436</v>
      </c>
      <c r="W25" t="s">
        <v>5438</v>
      </c>
      <c r="X25" t="s">
        <v>5439</v>
      </c>
      <c r="Y25" t="s">
        <v>5440</v>
      </c>
      <c r="Z25" t="s">
        <v>5441</v>
      </c>
      <c r="AA25">
        <f>'FF-5'!C348/100</f>
        <v>1.3300000000000001E-2</v>
      </c>
      <c r="AB25">
        <f>'FF-5'!D348/100</f>
        <v>6.4699999999999994E-2</v>
      </c>
      <c r="AC25">
        <f>'FF-5'!E348/100</f>
        <v>8.0000000000000004E-4</v>
      </c>
      <c r="AD25">
        <f>'FF-5'!F348/100</f>
        <v>2.1899999999999999E-2</v>
      </c>
    </row>
    <row r="26" spans="1:30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5436</v>
      </c>
      <c r="V26" t="s">
        <v>5436</v>
      </c>
      <c r="W26" t="s">
        <v>5438</v>
      </c>
      <c r="X26" t="s">
        <v>5439</v>
      </c>
      <c r="Y26" t="s">
        <v>5440</v>
      </c>
      <c r="Z26" t="s">
        <v>5441</v>
      </c>
      <c r="AA26">
        <f>'FF-5'!C349/100</f>
        <v>-9.300000000000001E-3</v>
      </c>
      <c r="AB26">
        <f>'FF-5'!D349/100</f>
        <v>3.56E-2</v>
      </c>
      <c r="AC26">
        <f>'FF-5'!E349/100</f>
        <v>-1E-4</v>
      </c>
      <c r="AD26">
        <f>'FF-5'!F349/100</f>
        <v>1.95E-2</v>
      </c>
    </row>
    <row r="27" spans="1:30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5436</v>
      </c>
      <c r="V27" t="s">
        <v>5436</v>
      </c>
      <c r="W27" t="s">
        <v>5438</v>
      </c>
      <c r="X27" t="s">
        <v>5439</v>
      </c>
      <c r="Y27" t="s">
        <v>5440</v>
      </c>
      <c r="Z27" t="s">
        <v>5441</v>
      </c>
      <c r="AA27">
        <f>'FF-5'!C350/100</f>
        <v>-5.7000000000000002E-2</v>
      </c>
      <c r="AB27">
        <f>'FF-5'!D350/100</f>
        <v>4.3400000000000001E-2</v>
      </c>
      <c r="AC27">
        <f>'FF-5'!E350/100</f>
        <v>1.6899999999999998E-2</v>
      </c>
      <c r="AD27">
        <f>'FF-5'!F350/100</f>
        <v>2.23E-2</v>
      </c>
    </row>
    <row r="28" spans="1:30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5436</v>
      </c>
      <c r="V28" t="s">
        <v>5436</v>
      </c>
      <c r="W28" t="s">
        <v>5438</v>
      </c>
      <c r="X28" t="s">
        <v>5439</v>
      </c>
      <c r="Y28" t="s">
        <v>5440</v>
      </c>
      <c r="Z28" t="s">
        <v>5441</v>
      </c>
      <c r="AA28">
        <f>'FF-5'!C351/100</f>
        <v>2.0999999999999999E-3</v>
      </c>
      <c r="AB28">
        <f>'FF-5'!D351/100</f>
        <v>1.1899999999999999E-2</v>
      </c>
      <c r="AC28">
        <f>'FF-5'!E351/100</f>
        <v>-9.4999999999999998E-3</v>
      </c>
      <c r="AD28">
        <f>'FF-5'!F351/100</f>
        <v>4.7999999999999996E-3</v>
      </c>
    </row>
    <row r="29" spans="1:30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5436</v>
      </c>
      <c r="V29" t="s">
        <v>5436</v>
      </c>
      <c r="W29" t="s">
        <v>5438</v>
      </c>
      <c r="X29" t="s">
        <v>5442</v>
      </c>
      <c r="Y29" t="s">
        <v>5440</v>
      </c>
      <c r="Z29" t="s">
        <v>5441</v>
      </c>
      <c r="AA29">
        <f>'FF-5'!C352/100</f>
        <v>-2.7300000000000001E-2</v>
      </c>
      <c r="AB29">
        <f>'FF-5'!D352/100</f>
        <v>3.2400000000000005E-2</v>
      </c>
      <c r="AC29">
        <f>'FF-5'!E352/100</f>
        <v>-5.0000000000000001E-4</v>
      </c>
      <c r="AD29">
        <f>'FF-5'!F352/100</f>
        <v>1.01E-2</v>
      </c>
    </row>
    <row r="30" spans="1:30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5436</v>
      </c>
      <c r="V30" t="s">
        <v>5436</v>
      </c>
      <c r="W30" t="s">
        <v>5438</v>
      </c>
      <c r="X30" t="s">
        <v>5439</v>
      </c>
      <c r="Y30" t="s">
        <v>5440</v>
      </c>
      <c r="Z30" t="s">
        <v>5441</v>
      </c>
      <c r="AA30">
        <f>'FF-5'!C353/100</f>
        <v>-6.1999999999999998E-3</v>
      </c>
      <c r="AB30">
        <f>'FF-5'!D353/100</f>
        <v>-5.6000000000000008E-3</v>
      </c>
      <c r="AC30">
        <f>'FF-5'!E353/100</f>
        <v>1.3000000000000001E-2</v>
      </c>
      <c r="AD30">
        <f>'FF-5'!F353/100</f>
        <v>-9.1000000000000004E-3</v>
      </c>
    </row>
    <row r="31" spans="1:30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5436</v>
      </c>
      <c r="V31" t="s">
        <v>5436</v>
      </c>
      <c r="W31" t="s">
        <v>5438</v>
      </c>
      <c r="X31" t="s">
        <v>5439</v>
      </c>
      <c r="Y31" t="s">
        <v>5440</v>
      </c>
      <c r="Z31" t="s">
        <v>5441</v>
      </c>
      <c r="AA31">
        <f>'FF-5'!C354/100</f>
        <v>-4.1999999999999997E-3</v>
      </c>
      <c r="AB31">
        <f>'FF-5'!D354/100</f>
        <v>-1.1000000000000001E-2</v>
      </c>
      <c r="AC31">
        <f>'FF-5'!E354/100</f>
        <v>3.7200000000000004E-2</v>
      </c>
      <c r="AD31">
        <f>'FF-5'!F354/100</f>
        <v>-1.6500000000000001E-2</v>
      </c>
    </row>
    <row r="32" spans="1:30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5436</v>
      </c>
      <c r="V32" t="s">
        <v>5436</v>
      </c>
      <c r="W32" t="s">
        <v>5438</v>
      </c>
      <c r="X32" t="s">
        <v>5439</v>
      </c>
      <c r="Y32" t="s">
        <v>5440</v>
      </c>
      <c r="Z32" t="s">
        <v>5441</v>
      </c>
      <c r="AA32">
        <f>'FF-5'!C355/100</f>
        <v>4.7999999999999996E-3</v>
      </c>
      <c r="AB32">
        <f>'FF-5'!D355/100</f>
        <v>-2.5999999999999999E-3</v>
      </c>
      <c r="AC32">
        <f>'FF-5'!E355/100</f>
        <v>1.6399999999999998E-2</v>
      </c>
      <c r="AD32">
        <f>'FF-5'!F355/100</f>
        <v>-5.8999999999999999E-3</v>
      </c>
    </row>
    <row r="33" spans="1:30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5436</v>
      </c>
      <c r="V33" t="s">
        <v>5436</v>
      </c>
      <c r="W33" t="s">
        <v>5438</v>
      </c>
      <c r="X33" t="s">
        <v>5439</v>
      </c>
      <c r="Y33" t="s">
        <v>5440</v>
      </c>
      <c r="Z33" t="s">
        <v>5441</v>
      </c>
      <c r="AA33">
        <f>'FF-5'!C356/100</f>
        <v>2.07E-2</v>
      </c>
      <c r="AB33">
        <f>'FF-5'!D356/100</f>
        <v>-1.9799999999999998E-2</v>
      </c>
      <c r="AC33">
        <f>'FF-5'!E356/100</f>
        <v>1.24E-2</v>
      </c>
      <c r="AD33">
        <f>'FF-5'!F356/100</f>
        <v>-7.9000000000000008E-3</v>
      </c>
    </row>
    <row r="34" spans="1:30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5436</v>
      </c>
      <c r="V34" t="s">
        <v>5436</v>
      </c>
      <c r="W34" t="s">
        <v>5438</v>
      </c>
      <c r="X34" t="s">
        <v>5439</v>
      </c>
      <c r="Y34" t="s">
        <v>5440</v>
      </c>
      <c r="Z34" t="s">
        <v>5441</v>
      </c>
      <c r="AA34">
        <f>'FF-5'!C357/100</f>
        <v>3.9399999999999998E-2</v>
      </c>
      <c r="AB34">
        <f>'FF-5'!D357/100</f>
        <v>-1.3500000000000002E-2</v>
      </c>
      <c r="AC34">
        <f>'FF-5'!E357/100</f>
        <v>-6.8000000000000005E-3</v>
      </c>
      <c r="AD34">
        <f>'FF-5'!F357/100</f>
        <v>-1.5900000000000001E-2</v>
      </c>
    </row>
    <row r="35" spans="1:30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5436</v>
      </c>
      <c r="V35" t="s">
        <v>5436</v>
      </c>
      <c r="W35" t="s">
        <v>5438</v>
      </c>
      <c r="X35" t="s">
        <v>5439</v>
      </c>
      <c r="Y35" t="s">
        <v>5440</v>
      </c>
      <c r="Z35" t="s">
        <v>5441</v>
      </c>
      <c r="AA35">
        <f>'FF-5'!C358/100</f>
        <v>1.6799999999999999E-2</v>
      </c>
      <c r="AB35">
        <f>'FF-5'!D358/100</f>
        <v>2.6200000000000001E-2</v>
      </c>
      <c r="AC35">
        <f>'FF-5'!E358/100</f>
        <v>-4.7999999999999996E-3</v>
      </c>
      <c r="AD35">
        <f>'FF-5'!F358/100</f>
        <v>8.3999999999999995E-3</v>
      </c>
    </row>
    <row r="36" spans="1:30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5436</v>
      </c>
      <c r="V36" t="s">
        <v>5436</v>
      </c>
      <c r="W36" t="s">
        <v>5438</v>
      </c>
      <c r="X36" t="s">
        <v>5442</v>
      </c>
      <c r="Y36" t="s">
        <v>5440</v>
      </c>
      <c r="Z36" t="s">
        <v>5441</v>
      </c>
      <c r="AA36">
        <f>'FF-5'!C359/100</f>
        <v>1.9299999999999998E-2</v>
      </c>
      <c r="AB36">
        <f>'FF-5'!D359/100</f>
        <v>5.9400000000000001E-2</v>
      </c>
      <c r="AC36">
        <f>'FF-5'!E359/100</f>
        <v>-1.84E-2</v>
      </c>
      <c r="AD36">
        <f>'FF-5'!F359/100</f>
        <v>2.9100000000000001E-2</v>
      </c>
    </row>
    <row r="37" spans="1:30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5436</v>
      </c>
      <c r="V37" t="s">
        <v>5436</v>
      </c>
      <c r="W37" t="s">
        <v>5438</v>
      </c>
      <c r="X37" t="s">
        <v>5442</v>
      </c>
      <c r="Y37" t="s">
        <v>5440</v>
      </c>
      <c r="Z37" t="s">
        <v>5441</v>
      </c>
      <c r="AA37">
        <f>'FF-5'!C360/100</f>
        <v>-3.4500000000000003E-2</v>
      </c>
      <c r="AB37">
        <f>'FF-5'!D360/100</f>
        <v>6.4199999999999993E-2</v>
      </c>
      <c r="AC37">
        <f>'FF-5'!E360/100</f>
        <v>-4.1999999999999997E-3</v>
      </c>
      <c r="AD37">
        <f>'FF-5'!F360/100</f>
        <v>4.1299999999999996E-2</v>
      </c>
    </row>
    <row r="38" spans="1:30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5436</v>
      </c>
      <c r="V38" t="s">
        <v>5436</v>
      </c>
      <c r="W38" t="s">
        <v>5438</v>
      </c>
      <c r="X38" t="s">
        <v>5439</v>
      </c>
      <c r="Y38" t="s">
        <v>5440</v>
      </c>
      <c r="Z38" t="s">
        <v>5441</v>
      </c>
      <c r="AA38">
        <f>'FF-5'!C361/100</f>
        <v>8.9999999999999998E-4</v>
      </c>
      <c r="AB38">
        <f>'FF-5'!D361/100</f>
        <v>1.18E-2</v>
      </c>
      <c r="AC38">
        <f>'FF-5'!E361/100</f>
        <v>-1.5E-3</v>
      </c>
      <c r="AD38">
        <f>'FF-5'!F361/100</f>
        <v>9.0000000000000011E-3</v>
      </c>
    </row>
    <row r="39" spans="1:30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5436</v>
      </c>
      <c r="V39" t="s">
        <v>5436</v>
      </c>
      <c r="W39" t="s">
        <v>5442</v>
      </c>
      <c r="X39" t="s">
        <v>5442</v>
      </c>
      <c r="Y39" t="s">
        <v>5440</v>
      </c>
      <c r="Z39" t="s">
        <v>5441</v>
      </c>
      <c r="AA39">
        <f>'FF-5'!C362/100</f>
        <v>-8.5000000000000006E-3</v>
      </c>
      <c r="AB39">
        <f>'FF-5'!D362/100</f>
        <v>2.4900000000000002E-2</v>
      </c>
      <c r="AC39">
        <f>'FF-5'!E362/100</f>
        <v>-3.61E-2</v>
      </c>
      <c r="AD39">
        <f>'FF-5'!F362/100</f>
        <v>1.38E-2</v>
      </c>
    </row>
    <row r="40" spans="1:30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5436</v>
      </c>
      <c r="V40" t="s">
        <v>5436</v>
      </c>
      <c r="W40" t="s">
        <v>5438</v>
      </c>
      <c r="X40" t="s">
        <v>5439</v>
      </c>
      <c r="Y40" t="s">
        <v>5440</v>
      </c>
      <c r="Z40" t="s">
        <v>5441</v>
      </c>
      <c r="AA40">
        <f>'FF-5'!C363/100</f>
        <v>1.9E-2</v>
      </c>
      <c r="AB40">
        <f>'FF-5'!D363/100</f>
        <v>-3.4200000000000001E-2</v>
      </c>
      <c r="AC40">
        <f>'FF-5'!E363/100</f>
        <v>-1.1999999999999999E-3</v>
      </c>
      <c r="AD40">
        <f>'FF-5'!F363/100</f>
        <v>-1.04E-2</v>
      </c>
    </row>
    <row r="41" spans="1:30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5436</v>
      </c>
      <c r="V41" t="s">
        <v>5436</v>
      </c>
      <c r="W41" t="s">
        <v>5438</v>
      </c>
      <c r="X41" t="s">
        <v>5439</v>
      </c>
      <c r="Y41" t="s">
        <v>5440</v>
      </c>
      <c r="Z41" t="s">
        <v>5441</v>
      </c>
      <c r="AA41">
        <f>'FF-5'!C364/100</f>
        <v>1.2999999999999999E-3</v>
      </c>
      <c r="AB41">
        <f>'FF-5'!D364/100</f>
        <v>2.75E-2</v>
      </c>
      <c r="AC41">
        <f>'FF-5'!E364/100</f>
        <v>-9.1999999999999998E-3</v>
      </c>
      <c r="AD41">
        <f>'FF-5'!F364/100</f>
        <v>1.21E-2</v>
      </c>
    </row>
    <row r="42" spans="1:30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5436</v>
      </c>
      <c r="V42" t="s">
        <v>5436</v>
      </c>
      <c r="W42" t="s">
        <v>5438</v>
      </c>
      <c r="X42" t="s">
        <v>5442</v>
      </c>
      <c r="Y42" t="s">
        <v>5440</v>
      </c>
      <c r="Z42" t="s">
        <v>5441</v>
      </c>
      <c r="AA42">
        <f>'FF-5'!C365/100</f>
        <v>9.4999999999999998E-3</v>
      </c>
      <c r="AB42">
        <f>'FF-5'!D365/100</f>
        <v>2.8500000000000001E-2</v>
      </c>
      <c r="AC42">
        <f>'FF-5'!E365/100</f>
        <v>-1.8700000000000001E-2</v>
      </c>
      <c r="AD42">
        <f>'FF-5'!F365/100</f>
        <v>2.06E-2</v>
      </c>
    </row>
    <row r="43" spans="1:30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5436</v>
      </c>
      <c r="V43" t="s">
        <v>5436</v>
      </c>
      <c r="W43" t="s">
        <v>5438</v>
      </c>
      <c r="X43" t="s">
        <v>5439</v>
      </c>
      <c r="Y43" t="s">
        <v>5440</v>
      </c>
      <c r="Z43" t="s">
        <v>5441</v>
      </c>
      <c r="AA43">
        <f>'FF-5'!C366/100</f>
        <v>1E-3</v>
      </c>
      <c r="AB43">
        <f>'FF-5'!D366/100</f>
        <v>1.2999999999999999E-3</v>
      </c>
      <c r="AC43">
        <f>'FF-5'!E366/100</f>
        <v>-1.54E-2</v>
      </c>
      <c r="AD43">
        <f>'FF-5'!F366/100</f>
        <v>-4.0000000000000002E-4</v>
      </c>
    </row>
    <row r="44" spans="1:30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5436</v>
      </c>
      <c r="V44" t="s">
        <v>5436</v>
      </c>
      <c r="W44" t="s">
        <v>5438</v>
      </c>
      <c r="X44" t="s">
        <v>5439</v>
      </c>
      <c r="Y44" t="s">
        <v>5440</v>
      </c>
      <c r="Z44" t="s">
        <v>5441</v>
      </c>
      <c r="AA44">
        <f>'FF-5'!C367/100</f>
        <v>2.98E-2</v>
      </c>
      <c r="AB44">
        <f>'FF-5'!D367/100</f>
        <v>-3.0999999999999999E-3</v>
      </c>
      <c r="AC44">
        <f>'FF-5'!E367/100</f>
        <v>2.3999999999999998E-3</v>
      </c>
      <c r="AD44">
        <f>'FF-5'!F367/100</f>
        <v>-1.6000000000000001E-3</v>
      </c>
    </row>
    <row r="45" spans="1:30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5436</v>
      </c>
      <c r="V45" t="s">
        <v>5436</v>
      </c>
      <c r="W45" t="s">
        <v>5442</v>
      </c>
      <c r="X45" t="s">
        <v>5442</v>
      </c>
      <c r="Y45" t="s">
        <v>5440</v>
      </c>
      <c r="Z45" t="s">
        <v>5441</v>
      </c>
      <c r="AA45">
        <f>'FF-5'!C368/100</f>
        <v>1.89E-2</v>
      </c>
      <c r="AB45">
        <f>'FF-5'!D368/100</f>
        <v>-2.76E-2</v>
      </c>
      <c r="AC45">
        <f>'FF-5'!E368/100</f>
        <v>5.6999999999999993E-3</v>
      </c>
      <c r="AD45">
        <f>'FF-5'!F368/100</f>
        <v>6.0000000000000001E-3</v>
      </c>
    </row>
    <row r="46" spans="1:30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5436</v>
      </c>
      <c r="V46" t="s">
        <v>5436</v>
      </c>
      <c r="W46" t="s">
        <v>5438</v>
      </c>
      <c r="X46" t="s">
        <v>5439</v>
      </c>
      <c r="Y46" t="s">
        <v>5440</v>
      </c>
      <c r="Z46" t="s">
        <v>5441</v>
      </c>
      <c r="AA46">
        <f>'FF-5'!C369/100</f>
        <v>-1.2699999999999999E-2</v>
      </c>
      <c r="AB46">
        <f>'FF-5'!D369/100</f>
        <v>-7.4000000000000003E-3</v>
      </c>
      <c r="AC46">
        <f>'FF-5'!E369/100</f>
        <v>2.23E-2</v>
      </c>
      <c r="AD46">
        <f>'FF-5'!F369/100</f>
        <v>-9.3999999999999986E-3</v>
      </c>
    </row>
    <row r="47" spans="1:30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5436</v>
      </c>
      <c r="V47" t="s">
        <v>5436</v>
      </c>
      <c r="W47" t="s">
        <v>5438</v>
      </c>
      <c r="X47" t="s">
        <v>5439</v>
      </c>
      <c r="Y47" t="s">
        <v>5440</v>
      </c>
      <c r="Z47" t="s">
        <v>5441</v>
      </c>
      <c r="AA47">
        <f>'FF-5'!C370/100</f>
        <v>1.3999999999999999E-2</v>
      </c>
      <c r="AB47">
        <f>'FF-5'!D370/100</f>
        <v>3.2000000000000002E-3</v>
      </c>
      <c r="AC47">
        <f>'FF-5'!E370/100</f>
        <v>1.1599999999999999E-2</v>
      </c>
      <c r="AD47">
        <f>'FF-5'!F370/100</f>
        <v>-3.4000000000000002E-3</v>
      </c>
    </row>
    <row r="48" spans="1:30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5436</v>
      </c>
      <c r="V48" t="s">
        <v>5436</v>
      </c>
      <c r="W48" t="s">
        <v>5438</v>
      </c>
      <c r="X48" t="s">
        <v>5439</v>
      </c>
      <c r="Y48" t="s">
        <v>5440</v>
      </c>
      <c r="Z48" t="s">
        <v>5441</v>
      </c>
      <c r="AA48">
        <f>'FF-5'!C371/100</f>
        <v>-5.9999999999999995E-4</v>
      </c>
      <c r="AB48">
        <f>'FF-5'!D371/100</f>
        <v>1.15E-2</v>
      </c>
      <c r="AC48">
        <f>'FF-5'!E371/100</f>
        <v>-1.66E-2</v>
      </c>
      <c r="AD48">
        <f>'FF-5'!F371/100</f>
        <v>1.43E-2</v>
      </c>
    </row>
    <row r="49" spans="1:30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5436</v>
      </c>
      <c r="V49" t="s">
        <v>5436</v>
      </c>
      <c r="W49" t="s">
        <v>5438</v>
      </c>
      <c r="X49" t="s">
        <v>5442</v>
      </c>
      <c r="Y49" t="s">
        <v>5440</v>
      </c>
      <c r="Z49" t="s">
        <v>5441</v>
      </c>
      <c r="AA49">
        <f>'FF-5'!C372/100</f>
        <v>2.6699999999999998E-2</v>
      </c>
      <c r="AB49">
        <f>'FF-5'!D372/100</f>
        <v>-1.54E-2</v>
      </c>
      <c r="AC49">
        <f>'FF-5'!E372/100</f>
        <v>2.1400000000000002E-2</v>
      </c>
      <c r="AD49">
        <f>'FF-5'!F372/100</f>
        <v>-0.01</v>
      </c>
    </row>
    <row r="50" spans="1:30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5436</v>
      </c>
      <c r="V50" t="s">
        <v>5436</v>
      </c>
      <c r="W50" t="s">
        <v>5438</v>
      </c>
      <c r="X50" t="s">
        <v>5439</v>
      </c>
      <c r="Y50" t="s">
        <v>5444</v>
      </c>
      <c r="Z50" t="s">
        <v>5445</v>
      </c>
      <c r="AA50">
        <f>'FF-5'!C373/100</f>
        <v>-1.04E-2</v>
      </c>
      <c r="AB50">
        <f>'FF-5'!D373/100</f>
        <v>1.6E-2</v>
      </c>
      <c r="AC50">
        <f>'FF-5'!E373/100</f>
        <v>6.8999999999999999E-3</v>
      </c>
      <c r="AD50">
        <f>'FF-5'!F373/100</f>
        <v>1.2800000000000001E-2</v>
      </c>
    </row>
    <row r="51" spans="1:30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5436</v>
      </c>
      <c r="V51" t="s">
        <v>5436</v>
      </c>
      <c r="W51" t="s">
        <v>5438</v>
      </c>
      <c r="X51" t="s">
        <v>5439</v>
      </c>
      <c r="Y51" t="s">
        <v>5440</v>
      </c>
      <c r="Z51" t="s">
        <v>5445</v>
      </c>
      <c r="AA51">
        <f>'FF-5'!C374/100</f>
        <v>-1.01E-2</v>
      </c>
      <c r="AB51">
        <f>'FF-5'!D374/100</f>
        <v>1.66E-2</v>
      </c>
      <c r="AC51">
        <f>'FF-5'!E374/100</f>
        <v>1.0700000000000001E-2</v>
      </c>
      <c r="AD51">
        <f>'FF-5'!F374/100</f>
        <v>1.11E-2</v>
      </c>
    </row>
    <row r="52" spans="1:30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5436</v>
      </c>
      <c r="V52" t="s">
        <v>5436</v>
      </c>
      <c r="W52" t="s">
        <v>5438</v>
      </c>
      <c r="X52" t="s">
        <v>5442</v>
      </c>
      <c r="Y52" t="s">
        <v>5440</v>
      </c>
      <c r="Z52" t="s">
        <v>5441</v>
      </c>
      <c r="AA52">
        <f>'FF-5'!C375/100</f>
        <v>-2.5600000000000001E-2</v>
      </c>
      <c r="AB52">
        <f>'FF-5'!D375/100</f>
        <v>6.7000000000000002E-3</v>
      </c>
      <c r="AC52">
        <f>'FF-5'!E375/100</f>
        <v>6.0000000000000001E-3</v>
      </c>
      <c r="AD52">
        <f>'FF-5'!F375/100</f>
        <v>6.8000000000000005E-3</v>
      </c>
    </row>
    <row r="53" spans="1:30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5436</v>
      </c>
      <c r="V53" t="s">
        <v>5436</v>
      </c>
      <c r="W53" t="s">
        <v>5438</v>
      </c>
      <c r="X53" t="s">
        <v>5439</v>
      </c>
      <c r="Y53" t="s">
        <v>5440</v>
      </c>
      <c r="Z53" t="s">
        <v>5441</v>
      </c>
      <c r="AA53">
        <f>'FF-5'!C376/100</f>
        <v>-5.0000000000000001E-3</v>
      </c>
      <c r="AB53">
        <f>'FF-5'!D376/100</f>
        <v>1.67E-2</v>
      </c>
      <c r="AC53">
        <f>'FF-5'!E376/100</f>
        <v>1.21E-2</v>
      </c>
      <c r="AD53">
        <f>'FF-5'!F376/100</f>
        <v>1.47E-2</v>
      </c>
    </row>
    <row r="54" spans="1:30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5436</v>
      </c>
      <c r="V54" t="s">
        <v>5436</v>
      </c>
      <c r="W54" t="s">
        <v>5438</v>
      </c>
      <c r="X54" t="s">
        <v>5439</v>
      </c>
      <c r="Y54" t="s">
        <v>5440</v>
      </c>
      <c r="Z54" t="s">
        <v>5441</v>
      </c>
      <c r="AA54">
        <f>'FF-5'!C377/100</f>
        <v>-1.8500000000000003E-2</v>
      </c>
      <c r="AB54">
        <f>'FF-5'!D377/100</f>
        <v>5.7999999999999996E-3</v>
      </c>
      <c r="AC54">
        <f>'FF-5'!E377/100</f>
        <v>-6.5000000000000006E-3</v>
      </c>
      <c r="AD54">
        <f>'FF-5'!F377/100</f>
        <v>1.4000000000000002E-3</v>
      </c>
    </row>
    <row r="55" spans="1:30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5436</v>
      </c>
      <c r="V55" t="s">
        <v>5436</v>
      </c>
      <c r="W55" t="s">
        <v>5442</v>
      </c>
      <c r="X55" t="s">
        <v>5442</v>
      </c>
      <c r="Y55" t="s">
        <v>5440</v>
      </c>
      <c r="Z55" t="s">
        <v>5441</v>
      </c>
      <c r="AA55">
        <f>'FF-5'!C378/100</f>
        <v>1.37E-2</v>
      </c>
      <c r="AB55">
        <f>'FF-5'!D378/100</f>
        <v>-2.5099999999999997E-2</v>
      </c>
      <c r="AC55">
        <f>'FF-5'!E378/100</f>
        <v>9.4999999999999998E-3</v>
      </c>
      <c r="AD55">
        <f>'FF-5'!F378/100</f>
        <v>-1.47E-2</v>
      </c>
    </row>
    <row r="56" spans="1:30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5436</v>
      </c>
      <c r="V56" t="s">
        <v>5436</v>
      </c>
      <c r="W56" t="s">
        <v>5438</v>
      </c>
      <c r="X56" t="s">
        <v>5439</v>
      </c>
      <c r="Y56" t="s">
        <v>5440</v>
      </c>
      <c r="Z56" t="s">
        <v>5441</v>
      </c>
      <c r="AA56">
        <f>'FF-5'!C379/100</f>
        <v>2.7999999999999997E-2</v>
      </c>
      <c r="AB56">
        <f>'FF-5'!D379/100</f>
        <v>-1.89E-2</v>
      </c>
      <c r="AC56">
        <f>'FF-5'!E379/100</f>
        <v>5.1999999999999998E-3</v>
      </c>
      <c r="AD56">
        <f>'FF-5'!F379/100</f>
        <v>9.300000000000001E-3</v>
      </c>
    </row>
    <row r="57" spans="1:30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5436</v>
      </c>
      <c r="V57" t="s">
        <v>5436</v>
      </c>
      <c r="W57" t="s">
        <v>5438</v>
      </c>
      <c r="X57" t="s">
        <v>5442</v>
      </c>
      <c r="Y57" t="s">
        <v>5440</v>
      </c>
      <c r="Z57" t="s">
        <v>5441</v>
      </c>
      <c r="AA57">
        <f>'FF-5'!C380/100</f>
        <v>-2.3E-2</v>
      </c>
      <c r="AB57">
        <f>'FF-5'!D380/100</f>
        <v>-1.6200000000000003E-2</v>
      </c>
      <c r="AC57">
        <f>'FF-5'!E380/100</f>
        <v>2.3E-3</v>
      </c>
      <c r="AD57">
        <f>'FF-5'!F380/100</f>
        <v>-6.8000000000000005E-3</v>
      </c>
    </row>
    <row r="58" spans="1:30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5436</v>
      </c>
      <c r="V58" t="s">
        <v>5436</v>
      </c>
      <c r="W58" t="s">
        <v>5442</v>
      </c>
      <c r="X58" t="s">
        <v>5442</v>
      </c>
      <c r="Y58" t="s">
        <v>5440</v>
      </c>
      <c r="Z58" t="s">
        <v>5445</v>
      </c>
      <c r="AA58">
        <f>'FF-5'!C381/100</f>
        <v>7.000000000000001E-4</v>
      </c>
      <c r="AB58">
        <f>'FF-5'!D381/100</f>
        <v>-6.9999999999999993E-3</v>
      </c>
      <c r="AC58">
        <f>'FF-5'!E381/100</f>
        <v>4.1999999999999997E-3</v>
      </c>
      <c r="AD58">
        <f>'FF-5'!F381/100</f>
        <v>-5.0000000000000001E-3</v>
      </c>
    </row>
    <row r="59" spans="1:30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5436</v>
      </c>
      <c r="V59" t="s">
        <v>5436</v>
      </c>
      <c r="W59" t="s">
        <v>5438</v>
      </c>
      <c r="X59" t="s">
        <v>5439</v>
      </c>
      <c r="Y59" t="s">
        <v>5440</v>
      </c>
      <c r="Z59" t="s">
        <v>5441</v>
      </c>
      <c r="AA59">
        <f>'FF-5'!C382/100</f>
        <v>0</v>
      </c>
      <c r="AB59">
        <f>'FF-5'!D382/100</f>
        <v>-1.2999999999999999E-3</v>
      </c>
      <c r="AC59">
        <f>'FF-5'!E382/100</f>
        <v>3.7000000000000002E-3</v>
      </c>
      <c r="AD59">
        <f>'FF-5'!F382/100</f>
        <v>3.8E-3</v>
      </c>
    </row>
    <row r="60" spans="1:30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5436</v>
      </c>
      <c r="V60" t="s">
        <v>5436</v>
      </c>
      <c r="W60" t="s">
        <v>5438</v>
      </c>
      <c r="X60" t="s">
        <v>5439</v>
      </c>
      <c r="Y60" t="s">
        <v>5440</v>
      </c>
      <c r="Z60" t="s">
        <v>5441</v>
      </c>
      <c r="AA60">
        <f>'FF-5'!C383/100</f>
        <v>-3.0600000000000002E-2</v>
      </c>
      <c r="AB60">
        <f>'FF-5'!D383/100</f>
        <v>2.5699999999999997E-2</v>
      </c>
      <c r="AC60">
        <f>'FF-5'!E383/100</f>
        <v>1.7000000000000001E-3</v>
      </c>
      <c r="AD60">
        <f>'FF-5'!F383/100</f>
        <v>-7.4999999999999997E-3</v>
      </c>
    </row>
    <row r="61" spans="1:30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5436</v>
      </c>
      <c r="V61" t="s">
        <v>5436</v>
      </c>
      <c r="W61" t="s">
        <v>5438</v>
      </c>
      <c r="X61" t="s">
        <v>5439</v>
      </c>
      <c r="Y61" t="s">
        <v>5440</v>
      </c>
      <c r="Z61" t="s">
        <v>5441</v>
      </c>
      <c r="AA61">
        <f>'FF-5'!C384/100</f>
        <v>-5.4000000000000003E-3</v>
      </c>
      <c r="AB61">
        <f>'FF-5'!D384/100</f>
        <v>1.0800000000000001E-2</v>
      </c>
      <c r="AC61">
        <f>'FF-5'!E384/100</f>
        <v>5.8999999999999999E-3</v>
      </c>
      <c r="AD61">
        <f>'FF-5'!F384/100</f>
        <v>-3.3E-3</v>
      </c>
    </row>
    <row r="62" spans="1:30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5436</v>
      </c>
      <c r="V62" t="s">
        <v>5436</v>
      </c>
      <c r="W62" t="s">
        <v>5438</v>
      </c>
      <c r="X62" t="s">
        <v>5439</v>
      </c>
      <c r="Y62" t="s">
        <v>5440</v>
      </c>
      <c r="Z62" t="s">
        <v>5441</v>
      </c>
      <c r="AA62">
        <f>'FF-5'!C385/100</f>
        <v>-5.1000000000000004E-3</v>
      </c>
      <c r="AB62">
        <f>'FF-5'!D385/100</f>
        <v>-2.1499999999999998E-2</v>
      </c>
      <c r="AC62">
        <f>'FF-5'!E385/100</f>
        <v>-1.7000000000000001E-3</v>
      </c>
      <c r="AD62">
        <f>'FF-5'!F385/100</f>
        <v>2.2000000000000001E-3</v>
      </c>
    </row>
    <row r="63" spans="1:30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5436</v>
      </c>
      <c r="V63" t="s">
        <v>5436</v>
      </c>
      <c r="W63" t="s">
        <v>5438</v>
      </c>
      <c r="X63" t="s">
        <v>5442</v>
      </c>
      <c r="Y63" t="s">
        <v>5440</v>
      </c>
      <c r="Z63" t="s">
        <v>5441</v>
      </c>
      <c r="AA63">
        <f>'FF-5'!C386/100</f>
        <v>-2.2000000000000001E-3</v>
      </c>
      <c r="AB63">
        <f>'FF-5'!D386/100</f>
        <v>1.7100000000000001E-2</v>
      </c>
      <c r="AC63">
        <f>'FF-5'!E386/100</f>
        <v>4.0999999999999995E-3</v>
      </c>
      <c r="AD63">
        <f>'FF-5'!F386/100</f>
        <v>9.0000000000000011E-3</v>
      </c>
    </row>
    <row r="64" spans="1:30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5436</v>
      </c>
      <c r="V64" t="s">
        <v>5436</v>
      </c>
      <c r="W64" t="s">
        <v>5438</v>
      </c>
      <c r="X64" t="s">
        <v>5439</v>
      </c>
      <c r="Y64" t="s">
        <v>5440</v>
      </c>
      <c r="Z64" t="s">
        <v>5441</v>
      </c>
      <c r="AA64">
        <f>'FF-5'!C387/100</f>
        <v>-2.1899999999999999E-2</v>
      </c>
      <c r="AB64">
        <f>'FF-5'!D387/100</f>
        <v>2.29E-2</v>
      </c>
      <c r="AC64">
        <f>'FF-5'!E387/100</f>
        <v>3.9000000000000003E-3</v>
      </c>
      <c r="AD64">
        <f>'FF-5'!F387/100</f>
        <v>4.0000000000000002E-4</v>
      </c>
    </row>
    <row r="65" spans="1:30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5436</v>
      </c>
      <c r="V65" t="s">
        <v>5436</v>
      </c>
      <c r="W65" t="s">
        <v>5438</v>
      </c>
      <c r="X65" t="s">
        <v>5439</v>
      </c>
      <c r="Y65" t="s">
        <v>5440</v>
      </c>
      <c r="Z65" t="s">
        <v>5441</v>
      </c>
      <c r="AA65">
        <f>'FF-5'!C388/100</f>
        <v>3.0600000000000002E-2</v>
      </c>
      <c r="AB65">
        <f>'FF-5'!D388/100</f>
        <v>-2.5399999999999999E-2</v>
      </c>
      <c r="AC65">
        <f>'FF-5'!E388/100</f>
        <v>-3.3E-3</v>
      </c>
      <c r="AD65">
        <f>'FF-5'!F388/100</f>
        <v>-2.4399999999999998E-2</v>
      </c>
    </row>
    <row r="66" spans="1:30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5436</v>
      </c>
      <c r="V66" t="s">
        <v>5436</v>
      </c>
      <c r="W66" t="s">
        <v>5438</v>
      </c>
      <c r="X66" t="s">
        <v>5439</v>
      </c>
      <c r="Y66" t="s">
        <v>5440</v>
      </c>
      <c r="Z66" t="s">
        <v>5441</v>
      </c>
      <c r="AA66">
        <f>'FF-5'!C389/100</f>
        <v>2.0899999999999998E-2</v>
      </c>
      <c r="AB66">
        <f>'FF-5'!D389/100</f>
        <v>-1.6200000000000003E-2</v>
      </c>
      <c r="AC66">
        <f>'FF-5'!E389/100</f>
        <v>3.0000000000000001E-3</v>
      </c>
      <c r="AD66">
        <f>'FF-5'!F389/100</f>
        <v>-1.6500000000000001E-2</v>
      </c>
    </row>
    <row r="67" spans="1:30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5436</v>
      </c>
      <c r="V67" t="s">
        <v>5436</v>
      </c>
      <c r="W67" t="s">
        <v>5438</v>
      </c>
      <c r="X67" t="s">
        <v>5439</v>
      </c>
      <c r="Y67" t="s">
        <v>5440</v>
      </c>
      <c r="Z67" t="s">
        <v>5441</v>
      </c>
      <c r="AA67">
        <f>'FF-5'!C390/100</f>
        <v>1.7500000000000002E-2</v>
      </c>
      <c r="AB67">
        <f>'FF-5'!D390/100</f>
        <v>2.7900000000000001E-2</v>
      </c>
      <c r="AC67">
        <f>'FF-5'!E390/100</f>
        <v>-1.24E-2</v>
      </c>
      <c r="AD67">
        <f>'FF-5'!F390/100</f>
        <v>1.6200000000000003E-2</v>
      </c>
    </row>
    <row r="68" spans="1:30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5436</v>
      </c>
      <c r="V68" t="s">
        <v>5436</v>
      </c>
      <c r="W68" t="s">
        <v>5438</v>
      </c>
      <c r="X68" t="s">
        <v>5439</v>
      </c>
      <c r="Y68" t="s">
        <v>5440</v>
      </c>
      <c r="Z68" t="s">
        <v>5441</v>
      </c>
      <c r="AA68">
        <f>'FF-5'!C391/100</f>
        <v>-1.8799999999999997E-2</v>
      </c>
      <c r="AB68">
        <f>'FF-5'!D391/100</f>
        <v>-4.0000000000000002E-4</v>
      </c>
      <c r="AC68">
        <f>'FF-5'!E391/100</f>
        <v>1.03E-2</v>
      </c>
      <c r="AD68">
        <f>'FF-5'!F391/100</f>
        <v>3.5999999999999999E-3</v>
      </c>
    </row>
    <row r="69" spans="1:30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5436</v>
      </c>
      <c r="V69" t="s">
        <v>5436</v>
      </c>
      <c r="W69" t="s">
        <v>5438</v>
      </c>
      <c r="X69" t="s">
        <v>5439</v>
      </c>
      <c r="Y69" t="s">
        <v>5440</v>
      </c>
      <c r="Z69" t="s">
        <v>5441</v>
      </c>
      <c r="AA69">
        <f>'FF-5'!C392/100</f>
        <v>-4.0399999999999998E-2</v>
      </c>
      <c r="AB69">
        <f>'FF-5'!D392/100</f>
        <v>-5.0000000000000001E-3</v>
      </c>
      <c r="AC69">
        <f>'FF-5'!E392/100</f>
        <v>1.9099999999999999E-2</v>
      </c>
      <c r="AD69">
        <f>'FF-5'!F392/100</f>
        <v>-5.0000000000000001E-4</v>
      </c>
    </row>
    <row r="70" spans="1:30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5436</v>
      </c>
      <c r="V70" t="s">
        <v>5436</v>
      </c>
      <c r="W70" t="s">
        <v>5438</v>
      </c>
      <c r="X70" t="s">
        <v>5442</v>
      </c>
      <c r="Y70" t="s">
        <v>5440</v>
      </c>
      <c r="Z70" t="s">
        <v>5441</v>
      </c>
      <c r="AA70">
        <f>'FF-5'!C393/100</f>
        <v>-1.0700000000000001E-2</v>
      </c>
      <c r="AB70">
        <f>'FF-5'!D393/100</f>
        <v>5.1000000000000004E-3</v>
      </c>
      <c r="AC70">
        <f>'FF-5'!E393/100</f>
        <v>-6.1999999999999998E-3</v>
      </c>
      <c r="AD70">
        <f>'FF-5'!F393/100</f>
        <v>1.1200000000000002E-2</v>
      </c>
    </row>
    <row r="71" spans="1:30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5436</v>
      </c>
      <c r="V71" t="s">
        <v>5436</v>
      </c>
      <c r="W71" t="s">
        <v>5438</v>
      </c>
      <c r="X71" t="s">
        <v>5442</v>
      </c>
      <c r="Y71" t="s">
        <v>5440</v>
      </c>
      <c r="Z71" t="s">
        <v>5441</v>
      </c>
      <c r="AA71">
        <f>'FF-5'!C394/100</f>
        <v>7.1999999999999998E-3</v>
      </c>
      <c r="AB71">
        <f>'FF-5'!D394/100</f>
        <v>2.2000000000000001E-3</v>
      </c>
      <c r="AC71">
        <f>'FF-5'!E394/100</f>
        <v>-1.37E-2</v>
      </c>
      <c r="AD71">
        <f>'FF-5'!F394/100</f>
        <v>3.1E-2</v>
      </c>
    </row>
    <row r="72" spans="1:30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5436</v>
      </c>
      <c r="V72" t="s">
        <v>5436</v>
      </c>
      <c r="W72" t="s">
        <v>5438</v>
      </c>
      <c r="X72" t="s">
        <v>5439</v>
      </c>
      <c r="Y72" t="s">
        <v>5440</v>
      </c>
      <c r="Z72" t="s">
        <v>5441</v>
      </c>
      <c r="AA72">
        <f>'FF-5'!C395/100</f>
        <v>-2.5600000000000001E-2</v>
      </c>
      <c r="AB72">
        <f>'FF-5'!D395/100</f>
        <v>3.8E-3</v>
      </c>
      <c r="AC72">
        <f>'FF-5'!E395/100</f>
        <v>1.8E-3</v>
      </c>
      <c r="AD72">
        <f>'FF-5'!F395/100</f>
        <v>2.3099999999999999E-2</v>
      </c>
    </row>
    <row r="73" spans="1:30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5436</v>
      </c>
      <c r="V73" t="s">
        <v>5436</v>
      </c>
      <c r="W73" t="s">
        <v>5438</v>
      </c>
      <c r="X73" t="s">
        <v>5442</v>
      </c>
      <c r="Y73" t="s">
        <v>5440</v>
      </c>
      <c r="Z73" t="s">
        <v>5441</v>
      </c>
      <c r="AA73">
        <f>'FF-5'!C396/100</f>
        <v>1.77E-2</v>
      </c>
      <c r="AB73">
        <f>'FF-5'!D396/100</f>
        <v>-1.0800000000000001E-2</v>
      </c>
      <c r="AC73">
        <f>'FF-5'!E396/100</f>
        <v>2.3999999999999998E-3</v>
      </c>
      <c r="AD73">
        <f>'FF-5'!F396/100</f>
        <v>-1.9E-2</v>
      </c>
    </row>
    <row r="74" spans="1:30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5436</v>
      </c>
      <c r="V74" t="s">
        <v>5436</v>
      </c>
      <c r="W74" t="s">
        <v>5438</v>
      </c>
      <c r="X74" t="s">
        <v>5439</v>
      </c>
      <c r="Y74" t="s">
        <v>5440</v>
      </c>
      <c r="Z74" t="s">
        <v>5441</v>
      </c>
      <c r="AA74">
        <f>'FF-5'!C397/100</f>
        <v>1.61E-2</v>
      </c>
      <c r="AB74">
        <f>'FF-5'!D397/100</f>
        <v>3.4999999999999996E-3</v>
      </c>
      <c r="AC74">
        <f>'FF-5'!E397/100</f>
        <v>1.4199999999999999E-2</v>
      </c>
      <c r="AD74">
        <f>'FF-5'!F397/100</f>
        <v>-9.4999999999999998E-3</v>
      </c>
    </row>
    <row r="75" spans="1:30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5436</v>
      </c>
      <c r="V75" t="s">
        <v>5436</v>
      </c>
      <c r="W75" t="s">
        <v>5438</v>
      </c>
      <c r="X75" t="s">
        <v>5439</v>
      </c>
      <c r="Y75" t="s">
        <v>5440</v>
      </c>
      <c r="Z75" t="s">
        <v>5441</v>
      </c>
      <c r="AA75">
        <f>'FF-5'!C398/100</f>
        <v>4.7100000000000003E-2</v>
      </c>
      <c r="AB75">
        <f>'FF-5'!D398/100</f>
        <v>-4.0199999999999993E-2</v>
      </c>
      <c r="AC75">
        <f>'FF-5'!E398/100</f>
        <v>-1.4000000000000002E-3</v>
      </c>
      <c r="AD75">
        <f>'FF-5'!F398/100</f>
        <v>-2.1099999999999997E-2</v>
      </c>
    </row>
    <row r="76" spans="1:30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5436</v>
      </c>
      <c r="V76" t="s">
        <v>5436</v>
      </c>
      <c r="W76" t="s">
        <v>5438</v>
      </c>
      <c r="X76" t="s">
        <v>5439</v>
      </c>
      <c r="Y76" t="s">
        <v>5440</v>
      </c>
      <c r="Z76" t="s">
        <v>5441</v>
      </c>
      <c r="AA76">
        <f>'FF-5'!C399/100</f>
        <v>3.2099999999999997E-2</v>
      </c>
      <c r="AB76">
        <f>'FF-5'!D399/100</f>
        <v>-8.3000000000000001E-3</v>
      </c>
      <c r="AC76">
        <f>'FF-5'!E399/100</f>
        <v>1.1999999999999999E-3</v>
      </c>
      <c r="AD76">
        <f>'FF-5'!F399/100</f>
        <v>-3.0000000000000001E-3</v>
      </c>
    </row>
    <row r="77" spans="1:30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5436</v>
      </c>
      <c r="V77" t="s">
        <v>5436</v>
      </c>
      <c r="W77" t="s">
        <v>5438</v>
      </c>
      <c r="X77" t="s">
        <v>5439</v>
      </c>
      <c r="Y77" t="s">
        <v>5440</v>
      </c>
      <c r="Z77" t="s">
        <v>5441</v>
      </c>
      <c r="AA77">
        <f>'FF-5'!C400/100</f>
        <v>-3.6499999999999998E-2</v>
      </c>
      <c r="AB77">
        <f>'FF-5'!D400/100</f>
        <v>2.35E-2</v>
      </c>
      <c r="AC77">
        <f>'FF-5'!E400/100</f>
        <v>3.5099999999999999E-2</v>
      </c>
      <c r="AD77">
        <f>'FF-5'!F400/100</f>
        <v>1.2199999999999999E-2</v>
      </c>
    </row>
    <row r="78" spans="1:30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5436</v>
      </c>
      <c r="V78" t="s">
        <v>5436</v>
      </c>
      <c r="W78" t="s">
        <v>5438</v>
      </c>
      <c r="X78" t="s">
        <v>5439</v>
      </c>
      <c r="Y78" t="s">
        <v>5440</v>
      </c>
      <c r="Z78" t="s">
        <v>5445</v>
      </c>
      <c r="AA78">
        <f>'FF-5'!C401/100</f>
        <v>-3.8100000000000002E-2</v>
      </c>
      <c r="AB78">
        <f>'FF-5'!D401/100</f>
        <v>5.1399999999999994E-2</v>
      </c>
      <c r="AC78">
        <f>'FF-5'!E401/100</f>
        <v>2.9500000000000002E-2</v>
      </c>
      <c r="AD78">
        <f>'FF-5'!F401/100</f>
        <v>2.6000000000000002E-2</v>
      </c>
    </row>
    <row r="79" spans="1:30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5436</v>
      </c>
      <c r="V79" t="s">
        <v>5436</v>
      </c>
      <c r="W79" t="s">
        <v>5438</v>
      </c>
      <c r="X79" t="s">
        <v>5439</v>
      </c>
      <c r="Y79" t="s">
        <v>5440</v>
      </c>
      <c r="Z79" t="s">
        <v>5441</v>
      </c>
      <c r="AA79">
        <f>'FF-5'!C402/100</f>
        <v>2.5699999999999997E-2</v>
      </c>
      <c r="AB79">
        <f>'FF-5'!D402/100</f>
        <v>-7.4000000000000003E-3</v>
      </c>
      <c r="AC79">
        <f>'FF-5'!E402/100</f>
        <v>-3.7000000000000002E-3</v>
      </c>
      <c r="AD79">
        <f>'FF-5'!F402/100</f>
        <v>-2.4199999999999999E-2</v>
      </c>
    </row>
    <row r="80" spans="1:30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 t="s">
        <v>5419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5436</v>
      </c>
      <c r="V80" t="s">
        <v>5436</v>
      </c>
      <c r="W80" t="s">
        <v>5438</v>
      </c>
      <c r="X80" t="s">
        <v>5439</v>
      </c>
      <c r="Y80" t="s">
        <v>5440</v>
      </c>
      <c r="Z80" t="s">
        <v>5441</v>
      </c>
      <c r="AA80">
        <f>'FF-5'!C403/100</f>
        <v>-1.3899999999999999E-2</v>
      </c>
      <c r="AB80">
        <f>'FF-5'!D403/100</f>
        <v>-2.7200000000000002E-2</v>
      </c>
      <c r="AC80">
        <f>'FF-5'!E403/100</f>
        <v>1.2699999999999999E-2</v>
      </c>
      <c r="AD80">
        <f>'FF-5'!F403/100</f>
        <v>-2.2200000000000001E-2</v>
      </c>
    </row>
    <row r="81" spans="1:30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5436</v>
      </c>
      <c r="V81" t="s">
        <v>5436</v>
      </c>
      <c r="W81" t="s">
        <v>5438</v>
      </c>
      <c r="X81" t="s">
        <v>5439</v>
      </c>
      <c r="Y81" t="s">
        <v>5440</v>
      </c>
      <c r="Z81" t="s">
        <v>5441</v>
      </c>
      <c r="AA81">
        <f>'FF-5'!C404/100</f>
        <v>-3.7699999999999997E-2</v>
      </c>
      <c r="AB81">
        <f>'FF-5'!D404/100</f>
        <v>4.9400000000000006E-2</v>
      </c>
      <c r="AC81">
        <f>'FF-5'!E404/100</f>
        <v>1.3999999999999999E-2</v>
      </c>
      <c r="AD81">
        <f>'FF-5'!F404/100</f>
        <v>3.2500000000000001E-2</v>
      </c>
    </row>
    <row r="82" spans="1:30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5436</v>
      </c>
      <c r="V82" t="s">
        <v>5436</v>
      </c>
      <c r="W82" t="s">
        <v>5438</v>
      </c>
      <c r="X82" t="s">
        <v>5439</v>
      </c>
      <c r="Y82" t="s">
        <v>5440</v>
      </c>
      <c r="Z82" t="s">
        <v>5441</v>
      </c>
      <c r="AA82">
        <f>'FF-5'!C405/100</f>
        <v>-3.7999999999999999E-2</v>
      </c>
      <c r="AB82">
        <f>'FF-5'!D405/100</f>
        <v>1.3899999999999999E-2</v>
      </c>
      <c r="AC82">
        <f>'FF-5'!E405/100</f>
        <v>2.12E-2</v>
      </c>
      <c r="AD82">
        <f>'FF-5'!F405/100</f>
        <v>-7.9000000000000008E-3</v>
      </c>
    </row>
    <row r="83" spans="1:30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5436</v>
      </c>
      <c r="V83" t="s">
        <v>5436</v>
      </c>
      <c r="W83" t="s">
        <v>5438</v>
      </c>
      <c r="X83" t="s">
        <v>5439</v>
      </c>
      <c r="Y83" t="s">
        <v>5440</v>
      </c>
      <c r="Z83" t="s">
        <v>5441</v>
      </c>
      <c r="AA83">
        <f>'FF-5'!C406/100</f>
        <v>3.2500000000000001E-2</v>
      </c>
      <c r="AB83">
        <f>'FF-5'!D406/100</f>
        <v>1.3100000000000001E-2</v>
      </c>
      <c r="AC83">
        <f>'FF-5'!E406/100</f>
        <v>3.7000000000000002E-3</v>
      </c>
      <c r="AD83">
        <f>'FF-5'!F406/100</f>
        <v>1.49E-2</v>
      </c>
    </row>
    <row r="84" spans="1:30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5436</v>
      </c>
      <c r="V84" t="s">
        <v>5437</v>
      </c>
      <c r="W84" t="s">
        <v>5438</v>
      </c>
      <c r="X84" t="s">
        <v>5442</v>
      </c>
      <c r="Y84" t="s">
        <v>5440</v>
      </c>
      <c r="Z84" t="s">
        <v>5441</v>
      </c>
      <c r="AA84">
        <f>'FF-5'!C407/100</f>
        <v>-1.8200000000000001E-2</v>
      </c>
      <c r="AB84">
        <f>'FF-5'!D407/100</f>
        <v>-1.4199999999999999E-2</v>
      </c>
      <c r="AC84">
        <f>'FF-5'!E407/100</f>
        <v>1.1899999999999999E-2</v>
      </c>
      <c r="AD84">
        <f>'FF-5'!F407/100</f>
        <v>-2.0000000000000001E-4</v>
      </c>
    </row>
    <row r="85" spans="1:30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5436</v>
      </c>
      <c r="V85" t="s">
        <v>5437</v>
      </c>
      <c r="W85" t="s">
        <v>5438</v>
      </c>
      <c r="X85" t="s">
        <v>5442</v>
      </c>
      <c r="Y85" t="s">
        <v>5440</v>
      </c>
      <c r="Z85" t="s">
        <v>5441</v>
      </c>
      <c r="AA85">
        <f>'FF-5'!C408/100</f>
        <v>-2.5899999999999999E-2</v>
      </c>
      <c r="AB85">
        <f>'FF-5'!D408/100</f>
        <v>5.67E-2</v>
      </c>
      <c r="AC85">
        <f>'FF-5'!E408/100</f>
        <v>6.7000000000000002E-3</v>
      </c>
      <c r="AD85">
        <f>'FF-5'!F408/100</f>
        <v>3.4700000000000002E-2</v>
      </c>
    </row>
    <row r="86" spans="1:30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5436</v>
      </c>
      <c r="V86" t="s">
        <v>5437</v>
      </c>
      <c r="W86" t="s">
        <v>5438</v>
      </c>
      <c r="X86" t="s">
        <v>5439</v>
      </c>
      <c r="Y86" t="s">
        <v>5440</v>
      </c>
      <c r="Z86" t="s">
        <v>5445</v>
      </c>
      <c r="AA86">
        <f>'FF-5'!C409/100</f>
        <v>-4.3E-3</v>
      </c>
      <c r="AB86">
        <f>'FF-5'!D409/100</f>
        <v>3.39E-2</v>
      </c>
      <c r="AC86">
        <f>'FF-5'!E409/100</f>
        <v>5.0000000000000001E-3</v>
      </c>
      <c r="AD86">
        <f>'FF-5'!F409/100</f>
        <v>1.66E-2</v>
      </c>
    </row>
    <row r="87" spans="1:30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5436</v>
      </c>
      <c r="V87" t="s">
        <v>5437</v>
      </c>
      <c r="W87" t="s">
        <v>5438</v>
      </c>
      <c r="X87" t="s">
        <v>5439</v>
      </c>
      <c r="Y87" t="s">
        <v>5440</v>
      </c>
      <c r="Z87" t="s">
        <v>5441</v>
      </c>
      <c r="AA87">
        <f>'FF-5'!C410/100</f>
        <v>-5.7000000000000002E-2</v>
      </c>
      <c r="AB87">
        <f>'FF-5'!D410/100</f>
        <v>7.000000000000001E-4</v>
      </c>
      <c r="AC87">
        <f>'FF-5'!E410/100</f>
        <v>3.2599999999999997E-2</v>
      </c>
      <c r="AD87">
        <f>'FF-5'!F410/100</f>
        <v>-7.1999999999999998E-3</v>
      </c>
    </row>
    <row r="88" spans="1:30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5436</v>
      </c>
      <c r="V88" t="s">
        <v>5437</v>
      </c>
      <c r="W88" t="s">
        <v>5438</v>
      </c>
      <c r="X88" t="s">
        <v>5439</v>
      </c>
      <c r="Y88" t="s">
        <v>5440</v>
      </c>
      <c r="Z88" t="s">
        <v>5441</v>
      </c>
      <c r="AA88">
        <f>'FF-5'!C411/100</f>
        <v>4.7500000000000001E-2</v>
      </c>
      <c r="AB88">
        <f>'FF-5'!D411/100</f>
        <v>-4.1299999999999996E-2</v>
      </c>
      <c r="AC88">
        <f>'FF-5'!E411/100</f>
        <v>-1.0200000000000001E-2</v>
      </c>
      <c r="AD88">
        <f>'FF-5'!F411/100</f>
        <v>-2.9600000000000001E-2</v>
      </c>
    </row>
    <row r="89" spans="1:30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5436</v>
      </c>
      <c r="V89" t="s">
        <v>5437</v>
      </c>
      <c r="W89" t="s">
        <v>5438</v>
      </c>
      <c r="X89" t="s">
        <v>5439</v>
      </c>
      <c r="Y89" t="s">
        <v>5440</v>
      </c>
      <c r="Z89" t="s">
        <v>5441</v>
      </c>
      <c r="AA89">
        <f>'FF-5'!C412/100</f>
        <v>1.1899999999999999E-2</v>
      </c>
      <c r="AB89">
        <f>'FF-5'!D412/100</f>
        <v>1.5800000000000002E-2</v>
      </c>
      <c r="AC89">
        <f>'FF-5'!E412/100</f>
        <v>5.6000000000000008E-3</v>
      </c>
      <c r="AD89">
        <f>'FF-5'!F412/100</f>
        <v>6.6E-3</v>
      </c>
    </row>
    <row r="90" spans="1:30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5443</v>
      </c>
      <c r="V90" t="s">
        <v>5437</v>
      </c>
      <c r="W90" t="s">
        <v>5438</v>
      </c>
      <c r="X90" t="s">
        <v>5442</v>
      </c>
      <c r="Y90" t="s">
        <v>5440</v>
      </c>
      <c r="Z90" t="s">
        <v>5441</v>
      </c>
      <c r="AA90">
        <f>'FF-5'!C413/100</f>
        <v>-2.76E-2</v>
      </c>
      <c r="AB90">
        <f>'FF-5'!D413/100</f>
        <v>2.5999999999999999E-3</v>
      </c>
      <c r="AC90">
        <f>'FF-5'!E413/100</f>
        <v>7.000000000000001E-4</v>
      </c>
      <c r="AD90">
        <f>'FF-5'!F413/100</f>
        <v>-2.58E-2</v>
      </c>
    </row>
    <row r="91" spans="1:30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5443</v>
      </c>
      <c r="V91" t="s">
        <v>5437</v>
      </c>
      <c r="W91" t="s">
        <v>5438</v>
      </c>
      <c r="X91" t="s">
        <v>5439</v>
      </c>
      <c r="Y91" t="s">
        <v>5444</v>
      </c>
      <c r="Z91" t="s">
        <v>5445</v>
      </c>
      <c r="AA91">
        <f>'FF-5'!C414/100</f>
        <v>7.6100000000000001E-2</v>
      </c>
      <c r="AB91">
        <f>'FF-5'!D414/100</f>
        <v>1.18E-2</v>
      </c>
      <c r="AC91">
        <f>'FF-5'!E414/100</f>
        <v>-1.11E-2</v>
      </c>
      <c r="AD91">
        <f>'FF-5'!F414/100</f>
        <v>-4.0000000000000002E-4</v>
      </c>
    </row>
    <row r="92" spans="1:30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5443</v>
      </c>
      <c r="V92" t="s">
        <v>5437</v>
      </c>
      <c r="W92" t="s">
        <v>5438</v>
      </c>
      <c r="X92" t="s">
        <v>5439</v>
      </c>
      <c r="Y92" t="s">
        <v>5440</v>
      </c>
      <c r="Z92" t="s">
        <v>5441</v>
      </c>
      <c r="AA92">
        <f>'FF-5'!C415/100</f>
        <v>2.4900000000000002E-2</v>
      </c>
      <c r="AB92">
        <f>'FF-5'!D415/100</f>
        <v>3.7000000000000002E-3</v>
      </c>
      <c r="AC92">
        <f>'FF-5'!E415/100</f>
        <v>-1.6299999999999999E-2</v>
      </c>
      <c r="AD92">
        <f>'FF-5'!F415/100</f>
        <v>-9.1000000000000004E-3</v>
      </c>
    </row>
    <row r="93" spans="1:30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5443</v>
      </c>
      <c r="V93" t="s">
        <v>5437</v>
      </c>
      <c r="W93" t="s">
        <v>5438</v>
      </c>
      <c r="X93" t="s">
        <v>5439</v>
      </c>
      <c r="Y93" t="s">
        <v>5440</v>
      </c>
      <c r="Z93" t="s">
        <v>5441</v>
      </c>
      <c r="AA93">
        <f>'FF-5'!C416/100</f>
        <v>-5.1999999999999998E-3</v>
      </c>
      <c r="AB93">
        <f>'FF-5'!D416/100</f>
        <v>2.2700000000000001E-2</v>
      </c>
      <c r="AC93">
        <f>'FF-5'!E416/100</f>
        <v>0.01</v>
      </c>
      <c r="AD93">
        <f>'FF-5'!F416/100</f>
        <v>1.9400000000000001E-2</v>
      </c>
    </row>
    <row r="94" spans="1:30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5443</v>
      </c>
      <c r="V94" t="s">
        <v>5437</v>
      </c>
      <c r="W94" t="s">
        <v>5438</v>
      </c>
      <c r="X94" t="s">
        <v>5439</v>
      </c>
      <c r="Y94" t="s">
        <v>5440</v>
      </c>
      <c r="Z94" t="s">
        <v>5441</v>
      </c>
      <c r="AA94">
        <f>'FF-5'!C417/100</f>
        <v>-5.1100000000000007E-2</v>
      </c>
      <c r="AB94">
        <f>'FF-5'!D417/100</f>
        <v>1.2E-2</v>
      </c>
      <c r="AC94">
        <f>'FF-5'!E417/100</f>
        <v>2.81E-2</v>
      </c>
      <c r="AD94">
        <f>'FF-5'!F417/100</f>
        <v>1.84E-2</v>
      </c>
    </row>
    <row r="95" spans="1:30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5443</v>
      </c>
      <c r="V95" t="s">
        <v>5437</v>
      </c>
      <c r="W95" t="s">
        <v>5438</v>
      </c>
      <c r="X95" t="s">
        <v>5439</v>
      </c>
      <c r="Y95" t="s">
        <v>5440</v>
      </c>
      <c r="Z95" t="s">
        <v>5441</v>
      </c>
      <c r="AA95">
        <f>'FF-5'!C418/100</f>
        <v>-2.0299999999999999E-2</v>
      </c>
      <c r="AB95">
        <f>'FF-5'!D418/100</f>
        <v>3.8399999999999997E-2</v>
      </c>
      <c r="AC95">
        <f>'FF-5'!E418/100</f>
        <v>7.4000000000000003E-3</v>
      </c>
      <c r="AD95">
        <f>'FF-5'!F418/100</f>
        <v>1.9199999999999998E-2</v>
      </c>
    </row>
    <row r="96" spans="1:30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5436</v>
      </c>
      <c r="V96" t="s">
        <v>5437</v>
      </c>
      <c r="W96" t="s">
        <v>5438</v>
      </c>
      <c r="X96" t="s">
        <v>5442</v>
      </c>
      <c r="Y96" t="s">
        <v>5440</v>
      </c>
      <c r="Z96" t="s">
        <v>5441</v>
      </c>
      <c r="AA96">
        <f>'FF-5'!C419/100</f>
        <v>-1.3600000000000001E-2</v>
      </c>
      <c r="AB96">
        <f>'FF-5'!D419/100</f>
        <v>-1.6299999999999999E-2</v>
      </c>
      <c r="AC96">
        <f>'FF-5'!E419/100</f>
        <v>8.6999999999999994E-3</v>
      </c>
      <c r="AD96">
        <f>'FF-5'!F419/100</f>
        <v>-7.3000000000000001E-3</v>
      </c>
    </row>
    <row r="97" spans="1:30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5436</v>
      </c>
      <c r="V97" t="s">
        <v>5437</v>
      </c>
      <c r="W97" t="s">
        <v>5438</v>
      </c>
      <c r="X97" t="s">
        <v>5439</v>
      </c>
      <c r="Y97" t="s">
        <v>5440</v>
      </c>
      <c r="Z97" t="s">
        <v>5441</v>
      </c>
      <c r="AA97">
        <f>'FF-5'!C420/100</f>
        <v>2E-3</v>
      </c>
      <c r="AB97">
        <f>'FF-5'!D420/100</f>
        <v>-8.5000000000000006E-3</v>
      </c>
      <c r="AC97">
        <f>'FF-5'!E420/100</f>
        <v>-3.0999999999999999E-3</v>
      </c>
      <c r="AD97">
        <f>'FF-5'!F420/100</f>
        <v>-2.5399999999999999E-2</v>
      </c>
    </row>
    <row r="98" spans="1:30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5436</v>
      </c>
      <c r="V98" t="s">
        <v>5437</v>
      </c>
      <c r="W98" t="s">
        <v>5438</v>
      </c>
      <c r="X98" t="s">
        <v>5439</v>
      </c>
      <c r="Y98" t="s">
        <v>5440</v>
      </c>
      <c r="Z98" t="s">
        <v>5441</v>
      </c>
      <c r="AA98">
        <f>'FF-5'!C421/100</f>
        <v>-6.5000000000000006E-3</v>
      </c>
      <c r="AB98">
        <f>'FF-5'!D421/100</f>
        <v>1.3899999999999999E-2</v>
      </c>
      <c r="AC98">
        <f>'FF-5'!E421/100</f>
        <v>-2.5999999999999999E-3</v>
      </c>
      <c r="AD98">
        <f>'FF-5'!F421/100</f>
        <v>-3.7000000000000002E-3</v>
      </c>
    </row>
    <row r="99" spans="1:30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5436</v>
      </c>
      <c r="V99" t="s">
        <v>5437</v>
      </c>
      <c r="W99" t="s">
        <v>5438</v>
      </c>
      <c r="X99" t="s">
        <v>5439</v>
      </c>
      <c r="Y99" t="s">
        <v>5440</v>
      </c>
      <c r="Z99" t="s">
        <v>5441</v>
      </c>
      <c r="AA99">
        <f>'FF-5'!C422/100</f>
        <v>0</v>
      </c>
      <c r="AB99">
        <f>'FF-5'!D422/100</f>
        <v>9.3999999999999986E-3</v>
      </c>
      <c r="AC99">
        <f>'FF-5'!E422/100</f>
        <v>-1.6899999999999998E-2</v>
      </c>
      <c r="AD99">
        <f>'FF-5'!F422/100</f>
        <v>-3.5999999999999999E-3</v>
      </c>
    </row>
    <row r="100" spans="1:30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5436</v>
      </c>
      <c r="V100" t="s">
        <v>5437</v>
      </c>
      <c r="W100" t="s">
        <v>5438</v>
      </c>
      <c r="X100" t="s">
        <v>5439</v>
      </c>
      <c r="Y100" t="s">
        <v>5440</v>
      </c>
      <c r="Z100" t="s">
        <v>5441</v>
      </c>
      <c r="AA100">
        <f>'FF-5'!C423/100</f>
        <v>-2.9500000000000002E-2</v>
      </c>
      <c r="AB100">
        <f>'FF-5'!D423/100</f>
        <v>3.44E-2</v>
      </c>
      <c r="AC100">
        <f>'FF-5'!E423/100</f>
        <v>1.1000000000000001E-2</v>
      </c>
      <c r="AD100">
        <f>'FF-5'!F423/100</f>
        <v>2.6099999999999998E-2</v>
      </c>
    </row>
    <row r="101" spans="1:30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5436</v>
      </c>
      <c r="V101" t="s">
        <v>5437</v>
      </c>
      <c r="W101" t="s">
        <v>5438</v>
      </c>
      <c r="X101" t="s">
        <v>5439</v>
      </c>
      <c r="Y101" t="s">
        <v>5440</v>
      </c>
      <c r="Z101" t="s">
        <v>5441</v>
      </c>
      <c r="AA101">
        <f>'FF-5'!C424/100</f>
        <v>-3.6600000000000001E-2</v>
      </c>
      <c r="AB101">
        <f>'FF-5'!D424/100</f>
        <v>-1.9599999999999999E-2</v>
      </c>
      <c r="AC101">
        <f>'FF-5'!E424/100</f>
        <v>-2.5999999999999999E-3</v>
      </c>
      <c r="AD101">
        <f>'FF-5'!F424/100</f>
        <v>-2.9700000000000001E-2</v>
      </c>
    </row>
    <row r="102" spans="1:30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5443</v>
      </c>
      <c r="V102" t="s">
        <v>5437</v>
      </c>
      <c r="W102" t="s">
        <v>5438</v>
      </c>
      <c r="X102" t="s">
        <v>5442</v>
      </c>
      <c r="Y102" t="s">
        <v>5440</v>
      </c>
      <c r="Z102" t="s">
        <v>5441</v>
      </c>
      <c r="AA102">
        <f>'FF-5'!C425/100</f>
        <v>-5.2699999999999997E-2</v>
      </c>
      <c r="AB102">
        <f>'FF-5'!D425/100</f>
        <v>-1.78E-2</v>
      </c>
      <c r="AC102">
        <f>'FF-5'!E425/100</f>
        <v>1.7399999999999999E-2</v>
      </c>
      <c r="AD102">
        <f>'FF-5'!F425/100</f>
        <v>4.5000000000000005E-3</v>
      </c>
    </row>
    <row r="103" spans="1:30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5443</v>
      </c>
      <c r="V103" t="s">
        <v>5447</v>
      </c>
      <c r="W103" t="s">
        <v>5442</v>
      </c>
      <c r="X103" t="s">
        <v>5446</v>
      </c>
      <c r="Y103" t="s">
        <v>5444</v>
      </c>
      <c r="Z103" t="s">
        <v>5444</v>
      </c>
      <c r="AA103">
        <f>'FF-5'!C426/100</f>
        <v>-5.1699999999999996E-2</v>
      </c>
      <c r="AB103">
        <f>'FF-5'!D426/100</f>
        <v>3.5299999999999998E-2</v>
      </c>
      <c r="AC103">
        <f>'FF-5'!E426/100</f>
        <v>3.3700000000000001E-2</v>
      </c>
      <c r="AD103">
        <f>'FF-5'!F426/100</f>
        <v>5.91E-2</v>
      </c>
    </row>
    <row r="104" spans="1:30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5443</v>
      </c>
      <c r="V104" t="s">
        <v>5447</v>
      </c>
      <c r="W104" t="s">
        <v>5442</v>
      </c>
      <c r="X104" t="s">
        <v>5446</v>
      </c>
      <c r="Y104" t="s">
        <v>5444</v>
      </c>
      <c r="Z104" t="s">
        <v>5445</v>
      </c>
      <c r="AA104">
        <f>'FF-5'!C427/100</f>
        <v>-7.8000000000000005E-3</v>
      </c>
      <c r="AB104">
        <f>'FF-5'!D427/100</f>
        <v>-3.4200000000000001E-2</v>
      </c>
      <c r="AC104">
        <f>'FF-5'!E427/100</f>
        <v>-1.8799999999999997E-2</v>
      </c>
      <c r="AD104">
        <f>'FF-5'!F427/100</f>
        <v>-2.9900000000000003E-2</v>
      </c>
    </row>
    <row r="105" spans="1:30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5443</v>
      </c>
      <c r="V105" t="s">
        <v>5437</v>
      </c>
      <c r="W105" t="s">
        <v>5442</v>
      </c>
      <c r="X105" t="s">
        <v>5446</v>
      </c>
      <c r="Y105" t="s">
        <v>5440</v>
      </c>
      <c r="Z105" t="s">
        <v>5441</v>
      </c>
      <c r="AA105">
        <f>'FF-5'!C428/100</f>
        <v>-3.4300000000000004E-2</v>
      </c>
      <c r="AB105">
        <f>'FF-5'!D428/100</f>
        <v>-2.23E-2</v>
      </c>
      <c r="AC105">
        <f>'FF-5'!E428/100</f>
        <v>9.300000000000001E-3</v>
      </c>
      <c r="AD105">
        <f>'FF-5'!F428/100</f>
        <v>3.0999999999999999E-3</v>
      </c>
    </row>
    <row r="106" spans="1:30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5443</v>
      </c>
      <c r="V106" t="s">
        <v>5437</v>
      </c>
      <c r="W106" t="s">
        <v>5438</v>
      </c>
      <c r="X106" t="s">
        <v>5439</v>
      </c>
      <c r="Y106" t="s">
        <v>5440</v>
      </c>
      <c r="Z106" t="s">
        <v>5441</v>
      </c>
      <c r="AA106">
        <f>'FF-5'!C429/100</f>
        <v>7.4999999999999997E-3</v>
      </c>
      <c r="AB106">
        <f>'FF-5'!D429/100</f>
        <v>-3.2500000000000001E-2</v>
      </c>
      <c r="AC106">
        <f>'FF-5'!E429/100</f>
        <v>-8.6E-3</v>
      </c>
      <c r="AD106">
        <f>'FF-5'!F429/100</f>
        <v>-1.18E-2</v>
      </c>
    </row>
    <row r="107" spans="1:30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5443</v>
      </c>
      <c r="V107" t="s">
        <v>5437</v>
      </c>
      <c r="W107" t="s">
        <v>5438</v>
      </c>
      <c r="X107" t="s">
        <v>5442</v>
      </c>
      <c r="Y107" t="s">
        <v>5440</v>
      </c>
      <c r="Z107" t="s">
        <v>5441</v>
      </c>
      <c r="AA107">
        <f>'FF-5'!C430/100</f>
        <v>-1.5600000000000001E-2</v>
      </c>
      <c r="AB107">
        <f>'FF-5'!D430/100</f>
        <v>-4.1900000000000007E-2</v>
      </c>
      <c r="AC107">
        <f>'FF-5'!E430/100</f>
        <v>-7.6E-3</v>
      </c>
      <c r="AD107">
        <f>'FF-5'!F430/100</f>
        <v>-3.39E-2</v>
      </c>
    </row>
    <row r="108" spans="1:30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5443</v>
      </c>
      <c r="V108" t="s">
        <v>5437</v>
      </c>
      <c r="W108" t="s">
        <v>5438</v>
      </c>
      <c r="X108" t="s">
        <v>5442</v>
      </c>
      <c r="Y108" t="s">
        <v>5440</v>
      </c>
      <c r="Z108" t="s">
        <v>5441</v>
      </c>
      <c r="AA108">
        <f>'FF-5'!C431/100</f>
        <v>-7.4999999999999997E-3</v>
      </c>
      <c r="AB108">
        <f>'FF-5'!D431/100</f>
        <v>-4.5999999999999999E-2</v>
      </c>
      <c r="AC108">
        <f>'FF-5'!E431/100</f>
        <v>-2.7699999999999999E-2</v>
      </c>
      <c r="AD108">
        <f>'FF-5'!F431/100</f>
        <v>-6.8000000000000005E-2</v>
      </c>
    </row>
    <row r="109" spans="1:30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5443</v>
      </c>
      <c r="V109" t="s">
        <v>5437</v>
      </c>
      <c r="W109" t="s">
        <v>5438</v>
      </c>
      <c r="X109" t="s">
        <v>5442</v>
      </c>
      <c r="Y109" t="s">
        <v>5440</v>
      </c>
      <c r="Z109" t="s">
        <v>5441</v>
      </c>
      <c r="AA109">
        <f>'FF-5'!C432/100</f>
        <v>-5.2199999999999996E-2</v>
      </c>
      <c r="AB109">
        <f>'FF-5'!D432/100</f>
        <v>1.9199999999999998E-2</v>
      </c>
      <c r="AC109">
        <f>'FF-5'!E432/100</f>
        <v>-1.23E-2</v>
      </c>
      <c r="AD109">
        <f>'FF-5'!F432/100</f>
        <v>4.0999999999999995E-2</v>
      </c>
    </row>
    <row r="110" spans="1:30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5443</v>
      </c>
      <c r="V110" t="s">
        <v>5437</v>
      </c>
      <c r="W110" t="s">
        <v>5438</v>
      </c>
      <c r="X110" t="s">
        <v>5442</v>
      </c>
      <c r="Y110" t="s">
        <v>5440</v>
      </c>
      <c r="Z110" t="s">
        <v>5441</v>
      </c>
      <c r="AA110">
        <f>'FF-5'!C433/100</f>
        <v>-4.2300000000000004E-2</v>
      </c>
      <c r="AB110">
        <f>'FF-5'!D433/100</f>
        <v>-2.7400000000000001E-2</v>
      </c>
      <c r="AC110">
        <f>'FF-5'!E433/100</f>
        <v>-4.07E-2</v>
      </c>
      <c r="AD110">
        <f>'FF-5'!F433/100</f>
        <v>-1.4199999999999999E-2</v>
      </c>
    </row>
    <row r="111" spans="1:30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5443</v>
      </c>
      <c r="V111" t="s">
        <v>5437</v>
      </c>
      <c r="W111" t="s">
        <v>5442</v>
      </c>
      <c r="X111" t="s">
        <v>5446</v>
      </c>
      <c r="Y111" t="s">
        <v>5440</v>
      </c>
      <c r="Z111" t="s">
        <v>5441</v>
      </c>
      <c r="AA111">
        <f>'FF-5'!C434/100</f>
        <v>4.5199999999999997E-2</v>
      </c>
      <c r="AB111">
        <f>'FF-5'!D434/100</f>
        <v>2.46E-2</v>
      </c>
      <c r="AC111">
        <f>'FF-5'!E434/100</f>
        <v>-2.53E-2</v>
      </c>
      <c r="AD111">
        <f>'FF-5'!F434/100</f>
        <v>8.8999999999999999E-3</v>
      </c>
    </row>
    <row r="112" spans="1:30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5443</v>
      </c>
      <c r="V112" t="s">
        <v>5437</v>
      </c>
      <c r="W112" t="s">
        <v>5438</v>
      </c>
      <c r="X112" t="s">
        <v>5442</v>
      </c>
      <c r="Y112" t="s">
        <v>5440</v>
      </c>
      <c r="Z112" t="s">
        <v>5441</v>
      </c>
      <c r="AA112">
        <f>'FF-5'!C435/100</f>
        <v>3.7100000000000001E-2</v>
      </c>
      <c r="AB112">
        <f>'FF-5'!D435/100</f>
        <v>2.35E-2</v>
      </c>
      <c r="AC112">
        <f>'FF-5'!E435/100</f>
        <v>9.300000000000001E-3</v>
      </c>
      <c r="AD112">
        <f>'FF-5'!F435/100</f>
        <v>3.3399999999999999E-2</v>
      </c>
    </row>
    <row r="113" spans="1:30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5436</v>
      </c>
      <c r="V113" t="s">
        <v>5437</v>
      </c>
      <c r="W113" t="s">
        <v>5438</v>
      </c>
      <c r="X113" t="s">
        <v>5439</v>
      </c>
      <c r="Y113" t="s">
        <v>5440</v>
      </c>
      <c r="Z113" t="s">
        <v>5441</v>
      </c>
      <c r="AA113">
        <f>'FF-5'!C436/100</f>
        <v>2.29E-2</v>
      </c>
      <c r="AB113">
        <f>'FF-5'!D436/100</f>
        <v>-3.1899999999999998E-2</v>
      </c>
      <c r="AC113">
        <f>'FF-5'!E436/100</f>
        <v>1.1299999999999999E-2</v>
      </c>
      <c r="AD113">
        <f>'FF-5'!F436/100</f>
        <v>-3.2099999999999997E-2</v>
      </c>
    </row>
    <row r="114" spans="1:30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5443</v>
      </c>
      <c r="V114" t="s">
        <v>5437</v>
      </c>
      <c r="W114" t="s">
        <v>5438</v>
      </c>
      <c r="X114" t="s">
        <v>5439</v>
      </c>
      <c r="Y114" t="s">
        <v>5440</v>
      </c>
      <c r="Z114" t="s">
        <v>5445</v>
      </c>
      <c r="AA114">
        <f>'FF-5'!C437/100</f>
        <v>2.5699999999999997E-2</v>
      </c>
      <c r="AB114">
        <f>'FF-5'!D437/100</f>
        <v>-4.4000000000000003E-3</v>
      </c>
      <c r="AC114">
        <f>'FF-5'!E437/100</f>
        <v>3.5999999999999999E-3</v>
      </c>
      <c r="AD114">
        <f>'FF-5'!F437/100</f>
        <v>3.2199999999999999E-2</v>
      </c>
    </row>
    <row r="115" spans="1:30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5443</v>
      </c>
      <c r="V115" t="s">
        <v>5437</v>
      </c>
      <c r="W115" t="s">
        <v>5438</v>
      </c>
      <c r="X115" t="s">
        <v>5442</v>
      </c>
      <c r="Y115" t="s">
        <v>5440</v>
      </c>
      <c r="Z115" t="s">
        <v>5445</v>
      </c>
      <c r="AA115">
        <f>'FF-5'!C438/100</f>
        <v>-1.7299999999999999E-2</v>
      </c>
      <c r="AB115">
        <f>'FF-5'!D438/100</f>
        <v>-1.8700000000000001E-2</v>
      </c>
      <c r="AC115">
        <f>'FF-5'!E438/100</f>
        <v>-2.3999999999999998E-3</v>
      </c>
      <c r="AD115">
        <f>'FF-5'!F438/100</f>
        <v>6.4000000000000003E-3</v>
      </c>
    </row>
    <row r="116" spans="1:30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5443</v>
      </c>
      <c r="V116" t="s">
        <v>5437</v>
      </c>
      <c r="W116" t="s">
        <v>5438</v>
      </c>
      <c r="X116" t="s">
        <v>5442</v>
      </c>
      <c r="Y116" t="s">
        <v>5440</v>
      </c>
      <c r="Z116" t="s">
        <v>5445</v>
      </c>
      <c r="AA116">
        <f>'FF-5'!C439/100</f>
        <v>2.5899999999999999E-2</v>
      </c>
      <c r="AB116">
        <f>'FF-5'!D439/100</f>
        <v>-3.49E-2</v>
      </c>
      <c r="AC116">
        <f>'FF-5'!E439/100</f>
        <v>-7.4999999999999997E-3</v>
      </c>
      <c r="AD116">
        <f>'FF-5'!F439/100</f>
        <v>-1.23E-2</v>
      </c>
    </row>
    <row r="117" spans="1:30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5436</v>
      </c>
      <c r="V117" t="s">
        <v>5437</v>
      </c>
      <c r="W117" t="s">
        <v>5438</v>
      </c>
      <c r="X117" t="s">
        <v>5442</v>
      </c>
      <c r="Y117" t="s">
        <v>5440</v>
      </c>
      <c r="Z117" t="s">
        <v>5441</v>
      </c>
      <c r="AA117">
        <f>'FF-5'!C440/100</f>
        <v>-6.9099999999999995E-2</v>
      </c>
      <c r="AB117">
        <f>'FF-5'!D440/100</f>
        <v>-3.3700000000000001E-2</v>
      </c>
      <c r="AC117">
        <f>'FF-5'!E440/100</f>
        <v>-1.7399999999999999E-2</v>
      </c>
      <c r="AD117">
        <f>'FF-5'!F440/100</f>
        <v>-1.1899999999999999E-2</v>
      </c>
    </row>
    <row r="118" spans="1:30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5436</v>
      </c>
      <c r="V118" t="s">
        <v>5437</v>
      </c>
      <c r="W118" t="s">
        <v>5438</v>
      </c>
      <c r="X118" t="s">
        <v>5442</v>
      </c>
      <c r="Y118" t="s">
        <v>5440</v>
      </c>
      <c r="Z118" t="s">
        <v>5441</v>
      </c>
      <c r="AA118">
        <f>'FF-5'!C441/100</f>
        <v>5.7999999999999996E-2</v>
      </c>
      <c r="AB118">
        <f>'FF-5'!D441/100</f>
        <v>-6.1200000000000004E-2</v>
      </c>
      <c r="AC118">
        <f>'FF-5'!E441/100</f>
        <v>-4.2800000000000005E-2</v>
      </c>
      <c r="AD118">
        <f>'FF-5'!F441/100</f>
        <v>-1.7399999999999999E-2</v>
      </c>
    </row>
    <row r="119" spans="1:30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5443</v>
      </c>
      <c r="V119" t="s">
        <v>5437</v>
      </c>
      <c r="W119" t="s">
        <v>5442</v>
      </c>
      <c r="X119" t="s">
        <v>5446</v>
      </c>
      <c r="Y119" t="s">
        <v>5440</v>
      </c>
      <c r="Z119" t="s">
        <v>5441</v>
      </c>
      <c r="AA119">
        <f>'FF-5'!C442/100</f>
        <v>5.3899999999999997E-2</v>
      </c>
      <c r="AB119">
        <f>'FF-5'!D442/100</f>
        <v>-8.3299999999999999E-2</v>
      </c>
      <c r="AC119">
        <f>'FF-5'!E442/100</f>
        <v>-7.5999999999999998E-2</v>
      </c>
      <c r="AD119">
        <f>'FF-5'!F442/100</f>
        <v>-5.6299999999999996E-2</v>
      </c>
    </row>
    <row r="120" spans="1:30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5443</v>
      </c>
      <c r="V120" t="s">
        <v>5437</v>
      </c>
      <c r="W120" t="s">
        <v>5442</v>
      </c>
      <c r="X120" t="s">
        <v>5446</v>
      </c>
      <c r="Y120" t="s">
        <v>5444</v>
      </c>
      <c r="Z120" t="s">
        <v>5445</v>
      </c>
      <c r="AA120">
        <f>'FF-5'!C443/100</f>
        <v>4.4199999999999996E-2</v>
      </c>
      <c r="AB120">
        <f>'FF-5'!D443/100</f>
        <v>-1.8799999999999997E-2</v>
      </c>
      <c r="AC120">
        <f>'FF-5'!E443/100</f>
        <v>-6.2899999999999998E-2</v>
      </c>
      <c r="AD120">
        <f>'FF-5'!F443/100</f>
        <v>4.7199999999999999E-2</v>
      </c>
    </row>
    <row r="121" spans="1:30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5443</v>
      </c>
      <c r="V121" t="s">
        <v>5437</v>
      </c>
      <c r="W121" t="s">
        <v>5442</v>
      </c>
      <c r="X121" t="s">
        <v>5446</v>
      </c>
      <c r="Y121" t="s">
        <v>5444</v>
      </c>
      <c r="Z121" t="s">
        <v>5445</v>
      </c>
      <c r="AA121">
        <f>'FF-5'!C444/100</f>
        <v>0.18280000000000002</v>
      </c>
      <c r="AB121">
        <f>'FF-5'!D444/100</f>
        <v>-9.5899999999999999E-2</v>
      </c>
      <c r="AC121">
        <f>'FF-5'!E444/100</f>
        <v>-0.1865</v>
      </c>
      <c r="AD121">
        <f>'FF-5'!F444/100</f>
        <v>-4.7999999999999996E-3</v>
      </c>
    </row>
    <row r="122" spans="1:30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5443</v>
      </c>
      <c r="V122" t="s">
        <v>5437</v>
      </c>
      <c r="W122" t="s">
        <v>5442</v>
      </c>
      <c r="X122" t="s">
        <v>5442</v>
      </c>
      <c r="Y122" t="s">
        <v>5440</v>
      </c>
      <c r="Z122" t="s">
        <v>5441</v>
      </c>
      <c r="AA122">
        <f>'FF-5'!C445/100</f>
        <v>-0.1532</v>
      </c>
      <c r="AB122">
        <f>'FF-5'!D445/100</f>
        <v>8.1300000000000011E-2</v>
      </c>
      <c r="AC122">
        <f>'FF-5'!E445/100</f>
        <v>0.11789999999999999</v>
      </c>
      <c r="AD122">
        <f>'FF-5'!F445/100</f>
        <v>-1.5900000000000001E-2</v>
      </c>
    </row>
    <row r="123" spans="1:30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5443</v>
      </c>
      <c r="V123" t="s">
        <v>5437</v>
      </c>
      <c r="W123" t="s">
        <v>5442</v>
      </c>
      <c r="X123" t="s">
        <v>5442</v>
      </c>
      <c r="Y123" t="s">
        <v>5440</v>
      </c>
      <c r="Z123" t="s">
        <v>5445</v>
      </c>
      <c r="AA123">
        <f>'FF-5'!C446/100</f>
        <v>-5.0099999999999999E-2</v>
      </c>
      <c r="AB123">
        <f>'FF-5'!D446/100</f>
        <v>7.2599999999999998E-2</v>
      </c>
      <c r="AC123">
        <f>'FF-5'!E446/100</f>
        <v>7.6600000000000001E-2</v>
      </c>
      <c r="AD123">
        <f>'FF-5'!F446/100</f>
        <v>5.6500000000000002E-2</v>
      </c>
    </row>
    <row r="124" spans="1:30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5436</v>
      </c>
      <c r="V124" t="s">
        <v>5437</v>
      </c>
      <c r="W124" t="s">
        <v>5442</v>
      </c>
      <c r="X124" t="s">
        <v>5446</v>
      </c>
      <c r="Y124" t="s">
        <v>5444</v>
      </c>
      <c r="Z124" t="s">
        <v>5445</v>
      </c>
      <c r="AA124">
        <f>'FF-5'!C447/100</f>
        <v>-3.8100000000000002E-2</v>
      </c>
      <c r="AB124">
        <f>'FF-5'!D447/100</f>
        <v>4.7500000000000001E-2</v>
      </c>
      <c r="AC124">
        <f>'FF-5'!E447/100</f>
        <v>4.1299999999999996E-2</v>
      </c>
      <c r="AD124">
        <f>'FF-5'!F447/100</f>
        <v>1.37E-2</v>
      </c>
    </row>
    <row r="125" spans="1:30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5436</v>
      </c>
      <c r="V125" t="s">
        <v>5437</v>
      </c>
      <c r="W125" t="s">
        <v>5442</v>
      </c>
      <c r="X125" t="s">
        <v>5446</v>
      </c>
      <c r="Y125" t="s">
        <v>5440</v>
      </c>
      <c r="Z125" t="s">
        <v>5441</v>
      </c>
      <c r="AA125">
        <f>'FF-5'!C448/100</f>
        <v>9.9199999999999997E-2</v>
      </c>
      <c r="AB125">
        <f>'FF-5'!D448/100</f>
        <v>-8.4199999999999997E-2</v>
      </c>
      <c r="AC125">
        <f>'FF-5'!E448/100</f>
        <v>-8.3100000000000007E-2</v>
      </c>
      <c r="AD125">
        <f>'FF-5'!F448/100</f>
        <v>-2.9500000000000002E-2</v>
      </c>
    </row>
    <row r="126" spans="1:30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5436</v>
      </c>
      <c r="V126" t="s">
        <v>5436</v>
      </c>
      <c r="W126" t="s">
        <v>5442</v>
      </c>
      <c r="X126" t="s">
        <v>5442</v>
      </c>
      <c r="Y126" t="s">
        <v>5440</v>
      </c>
      <c r="Z126" t="s">
        <v>5441</v>
      </c>
      <c r="AA126">
        <f>'FF-5'!C449/100</f>
        <v>-1.03E-2</v>
      </c>
      <c r="AB126">
        <f>'FF-5'!D449/100</f>
        <v>8.3100000000000007E-2</v>
      </c>
      <c r="AC126">
        <f>'FF-5'!E449/100</f>
        <v>5.8299999999999998E-2</v>
      </c>
      <c r="AD126">
        <f>'FF-5'!F449/100</f>
        <v>2.9399999999999999E-2</v>
      </c>
    </row>
    <row r="127" spans="1:30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5436</v>
      </c>
      <c r="V127" t="s">
        <v>5437</v>
      </c>
      <c r="W127" t="s">
        <v>5442</v>
      </c>
      <c r="X127" t="s">
        <v>5446</v>
      </c>
      <c r="Y127" t="s">
        <v>5440</v>
      </c>
      <c r="Z127" t="s">
        <v>5441</v>
      </c>
      <c r="AA127">
        <f>'FF-5'!C450/100</f>
        <v>-1.03E-2</v>
      </c>
      <c r="AB127">
        <f>'FF-5'!D450/100</f>
        <v>-1.3899999999999999E-2</v>
      </c>
      <c r="AC127">
        <f>'FF-5'!E450/100</f>
        <v>-3.2199999999999999E-2</v>
      </c>
      <c r="AD127">
        <f>'FF-5'!F450/100</f>
        <v>1.1000000000000001E-2</v>
      </c>
    </row>
    <row r="128" spans="1:30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5443</v>
      </c>
      <c r="V128" t="s">
        <v>5437</v>
      </c>
      <c r="W128" t="s">
        <v>5442</v>
      </c>
      <c r="X128" t="s">
        <v>5446</v>
      </c>
      <c r="Y128" t="s">
        <v>5444</v>
      </c>
      <c r="Z128" t="s">
        <v>5445</v>
      </c>
      <c r="AA128">
        <f>'FF-5'!C451/100</f>
        <v>1.9E-3</v>
      </c>
      <c r="AB128">
        <f>'FF-5'!D451/100</f>
        <v>7.17E-2</v>
      </c>
      <c r="AC128">
        <f>'FF-5'!E451/100</f>
        <v>2.5600000000000001E-2</v>
      </c>
      <c r="AD128">
        <f>'FF-5'!F451/100</f>
        <v>5.5300000000000002E-2</v>
      </c>
    </row>
    <row r="129" spans="1:30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5443</v>
      </c>
      <c r="V129" t="s">
        <v>5437</v>
      </c>
      <c r="W129" t="s">
        <v>5442</v>
      </c>
      <c r="X129" t="s">
        <v>5446</v>
      </c>
      <c r="Y129" t="s">
        <v>5444</v>
      </c>
      <c r="Z129" t="s">
        <v>5445</v>
      </c>
      <c r="AA129">
        <f>'FF-5'!C452/100</f>
        <v>-2.6499999999999999E-2</v>
      </c>
      <c r="AB129">
        <f>'FF-5'!D452/100</f>
        <v>5.7099999999999998E-2</v>
      </c>
      <c r="AC129">
        <f>'FF-5'!E452/100</f>
        <v>9.6099999999999991E-2</v>
      </c>
      <c r="AD129">
        <f>'FF-5'!F452/100</f>
        <v>3.7999999999999999E-2</v>
      </c>
    </row>
    <row r="130" spans="1:30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5443</v>
      </c>
      <c r="V130" t="s">
        <v>5437</v>
      </c>
      <c r="W130" t="s">
        <v>5442</v>
      </c>
      <c r="X130" t="s">
        <v>5446</v>
      </c>
      <c r="Y130" t="s">
        <v>5444</v>
      </c>
      <c r="Z130" t="s">
        <v>5445</v>
      </c>
      <c r="AA130">
        <f>'FF-5'!C453/100</f>
        <v>-5.7999999999999996E-3</v>
      </c>
      <c r="AB130">
        <f>'FF-5'!D453/100</f>
        <v>0.12300000000000001</v>
      </c>
      <c r="AC130">
        <f>'FF-5'!E453/100</f>
        <v>0.13070000000000001</v>
      </c>
      <c r="AD130">
        <f>'FF-5'!F453/100</f>
        <v>8.43E-2</v>
      </c>
    </row>
    <row r="131" spans="1:30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5443</v>
      </c>
      <c r="V131" t="s">
        <v>5437</v>
      </c>
      <c r="W131" t="s">
        <v>5442</v>
      </c>
      <c r="X131" t="s">
        <v>5446</v>
      </c>
      <c r="Y131" t="s">
        <v>5444</v>
      </c>
      <c r="Z131" t="s">
        <v>5445</v>
      </c>
      <c r="AA131">
        <f>'FF-5'!C454/100</f>
        <v>3.2599999999999997E-2</v>
      </c>
      <c r="AB131">
        <f>'FF-5'!D454/100</f>
        <v>7.6100000000000001E-2</v>
      </c>
      <c r="AC131">
        <f>'FF-5'!E454/100</f>
        <v>1.7100000000000001E-2</v>
      </c>
      <c r="AD131">
        <f>'FF-5'!F454/100</f>
        <v>4.7899999999999998E-2</v>
      </c>
    </row>
    <row r="132" spans="1:30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5443</v>
      </c>
      <c r="V132" t="s">
        <v>5437</v>
      </c>
      <c r="W132" t="s">
        <v>5442</v>
      </c>
      <c r="X132" t="s">
        <v>5446</v>
      </c>
      <c r="Y132" t="s">
        <v>5440</v>
      </c>
      <c r="Z132" t="s">
        <v>5441</v>
      </c>
      <c r="AA132">
        <f>'FF-5'!C455/100</f>
        <v>5.4800000000000001E-2</v>
      </c>
      <c r="AB132">
        <f>'FF-5'!D455/100</f>
        <v>-5.0700000000000002E-2</v>
      </c>
      <c r="AC132">
        <f>'FF-5'!E455/100</f>
        <v>-4.6900000000000004E-2</v>
      </c>
      <c r="AD132">
        <f>'FF-5'!F455/100</f>
        <v>-5.0300000000000004E-2</v>
      </c>
    </row>
    <row r="133" spans="1:30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5443</v>
      </c>
      <c r="V133" t="s">
        <v>5437</v>
      </c>
      <c r="W133" t="s">
        <v>5442</v>
      </c>
      <c r="X133" t="s">
        <v>5446</v>
      </c>
      <c r="Y133" t="s">
        <v>5444</v>
      </c>
      <c r="Z133" t="s">
        <v>5445</v>
      </c>
      <c r="AA133">
        <f>'FF-5'!C456/100</f>
        <v>2.8300000000000002E-2</v>
      </c>
      <c r="AB133">
        <f>'FF-5'!D456/100</f>
        <v>0.12470000000000001</v>
      </c>
      <c r="AC133">
        <f>'FF-5'!E456/100</f>
        <v>9.0999999999999998E-2</v>
      </c>
      <c r="AD133">
        <f>'FF-5'!F456/100</f>
        <v>9.0700000000000003E-2</v>
      </c>
    </row>
    <row r="134" spans="1:30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5443</v>
      </c>
      <c r="V134" t="s">
        <v>5437</v>
      </c>
      <c r="W134" t="s">
        <v>5438</v>
      </c>
      <c r="X134" t="s">
        <v>5442</v>
      </c>
      <c r="Y134" t="s">
        <v>5444</v>
      </c>
      <c r="Z134" t="s">
        <v>5444</v>
      </c>
      <c r="AA134">
        <f>'FF-5'!C457/100</f>
        <v>2.3300000000000001E-2</v>
      </c>
      <c r="AB134">
        <f>'FF-5'!D457/100</f>
        <v>6.4199999999999993E-2</v>
      </c>
      <c r="AC134">
        <f>'FF-5'!E457/100</f>
        <v>3.3500000000000002E-2</v>
      </c>
      <c r="AD134">
        <f>'FF-5'!F457/100</f>
        <v>3.9199999999999999E-2</v>
      </c>
    </row>
    <row r="135" spans="1:30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5443</v>
      </c>
      <c r="V135" t="s">
        <v>5437</v>
      </c>
      <c r="W135" t="s">
        <v>5438</v>
      </c>
      <c r="X135" t="s">
        <v>5442</v>
      </c>
      <c r="Y135" t="s">
        <v>5440</v>
      </c>
      <c r="Z135" t="s">
        <v>5441</v>
      </c>
      <c r="AA135">
        <f>'FF-5'!C458/100</f>
        <v>-8.6E-3</v>
      </c>
      <c r="AB135">
        <f>'FF-5'!D458/100</f>
        <v>-4.6699999999999998E-2</v>
      </c>
      <c r="AC135">
        <f>'FF-5'!E458/100</f>
        <v>-3.0600000000000002E-2</v>
      </c>
      <c r="AD135">
        <f>'FF-5'!F458/100</f>
        <v>-3.2000000000000001E-2</v>
      </c>
    </row>
    <row r="136" spans="1:30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5436</v>
      </c>
      <c r="V136" t="s">
        <v>5437</v>
      </c>
      <c r="W136" t="s">
        <v>5438</v>
      </c>
      <c r="X136" t="s">
        <v>5439</v>
      </c>
      <c r="Y136" t="s">
        <v>5440</v>
      </c>
      <c r="Z136" t="s">
        <v>5441</v>
      </c>
      <c r="AA136">
        <f>'FF-5'!C459/100</f>
        <v>3.6000000000000004E-2</v>
      </c>
      <c r="AB136">
        <f>'FF-5'!D459/100</f>
        <v>3.3599999999999998E-2</v>
      </c>
      <c r="AC136">
        <f>'FF-5'!E459/100</f>
        <v>2.5000000000000001E-3</v>
      </c>
      <c r="AD136">
        <f>'FF-5'!F459/100</f>
        <v>1.9099999999999999E-2</v>
      </c>
    </row>
    <row r="137" spans="1:30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5436</v>
      </c>
      <c r="V137" t="s">
        <v>5437</v>
      </c>
      <c r="W137" t="s">
        <v>5438</v>
      </c>
      <c r="X137" t="s">
        <v>5439</v>
      </c>
      <c r="Y137" t="s">
        <v>5440</v>
      </c>
      <c r="Z137" t="s">
        <v>5441</v>
      </c>
      <c r="AA137">
        <f>'FF-5'!C460/100</f>
        <v>6.5700000000000008E-2</v>
      </c>
      <c r="AB137">
        <f>'FF-5'!D460/100</f>
        <v>-1.1200000000000002E-2</v>
      </c>
      <c r="AC137">
        <f>'FF-5'!E460/100</f>
        <v>1.6E-2</v>
      </c>
      <c r="AD137">
        <f>'FF-5'!F460/100</f>
        <v>-1.5100000000000001E-2</v>
      </c>
    </row>
    <row r="138" spans="1:30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5436</v>
      </c>
      <c r="V138" t="s">
        <v>5437</v>
      </c>
      <c r="W138" t="s">
        <v>5438</v>
      </c>
      <c r="X138" t="s">
        <v>5442</v>
      </c>
      <c r="Y138" t="s">
        <v>5440</v>
      </c>
      <c r="Z138" t="s">
        <v>5445</v>
      </c>
      <c r="AA138">
        <f>'FF-5'!C461/100</f>
        <v>-2.8199999999999999E-2</v>
      </c>
      <c r="AB138">
        <f>'FF-5'!D461/100</f>
        <v>5.21E-2</v>
      </c>
      <c r="AC138">
        <f>'FF-5'!E461/100</f>
        <v>7.4200000000000002E-2</v>
      </c>
      <c r="AD138">
        <f>'FF-5'!F461/100</f>
        <v>3.0600000000000002E-2</v>
      </c>
    </row>
    <row r="139" spans="1:30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5443</v>
      </c>
      <c r="V139" t="s">
        <v>5447</v>
      </c>
      <c r="W139" t="s">
        <v>5442</v>
      </c>
      <c r="X139" t="s">
        <v>5442</v>
      </c>
      <c r="Y139" t="s">
        <v>5444</v>
      </c>
      <c r="Z139" t="s">
        <v>5445</v>
      </c>
      <c r="AA139">
        <f>'FF-5'!C462/100</f>
        <v>2.7200000000000002E-2</v>
      </c>
      <c r="AB139">
        <f>'FF-5'!D462/100</f>
        <v>2.3099999999999999E-2</v>
      </c>
      <c r="AC139">
        <f>'FF-5'!E462/100</f>
        <v>4.0500000000000001E-2</v>
      </c>
      <c r="AD139">
        <f>'FF-5'!F462/100</f>
        <v>6.5599999999999992E-2</v>
      </c>
    </row>
    <row r="140" spans="1:30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5443</v>
      </c>
      <c r="V140" t="s">
        <v>5437</v>
      </c>
      <c r="W140" t="s">
        <v>5442</v>
      </c>
      <c r="X140" t="s">
        <v>5446</v>
      </c>
      <c r="Y140" t="s">
        <v>5444</v>
      </c>
      <c r="Z140" t="s">
        <v>5444</v>
      </c>
      <c r="AA140">
        <f>'FF-5'!C463/100</f>
        <v>-5.7300000000000004E-2</v>
      </c>
      <c r="AB140">
        <f>'FF-5'!D463/100</f>
        <v>1.4499999999999999E-2</v>
      </c>
      <c r="AC140">
        <f>'FF-5'!E463/100</f>
        <v>4.99E-2</v>
      </c>
      <c r="AD140">
        <f>'FF-5'!F463/100</f>
        <v>3.2199999999999999E-2</v>
      </c>
    </row>
    <row r="141" spans="1:30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5443</v>
      </c>
      <c r="V141" t="s">
        <v>5437</v>
      </c>
      <c r="W141" t="s">
        <v>5442</v>
      </c>
      <c r="X141" t="s">
        <v>5446</v>
      </c>
      <c r="Y141" t="s">
        <v>5444</v>
      </c>
      <c r="Z141" t="s">
        <v>5445</v>
      </c>
      <c r="AA141">
        <f>'FF-5'!C464/100</f>
        <v>5.2699999999999997E-2</v>
      </c>
      <c r="AB141">
        <f>'FF-5'!D464/100</f>
        <v>-7.6499999999999999E-2</v>
      </c>
      <c r="AC141">
        <f>'FF-5'!E464/100</f>
        <v>-2.98E-2</v>
      </c>
      <c r="AD141">
        <f>'FF-5'!F464/100</f>
        <v>-4.5599999999999995E-2</v>
      </c>
    </row>
    <row r="142" spans="1:30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5443</v>
      </c>
      <c r="V142" t="s">
        <v>5437</v>
      </c>
      <c r="W142" t="s">
        <v>5438</v>
      </c>
      <c r="X142" t="s">
        <v>5442</v>
      </c>
      <c r="Y142" t="s">
        <v>5440</v>
      </c>
      <c r="Z142" t="s">
        <v>5441</v>
      </c>
      <c r="AA142">
        <f>'FF-5'!C465/100</f>
        <v>-3.0000000000000001E-3</v>
      </c>
      <c r="AB142">
        <f>'FF-5'!D465/100</f>
        <v>2.2099999999999998E-2</v>
      </c>
      <c r="AC142">
        <f>'FF-5'!E465/100</f>
        <v>-3.73E-2</v>
      </c>
      <c r="AD142">
        <f>'FF-5'!F465/100</f>
        <v>-1.6399999999999998E-2</v>
      </c>
    </row>
    <row r="143" spans="1:30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5436</v>
      </c>
      <c r="V143" t="s">
        <v>5437</v>
      </c>
      <c r="W143" t="s">
        <v>5438</v>
      </c>
      <c r="X143" t="s">
        <v>5439</v>
      </c>
      <c r="Y143" t="s">
        <v>5440</v>
      </c>
      <c r="Z143" t="s">
        <v>5441</v>
      </c>
      <c r="AA143">
        <f>'FF-5'!C466/100</f>
        <v>5.16E-2</v>
      </c>
      <c r="AB143">
        <f>'FF-5'!D466/100</f>
        <v>8.3999999999999995E-3</v>
      </c>
      <c r="AC143">
        <f>'FF-5'!E466/100</f>
        <v>3.4000000000000002E-3</v>
      </c>
      <c r="AD143">
        <f>'FF-5'!F466/100</f>
        <v>-2.5999999999999999E-3</v>
      </c>
    </row>
    <row r="144" spans="1:30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5443</v>
      </c>
      <c r="V144" t="s">
        <v>5437</v>
      </c>
      <c r="W144" t="s">
        <v>5438</v>
      </c>
      <c r="X144" t="s">
        <v>5439</v>
      </c>
      <c r="Y144" t="s">
        <v>5440</v>
      </c>
      <c r="Z144" t="s">
        <v>5441</v>
      </c>
      <c r="AA144">
        <f>'FF-5'!C467/100</f>
        <v>1.26E-2</v>
      </c>
      <c r="AB144">
        <f>'FF-5'!D467/100</f>
        <v>3.44E-2</v>
      </c>
      <c r="AC144">
        <f>'FF-5'!E467/100</f>
        <v>4.6900000000000004E-2</v>
      </c>
      <c r="AD144">
        <f>'FF-5'!F467/100</f>
        <v>2.86E-2</v>
      </c>
    </row>
    <row r="145" spans="1:30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5436</v>
      </c>
      <c r="V145" t="s">
        <v>5436</v>
      </c>
      <c r="W145" t="s">
        <v>5442</v>
      </c>
      <c r="X145" t="s">
        <v>5442</v>
      </c>
      <c r="Y145" t="s">
        <v>5440</v>
      </c>
      <c r="Z145" t="s">
        <v>5445</v>
      </c>
      <c r="AA145">
        <f>'FF-5'!C468/100</f>
        <v>-3.5999999999999999E-3</v>
      </c>
      <c r="AB145">
        <f>'FF-5'!D468/100</f>
        <v>2.1600000000000001E-2</v>
      </c>
      <c r="AC145">
        <f>'FF-5'!E468/100</f>
        <v>8.0700000000000008E-2</v>
      </c>
      <c r="AD145">
        <f>'FF-5'!F468/100</f>
        <v>5.1100000000000007E-2</v>
      </c>
    </row>
    <row r="146" spans="1:30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5436</v>
      </c>
      <c r="V146" t="s">
        <v>5437</v>
      </c>
      <c r="W146" t="s">
        <v>5438</v>
      </c>
      <c r="X146" t="s">
        <v>5442</v>
      </c>
      <c r="Y146" t="s">
        <v>5440</v>
      </c>
      <c r="Z146" t="s">
        <v>5441</v>
      </c>
      <c r="AA146">
        <f>'FF-5'!C469/100</f>
        <v>4.2500000000000003E-2</v>
      </c>
      <c r="AB146">
        <f>'FF-5'!D469/100</f>
        <v>1.06E-2</v>
      </c>
      <c r="AC146">
        <f>'FF-5'!E469/100</f>
        <v>-1.78E-2</v>
      </c>
      <c r="AD146">
        <f>'FF-5'!F469/100</f>
        <v>5.8999999999999999E-3</v>
      </c>
    </row>
    <row r="147" spans="1:30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5436</v>
      </c>
      <c r="V147" t="s">
        <v>5437</v>
      </c>
      <c r="W147" t="s">
        <v>5438</v>
      </c>
      <c r="X147" t="s">
        <v>5442</v>
      </c>
      <c r="Y147" t="s">
        <v>5444</v>
      </c>
      <c r="Z147" t="s">
        <v>5445</v>
      </c>
      <c r="AA147">
        <f>'FF-5'!C470/100</f>
        <v>6.7199999999999996E-2</v>
      </c>
      <c r="AB147">
        <f>'FF-5'!D470/100</f>
        <v>3.8800000000000001E-2</v>
      </c>
      <c r="AC147">
        <f>'FF-5'!E470/100</f>
        <v>4.5599999999999995E-2</v>
      </c>
      <c r="AD147">
        <f>'FF-5'!F470/100</f>
        <v>5.3699999999999998E-2</v>
      </c>
    </row>
    <row r="148" spans="1:30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5443</v>
      </c>
      <c r="V148" t="s">
        <v>5437</v>
      </c>
      <c r="W148" t="s">
        <v>5438</v>
      </c>
      <c r="X148" t="s">
        <v>5442</v>
      </c>
      <c r="Y148" t="s">
        <v>5444</v>
      </c>
      <c r="Z148" t="s">
        <v>5445</v>
      </c>
      <c r="AA148">
        <f>'FF-5'!C471/100</f>
        <v>-3.0099999999999998E-2</v>
      </c>
      <c r="AB148">
        <f>'FF-5'!D471/100</f>
        <v>1.5300000000000001E-2</v>
      </c>
      <c r="AC148">
        <f>'FF-5'!E471/100</f>
        <v>2.3599999999999999E-2</v>
      </c>
      <c r="AD148">
        <f>'FF-5'!F471/100</f>
        <v>2.4399999999999998E-2</v>
      </c>
    </row>
    <row r="149" spans="1:30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5443</v>
      </c>
      <c r="V149" t="s">
        <v>5447</v>
      </c>
      <c r="W149" t="s">
        <v>5438</v>
      </c>
      <c r="X149" t="s">
        <v>5442</v>
      </c>
      <c r="Y149" t="s">
        <v>5444</v>
      </c>
      <c r="Z149" t="s">
        <v>5445</v>
      </c>
      <c r="AA149">
        <f>'FF-5'!C472/100</f>
        <v>3.8900000000000004E-2</v>
      </c>
      <c r="AB149">
        <f>'FF-5'!D472/100</f>
        <v>-5.0000000000000001E-4</v>
      </c>
      <c r="AC149">
        <f>'FF-5'!E472/100</f>
        <v>3.9300000000000002E-2</v>
      </c>
      <c r="AD149">
        <f>'FF-5'!F472/100</f>
        <v>2.52E-2</v>
      </c>
    </row>
    <row r="150" spans="1:30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5443</v>
      </c>
      <c r="V150" t="s">
        <v>5447</v>
      </c>
      <c r="W150" t="s">
        <v>5442</v>
      </c>
      <c r="X150" t="s">
        <v>5442</v>
      </c>
      <c r="Y150" t="s">
        <v>5444</v>
      </c>
      <c r="Z150" t="s">
        <v>5444</v>
      </c>
      <c r="AA150">
        <f>'FF-5'!C473/100</f>
        <v>-6.4299999999999996E-2</v>
      </c>
      <c r="AB150">
        <f>'FF-5'!D473/100</f>
        <v>-3.85E-2</v>
      </c>
      <c r="AC150">
        <f>'FF-5'!E473/100</f>
        <v>3.7900000000000003E-2</v>
      </c>
      <c r="AD150">
        <f>'FF-5'!F473/100</f>
        <v>-9.8999999999999991E-3</v>
      </c>
    </row>
    <row r="151" spans="1:30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5443</v>
      </c>
      <c r="V151" t="s">
        <v>5447</v>
      </c>
      <c r="W151" t="s">
        <v>5438</v>
      </c>
      <c r="X151" t="s">
        <v>5439</v>
      </c>
      <c r="Y151" t="s">
        <v>5444</v>
      </c>
      <c r="Z151" t="s">
        <v>5445</v>
      </c>
      <c r="AA151">
        <f>'FF-5'!C474/100</f>
        <v>-1.3100000000000001E-2</v>
      </c>
      <c r="AB151">
        <f>'FF-5'!D474/100</f>
        <v>3.2799999999999996E-2</v>
      </c>
      <c r="AC151">
        <f>'FF-5'!E474/100</f>
        <v>1.3600000000000001E-2</v>
      </c>
      <c r="AD151">
        <f>'FF-5'!F474/100</f>
        <v>-1.46E-2</v>
      </c>
    </row>
    <row r="152" spans="1:30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5443</v>
      </c>
      <c r="V152" t="s">
        <v>5447</v>
      </c>
      <c r="W152" t="s">
        <v>5438</v>
      </c>
      <c r="X152" t="s">
        <v>5442</v>
      </c>
      <c r="Y152" t="s">
        <v>5444</v>
      </c>
      <c r="Z152" t="s">
        <v>5444</v>
      </c>
      <c r="AA152">
        <f>'FF-5'!C475/100</f>
        <v>3.0800000000000001E-2</v>
      </c>
      <c r="AB152">
        <f>'FF-5'!D475/100</f>
        <v>1.4499999999999999E-2</v>
      </c>
      <c r="AC152">
        <f>'FF-5'!E475/100</f>
        <v>3.2799999999999996E-2</v>
      </c>
      <c r="AD152">
        <f>'FF-5'!F475/100</f>
        <v>-2.2000000000000002E-2</v>
      </c>
    </row>
    <row r="153" spans="1:30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5443</v>
      </c>
      <c r="V153" t="s">
        <v>5437</v>
      </c>
      <c r="W153" t="s">
        <v>5442</v>
      </c>
      <c r="X153" t="s">
        <v>5446</v>
      </c>
      <c r="Y153" t="s">
        <v>5440</v>
      </c>
      <c r="Z153" t="s">
        <v>5445</v>
      </c>
      <c r="AA153">
        <f>'FF-5'!C476/100</f>
        <v>-4.3099999999999999E-2</v>
      </c>
      <c r="AB153">
        <f>'FF-5'!D476/100</f>
        <v>-3.9399999999999998E-2</v>
      </c>
      <c r="AC153">
        <f>'FF-5'!E476/100</f>
        <v>-3.39E-2</v>
      </c>
      <c r="AD153">
        <f>'FF-5'!F476/100</f>
        <v>7.7000000000000002E-3</v>
      </c>
    </row>
    <row r="154" spans="1:30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5443</v>
      </c>
      <c r="V154" t="s">
        <v>5437</v>
      </c>
      <c r="W154" t="s">
        <v>5442</v>
      </c>
      <c r="X154" t="s">
        <v>5442</v>
      </c>
      <c r="Y154" t="s">
        <v>5440</v>
      </c>
      <c r="Z154" t="s">
        <v>5441</v>
      </c>
      <c r="AA154">
        <f>'FF-5'!C477/100</f>
        <v>2.9300000000000003E-2</v>
      </c>
      <c r="AB154">
        <f>'FF-5'!D477/100</f>
        <v>-1.26E-2</v>
      </c>
      <c r="AC154">
        <f>'FF-5'!E477/100</f>
        <v>-9.2200000000000004E-2</v>
      </c>
      <c r="AD154">
        <f>'FF-5'!F477/100</f>
        <v>5.1200000000000002E-2</v>
      </c>
    </row>
    <row r="155" spans="1:30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5443</v>
      </c>
      <c r="V155" t="s">
        <v>5437</v>
      </c>
      <c r="W155" t="s">
        <v>5438</v>
      </c>
      <c r="X155" t="s">
        <v>5439</v>
      </c>
      <c r="Y155" t="s">
        <v>5444</v>
      </c>
      <c r="Z155" t="s">
        <v>5445</v>
      </c>
      <c r="AA155">
        <f>'FF-5'!C478/100</f>
        <v>6.0999999999999995E-3</v>
      </c>
      <c r="AB155">
        <f>'FF-5'!D478/100</f>
        <v>2.1400000000000002E-2</v>
      </c>
      <c r="AC155">
        <f>'FF-5'!E478/100</f>
        <v>6.3E-2</v>
      </c>
      <c r="AD155">
        <f>'FF-5'!F478/100</f>
        <v>-1.6799999999999999E-2</v>
      </c>
    </row>
    <row r="156" spans="1:30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5443</v>
      </c>
      <c r="V156" t="s">
        <v>5437</v>
      </c>
      <c r="W156" t="s">
        <v>5438</v>
      </c>
      <c r="X156" t="s">
        <v>5439</v>
      </c>
      <c r="Y156" t="s">
        <v>5444</v>
      </c>
      <c r="Z156" t="s">
        <v>5445</v>
      </c>
      <c r="AA156">
        <f>'FF-5'!C479/100</f>
        <v>6.8999999999999999E-3</v>
      </c>
      <c r="AB156">
        <f>'FF-5'!D479/100</f>
        <v>-8.1000000000000013E-3</v>
      </c>
      <c r="AC156">
        <f>'FF-5'!E479/100</f>
        <v>-9.7000000000000003E-3</v>
      </c>
      <c r="AD156">
        <f>'FF-5'!F479/100</f>
        <v>6.9999999999999993E-3</v>
      </c>
    </row>
    <row r="157" spans="1:30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5443</v>
      </c>
      <c r="V157" t="s">
        <v>5437</v>
      </c>
      <c r="W157" t="s">
        <v>5438</v>
      </c>
      <c r="X157" t="s">
        <v>5439</v>
      </c>
      <c r="Y157" t="s">
        <v>5440</v>
      </c>
      <c r="Z157" t="s">
        <v>5445</v>
      </c>
      <c r="AA157">
        <f>'FF-5'!C480/100</f>
        <v>-9.3999999999999986E-3</v>
      </c>
      <c r="AB157">
        <f>'FF-5'!D480/100</f>
        <v>-1.37E-2</v>
      </c>
      <c r="AC157">
        <f>'FF-5'!E480/100</f>
        <v>8.3999999999999995E-3</v>
      </c>
      <c r="AD157">
        <f>'FF-5'!F480/100</f>
        <v>-6.0999999999999995E-3</v>
      </c>
    </row>
    <row r="158" spans="1:30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5443</v>
      </c>
      <c r="V158" t="s">
        <v>5437</v>
      </c>
      <c r="W158" t="s">
        <v>5438</v>
      </c>
      <c r="X158" t="s">
        <v>5439</v>
      </c>
      <c r="Y158" t="s">
        <v>5440</v>
      </c>
      <c r="Z158" t="s">
        <v>5441</v>
      </c>
      <c r="AA158">
        <f>'FF-5'!C481/100</f>
        <v>6.6E-3</v>
      </c>
      <c r="AB158">
        <f>'FF-5'!D481/100</f>
        <v>-1.9400000000000001E-2</v>
      </c>
      <c r="AC158">
        <f>'FF-5'!E481/100</f>
        <v>1.8600000000000002E-2</v>
      </c>
      <c r="AD158">
        <f>'FF-5'!F481/100</f>
        <v>-7.8000000000000005E-3</v>
      </c>
    </row>
    <row r="159" spans="1:30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5436</v>
      </c>
      <c r="V159" t="s">
        <v>5437</v>
      </c>
      <c r="W159" t="s">
        <v>5438</v>
      </c>
      <c r="X159" t="s">
        <v>5442</v>
      </c>
      <c r="Y159" t="s">
        <v>5440</v>
      </c>
      <c r="Z159" t="s">
        <v>5441</v>
      </c>
      <c r="AA159">
        <f>'FF-5'!C482/100</f>
        <v>1.01E-2</v>
      </c>
      <c r="AB159">
        <f>'FF-5'!D482/100</f>
        <v>1.15E-2</v>
      </c>
      <c r="AC159">
        <f>'FF-5'!E482/100</f>
        <v>-4.6699999999999998E-2</v>
      </c>
      <c r="AD159">
        <f>'FF-5'!F482/100</f>
        <v>1.0700000000000001E-2</v>
      </c>
    </row>
    <row r="160" spans="1:30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5436</v>
      </c>
      <c r="V160" t="s">
        <v>5437</v>
      </c>
      <c r="W160" t="s">
        <v>5438</v>
      </c>
      <c r="X160" t="s">
        <v>5439</v>
      </c>
      <c r="Y160" t="s">
        <v>5440</v>
      </c>
      <c r="Z160" t="s">
        <v>5441</v>
      </c>
      <c r="AA160">
        <f>'FF-5'!C483/100</f>
        <v>4.82E-2</v>
      </c>
      <c r="AB160">
        <f>'FF-5'!D483/100</f>
        <v>3.9000000000000003E-3</v>
      </c>
      <c r="AC160">
        <f>'FF-5'!E483/100</f>
        <v>-7.0099999999999996E-2</v>
      </c>
      <c r="AD160">
        <f>'FF-5'!F483/100</f>
        <v>2.8999999999999998E-2</v>
      </c>
    </row>
    <row r="161" spans="1:30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5436</v>
      </c>
      <c r="V161" t="s">
        <v>5436</v>
      </c>
      <c r="W161" t="s">
        <v>5438</v>
      </c>
      <c r="X161" t="s">
        <v>5442</v>
      </c>
      <c r="Y161" t="s">
        <v>5440</v>
      </c>
      <c r="Z161" t="s">
        <v>5441</v>
      </c>
      <c r="AA161">
        <f>'FF-5'!C484/100</f>
        <v>1.66E-2</v>
      </c>
      <c r="AB161">
        <f>'FF-5'!D484/100</f>
        <v>1.1000000000000001E-3</v>
      </c>
      <c r="AC161">
        <f>'FF-5'!E484/100</f>
        <v>5.0000000000000001E-3</v>
      </c>
      <c r="AD161">
        <f>'FF-5'!F484/100</f>
        <v>-3.9000000000000003E-3</v>
      </c>
    </row>
    <row r="162" spans="1:30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5436</v>
      </c>
      <c r="V162" t="s">
        <v>5436</v>
      </c>
      <c r="W162" t="s">
        <v>5438</v>
      </c>
      <c r="X162" t="s">
        <v>5442</v>
      </c>
      <c r="Y162" t="s">
        <v>5440</v>
      </c>
      <c r="Z162" t="s">
        <v>5441</v>
      </c>
      <c r="AA162">
        <f>'FF-5'!C485/100</f>
        <v>4.5400000000000003E-2</v>
      </c>
      <c r="AB162">
        <f>'FF-5'!D485/100</f>
        <v>-1.24E-2</v>
      </c>
      <c r="AC162">
        <f>'FF-5'!E485/100</f>
        <v>-4.1399999999999999E-2</v>
      </c>
      <c r="AD162">
        <f>'FF-5'!F485/100</f>
        <v>1.78E-2</v>
      </c>
    </row>
    <row r="163" spans="1:30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5436</v>
      </c>
      <c r="V163" t="s">
        <v>5436</v>
      </c>
      <c r="W163" t="s">
        <v>5438</v>
      </c>
      <c r="X163" t="s">
        <v>5439</v>
      </c>
      <c r="Y163" t="s">
        <v>5440</v>
      </c>
      <c r="Z163" t="s">
        <v>5441</v>
      </c>
      <c r="AA163">
        <f>'FF-5'!C486/100</f>
        <v>2.4799999999999999E-2</v>
      </c>
      <c r="AB163">
        <f>'FF-5'!D486/100</f>
        <v>1.5300000000000001E-2</v>
      </c>
      <c r="AC163">
        <f>'FF-5'!E486/100</f>
        <v>-2.2499999999999999E-2</v>
      </c>
      <c r="AD163">
        <f>'FF-5'!F486/100</f>
        <v>2.1400000000000002E-2</v>
      </c>
    </row>
    <row r="164" spans="1:30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5436</v>
      </c>
      <c r="V164" t="s">
        <v>5436</v>
      </c>
      <c r="W164" t="s">
        <v>5438</v>
      </c>
      <c r="X164" t="s">
        <v>5439</v>
      </c>
      <c r="Y164" t="s">
        <v>5440</v>
      </c>
      <c r="Z164" t="s">
        <v>5441</v>
      </c>
      <c r="AA164">
        <f>'FF-5'!C487/100</f>
        <v>5.4000000000000003E-3</v>
      </c>
      <c r="AB164">
        <f>'FF-5'!D487/100</f>
        <v>1.7000000000000001E-3</v>
      </c>
      <c r="AC164">
        <f>'FF-5'!E487/100</f>
        <v>1.01E-2</v>
      </c>
      <c r="AD164">
        <f>'FF-5'!F487/100</f>
        <v>3.4999999999999996E-3</v>
      </c>
    </row>
    <row r="165" spans="1:30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5436</v>
      </c>
      <c r="V165" t="s">
        <v>5436</v>
      </c>
      <c r="W165" t="s">
        <v>5438</v>
      </c>
      <c r="X165" t="s">
        <v>5439</v>
      </c>
      <c r="Y165" t="s">
        <v>5440</v>
      </c>
      <c r="Z165" t="s">
        <v>5441</v>
      </c>
      <c r="AA165">
        <f>'FF-5'!C488/100</f>
        <v>2.7099999999999999E-2</v>
      </c>
      <c r="AB165">
        <f>'FF-5'!D488/100</f>
        <v>1.9699999999999999E-2</v>
      </c>
      <c r="AC165">
        <f>'FF-5'!E488/100</f>
        <v>-1.3500000000000002E-2</v>
      </c>
      <c r="AD165">
        <f>'FF-5'!F488/100</f>
        <v>1.55E-2</v>
      </c>
    </row>
    <row r="166" spans="1:30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5436</v>
      </c>
      <c r="V166" t="s">
        <v>5436</v>
      </c>
      <c r="W166" t="s">
        <v>5438</v>
      </c>
      <c r="X166" t="s">
        <v>5439</v>
      </c>
      <c r="Y166" t="s">
        <v>5440</v>
      </c>
      <c r="Z166" t="s">
        <v>5441</v>
      </c>
      <c r="AA166">
        <f>'FF-5'!C489/100</f>
        <v>2.3300000000000001E-2</v>
      </c>
      <c r="AB166">
        <f>'FF-5'!D489/100</f>
        <v>1.78E-2</v>
      </c>
      <c r="AC166">
        <f>'FF-5'!E489/100</f>
        <v>1.9E-3</v>
      </c>
      <c r="AD166">
        <f>'FF-5'!F489/100</f>
        <v>1.8100000000000002E-2</v>
      </c>
    </row>
    <row r="167" spans="1:30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5436</v>
      </c>
      <c r="V167" t="s">
        <v>5436</v>
      </c>
      <c r="W167" t="s">
        <v>5438</v>
      </c>
      <c r="X167" t="s">
        <v>5439</v>
      </c>
      <c r="Y167" t="s">
        <v>5440</v>
      </c>
      <c r="Z167" t="s">
        <v>5441</v>
      </c>
      <c r="AA167">
        <f>'FF-5'!C490/100</f>
        <v>-2.4900000000000002E-2</v>
      </c>
      <c r="AB167">
        <f>'FF-5'!D490/100</f>
        <v>1.6E-2</v>
      </c>
      <c r="AC167">
        <f>'FF-5'!E490/100</f>
        <v>5.6000000000000008E-3</v>
      </c>
      <c r="AD167">
        <f>'FF-5'!F490/100</f>
        <v>9.3999999999999986E-3</v>
      </c>
    </row>
    <row r="168" spans="1:30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5436</v>
      </c>
      <c r="V168" t="s">
        <v>5436</v>
      </c>
      <c r="W168" t="s">
        <v>5438</v>
      </c>
      <c r="X168" t="s">
        <v>5439</v>
      </c>
      <c r="Y168" t="s">
        <v>5440</v>
      </c>
      <c r="Z168" t="s">
        <v>5441</v>
      </c>
      <c r="AA168">
        <f>'FF-5'!C491/100</f>
        <v>2.4500000000000001E-2</v>
      </c>
      <c r="AB168">
        <f>'FF-5'!D491/100</f>
        <v>2.4900000000000002E-2</v>
      </c>
      <c r="AC168">
        <f>'FF-5'!E491/100</f>
        <v>-3.6600000000000001E-2</v>
      </c>
      <c r="AD168">
        <f>'FF-5'!F491/100</f>
        <v>3.3799999999999997E-2</v>
      </c>
    </row>
    <row r="169" spans="1:30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5436</v>
      </c>
      <c r="V169" t="s">
        <v>5436</v>
      </c>
      <c r="W169" t="s">
        <v>5438</v>
      </c>
      <c r="X169" t="s">
        <v>5439</v>
      </c>
      <c r="Y169" t="s">
        <v>5440</v>
      </c>
      <c r="Z169" t="s">
        <v>5441</v>
      </c>
      <c r="AA169">
        <f>'FF-5'!C492/100</f>
        <v>-9.1999999999999998E-3</v>
      </c>
      <c r="AB169">
        <f>'FF-5'!D492/100</f>
        <v>8.8000000000000005E-3</v>
      </c>
      <c r="AC169">
        <f>'FF-5'!E492/100</f>
        <v>2.1600000000000001E-2</v>
      </c>
      <c r="AD169">
        <f>'FF-5'!F492/100</f>
        <v>-1.23E-2</v>
      </c>
    </row>
    <row r="170" spans="1:30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5436</v>
      </c>
      <c r="V170" t="s">
        <v>5436</v>
      </c>
      <c r="W170" t="s">
        <v>5438</v>
      </c>
      <c r="X170" t="s">
        <v>5439</v>
      </c>
      <c r="Y170" t="s">
        <v>5440</v>
      </c>
      <c r="Z170" t="s">
        <v>5441</v>
      </c>
      <c r="AA170">
        <f>'FF-5'!C493/100</f>
        <v>2.1000000000000001E-2</v>
      </c>
      <c r="AB170">
        <f>'FF-5'!D493/100</f>
        <v>2.7000000000000001E-3</v>
      </c>
      <c r="AC170">
        <f>'FF-5'!E493/100</f>
        <v>1.5600000000000001E-2</v>
      </c>
      <c r="AD170">
        <f>'FF-5'!F493/100</f>
        <v>-9.7999999999999997E-3</v>
      </c>
    </row>
    <row r="171" spans="1:30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5436</v>
      </c>
      <c r="V171" t="s">
        <v>5436</v>
      </c>
      <c r="W171" t="s">
        <v>5438</v>
      </c>
      <c r="X171" t="s">
        <v>5439</v>
      </c>
      <c r="Y171" t="s">
        <v>5440</v>
      </c>
      <c r="Z171" t="s">
        <v>5445</v>
      </c>
      <c r="AA171">
        <f>'FF-5'!C494/100</f>
        <v>-2.0199999999999999E-2</v>
      </c>
      <c r="AB171">
        <f>'FF-5'!D494/100</f>
        <v>-3.0699999999999998E-2</v>
      </c>
      <c r="AC171">
        <f>'FF-5'!E494/100</f>
        <v>3.4700000000000002E-2</v>
      </c>
      <c r="AD171">
        <f>'FF-5'!F494/100</f>
        <v>-2.81E-2</v>
      </c>
    </row>
    <row r="172" spans="1:30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5436</v>
      </c>
      <c r="V172" t="s">
        <v>5436</v>
      </c>
      <c r="W172" t="s">
        <v>5438</v>
      </c>
      <c r="X172" t="s">
        <v>5439</v>
      </c>
      <c r="Y172" t="s">
        <v>5440</v>
      </c>
      <c r="Z172" t="s">
        <v>5441</v>
      </c>
      <c r="AA172">
        <f>'FF-5'!C495/100</f>
        <v>-3.8E-3</v>
      </c>
      <c r="AB172">
        <f>'FF-5'!D495/100</f>
        <v>-2.5000000000000001E-3</v>
      </c>
      <c r="AC172">
        <f>'FF-5'!E495/100</f>
        <v>-1.18E-2</v>
      </c>
      <c r="AD172">
        <f>'FF-5'!F495/100</f>
        <v>2.9999999999999997E-4</v>
      </c>
    </row>
    <row r="173" spans="1:30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5436</v>
      </c>
      <c r="V173" t="s">
        <v>5436</v>
      </c>
      <c r="W173" t="s">
        <v>5438</v>
      </c>
      <c r="X173" t="s">
        <v>5439</v>
      </c>
      <c r="Y173" t="s">
        <v>5440</v>
      </c>
      <c r="Z173" t="s">
        <v>5441</v>
      </c>
      <c r="AA173">
        <f>'FF-5'!C496/100</f>
        <v>2.5600000000000001E-2</v>
      </c>
      <c r="AB173">
        <f>'FF-5'!D496/100</f>
        <v>1.18E-2</v>
      </c>
      <c r="AC173">
        <f>'FF-5'!E496/100</f>
        <v>1.2E-2</v>
      </c>
      <c r="AD173">
        <f>'FF-5'!F496/100</f>
        <v>-3.9000000000000003E-3</v>
      </c>
    </row>
    <row r="174" spans="1:30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5436</v>
      </c>
      <c r="V174" t="s">
        <v>5436</v>
      </c>
      <c r="W174" t="s">
        <v>5438</v>
      </c>
      <c r="X174" t="s">
        <v>5439</v>
      </c>
      <c r="Y174" t="s">
        <v>5440</v>
      </c>
      <c r="Z174" t="s">
        <v>5445</v>
      </c>
      <c r="AA174">
        <f>'FF-5'!C497/100</f>
        <v>-2.9600000000000001E-2</v>
      </c>
      <c r="AB174">
        <f>'FF-5'!D497/100</f>
        <v>3.2400000000000005E-2</v>
      </c>
      <c r="AC174">
        <f>'FF-5'!E497/100</f>
        <v>5.3200000000000004E-2</v>
      </c>
      <c r="AD174">
        <f>'FF-5'!F497/100</f>
        <v>-1.66E-2</v>
      </c>
    </row>
    <row r="175" spans="1:30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5436</v>
      </c>
      <c r="V175" t="s">
        <v>5436</v>
      </c>
      <c r="W175" t="s">
        <v>5438</v>
      </c>
      <c r="X175" t="s">
        <v>5439</v>
      </c>
      <c r="Y175" t="s">
        <v>5440</v>
      </c>
      <c r="Z175" t="s">
        <v>5441</v>
      </c>
      <c r="AA175">
        <f>'FF-5'!C498/100</f>
        <v>-1.1399999999999999E-2</v>
      </c>
      <c r="AB175">
        <f>'FF-5'!D498/100</f>
        <v>9.7000000000000003E-3</v>
      </c>
      <c r="AC175">
        <f>'FF-5'!E498/100</f>
        <v>1.23E-2</v>
      </c>
      <c r="AD175">
        <f>'FF-5'!F498/100</f>
        <v>-1.47E-2</v>
      </c>
    </row>
    <row r="176" spans="1:30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5436</v>
      </c>
      <c r="V176" t="s">
        <v>5436</v>
      </c>
      <c r="W176" t="s">
        <v>5438</v>
      </c>
      <c r="X176" t="s">
        <v>5439</v>
      </c>
      <c r="Y176" t="s">
        <v>5440</v>
      </c>
      <c r="Z176" t="s">
        <v>5441</v>
      </c>
      <c r="AA176">
        <f>'FF-5'!C499/100</f>
        <v>3.27E-2</v>
      </c>
      <c r="AB176">
        <f>'FF-5'!D499/100</f>
        <v>0</v>
      </c>
      <c r="AC176">
        <f>'FF-5'!E499/100</f>
        <v>-1.49E-2</v>
      </c>
      <c r="AD176">
        <f>'FF-5'!F499/100</f>
        <v>-1.8799999999999997E-2</v>
      </c>
    </row>
    <row r="177" spans="1:30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5436</v>
      </c>
      <c r="V177" t="s">
        <v>5436</v>
      </c>
      <c r="W177" t="s">
        <v>5438</v>
      </c>
      <c r="X177" t="s">
        <v>5439</v>
      </c>
      <c r="Y177" t="s">
        <v>5440</v>
      </c>
      <c r="Z177" t="s">
        <v>5441</v>
      </c>
      <c r="AA177">
        <f>'FF-5'!C500/100</f>
        <v>1.9E-3</v>
      </c>
      <c r="AB177">
        <f>'FF-5'!D500/100</f>
        <v>-2.2000000000000001E-3</v>
      </c>
      <c r="AC177">
        <f>'FF-5'!E500/100</f>
        <v>-5.1999999999999998E-3</v>
      </c>
      <c r="AD177">
        <f>'FF-5'!F500/100</f>
        <v>4.8999999999999998E-3</v>
      </c>
    </row>
    <row r="178" spans="1:30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5436</v>
      </c>
      <c r="V178" t="s">
        <v>5436</v>
      </c>
      <c r="W178" t="s">
        <v>5438</v>
      </c>
      <c r="X178" t="s">
        <v>5439</v>
      </c>
      <c r="Y178" t="s">
        <v>5440</v>
      </c>
      <c r="Z178" t="s">
        <v>5441</v>
      </c>
      <c r="AA178">
        <f>'FF-5'!C501/100</f>
        <v>4.1100000000000005E-2</v>
      </c>
      <c r="AB178">
        <f>'FF-5'!D501/100</f>
        <v>1.41E-2</v>
      </c>
      <c r="AC178">
        <f>'FF-5'!E501/100</f>
        <v>-5.7999999999999996E-3</v>
      </c>
      <c r="AD178">
        <f>'FF-5'!F501/100</f>
        <v>-2.2000000000000001E-3</v>
      </c>
    </row>
    <row r="179" spans="1:30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5436</v>
      </c>
      <c r="V179" t="s">
        <v>5436</v>
      </c>
      <c r="W179" t="s">
        <v>5438</v>
      </c>
      <c r="X179" t="s">
        <v>5439</v>
      </c>
      <c r="Y179" t="s">
        <v>5440</v>
      </c>
      <c r="Z179" t="s">
        <v>5441</v>
      </c>
      <c r="AA179">
        <f>'FF-5'!C502/100</f>
        <v>-5.0000000000000001E-4</v>
      </c>
      <c r="AB179">
        <f>'FF-5'!D502/100</f>
        <v>-2.2000000000000001E-3</v>
      </c>
      <c r="AC179">
        <f>'FF-5'!E502/100</f>
        <v>-1.1599999999999999E-2</v>
      </c>
      <c r="AD179">
        <f>'FF-5'!F502/100</f>
        <v>4.5999999999999999E-3</v>
      </c>
    </row>
    <row r="180" spans="1:30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5436</v>
      </c>
      <c r="V180" t="s">
        <v>5436</v>
      </c>
      <c r="W180" t="s">
        <v>5438</v>
      </c>
      <c r="X180" t="s">
        <v>5439</v>
      </c>
      <c r="Y180" t="s">
        <v>5440</v>
      </c>
      <c r="Z180" t="s">
        <v>5441</v>
      </c>
      <c r="AA180">
        <f>'FF-5'!C503/100</f>
        <v>-1.1699999999999999E-2</v>
      </c>
      <c r="AB180">
        <f>'FF-5'!D503/100</f>
        <v>2.06E-2</v>
      </c>
      <c r="AC180">
        <f>'FF-5'!E503/100</f>
        <v>2.7400000000000001E-2</v>
      </c>
      <c r="AD180">
        <f>'FF-5'!F503/100</f>
        <v>-1.46E-2</v>
      </c>
    </row>
    <row r="181" spans="1:30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5436</v>
      </c>
      <c r="V181" t="s">
        <v>5436</v>
      </c>
      <c r="W181" t="s">
        <v>5438</v>
      </c>
      <c r="X181" t="s">
        <v>5442</v>
      </c>
      <c r="Y181" t="s">
        <v>5440</v>
      </c>
      <c r="Z181" t="s">
        <v>5441</v>
      </c>
      <c r="AA181">
        <f>'FF-5'!C504/100</f>
        <v>-3.0999999999999999E-3</v>
      </c>
      <c r="AB181">
        <f>'FF-5'!D504/100</f>
        <v>1.54E-2</v>
      </c>
      <c r="AC181">
        <f>'FF-5'!E504/100</f>
        <v>1.43E-2</v>
      </c>
      <c r="AD181">
        <f>'FF-5'!F504/100</f>
        <v>-5.0000000000000001E-4</v>
      </c>
    </row>
    <row r="182" spans="1:30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5436</v>
      </c>
      <c r="V182" t="s">
        <v>5436</v>
      </c>
      <c r="W182" t="s">
        <v>5438</v>
      </c>
      <c r="X182" t="s">
        <v>5439</v>
      </c>
      <c r="Y182" t="s">
        <v>5440</v>
      </c>
      <c r="Z182" t="s">
        <v>5441</v>
      </c>
      <c r="AA182">
        <f>'FF-5'!C505/100</f>
        <v>-1.4199999999999999E-2</v>
      </c>
      <c r="AB182">
        <f>'FF-5'!D505/100</f>
        <v>2.0400000000000001E-2</v>
      </c>
      <c r="AC182">
        <f>'FF-5'!E505/100</f>
        <v>4.5999999999999999E-3</v>
      </c>
      <c r="AD182">
        <f>'FF-5'!F505/100</f>
        <v>1.29E-2</v>
      </c>
    </row>
    <row r="183" spans="1:30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5436</v>
      </c>
      <c r="V183" t="s">
        <v>5436</v>
      </c>
      <c r="W183" t="s">
        <v>5438</v>
      </c>
      <c r="X183" t="s">
        <v>5439</v>
      </c>
      <c r="Y183" t="s">
        <v>5440</v>
      </c>
      <c r="Z183" t="s">
        <v>5445</v>
      </c>
      <c r="AA183">
        <f>'FF-5'!C506/100</f>
        <v>-3.9800000000000002E-2</v>
      </c>
      <c r="AB183">
        <f>'FF-5'!D506/100</f>
        <v>7.000000000000001E-4</v>
      </c>
      <c r="AC183">
        <f>'FF-5'!E506/100</f>
        <v>9.7000000000000003E-3</v>
      </c>
      <c r="AD183">
        <f>'FF-5'!F506/100</f>
        <v>-9.3999999999999986E-3</v>
      </c>
    </row>
    <row r="184" spans="1:30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5436</v>
      </c>
      <c r="V184" t="s">
        <v>5436</v>
      </c>
      <c r="W184" t="s">
        <v>5438</v>
      </c>
      <c r="X184" t="s">
        <v>5439</v>
      </c>
      <c r="Y184" t="s">
        <v>5440</v>
      </c>
      <c r="Z184" t="s">
        <v>5441</v>
      </c>
      <c r="AA184">
        <f>'FF-5'!C507/100</f>
        <v>2.7799999999999998E-2</v>
      </c>
      <c r="AB184">
        <f>'FF-5'!D507/100</f>
        <v>-6.4000000000000003E-3</v>
      </c>
      <c r="AC184">
        <f>'FF-5'!E507/100</f>
        <v>-0.01</v>
      </c>
      <c r="AD184">
        <f>'FF-5'!F507/100</f>
        <v>3.0000000000000001E-3</v>
      </c>
    </row>
    <row r="185" spans="1:30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5436</v>
      </c>
      <c r="V185" t="s">
        <v>5436</v>
      </c>
      <c r="W185" t="s">
        <v>5438</v>
      </c>
      <c r="X185" t="s">
        <v>5439</v>
      </c>
      <c r="Y185" t="s">
        <v>5440</v>
      </c>
      <c r="Z185" t="s">
        <v>5441</v>
      </c>
      <c r="AA185">
        <f>'FF-5'!C508/100</f>
        <v>3.2799999999999996E-2</v>
      </c>
      <c r="AB185">
        <f>'FF-5'!D508/100</f>
        <v>2.8300000000000002E-2</v>
      </c>
      <c r="AC185">
        <f>'FF-5'!E508/100</f>
        <v>9.5999999999999992E-3</v>
      </c>
      <c r="AD185">
        <f>'FF-5'!F508/100</f>
        <v>-5.1000000000000004E-3</v>
      </c>
    </row>
    <row r="186" spans="1:30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5436</v>
      </c>
      <c r="V186" t="s">
        <v>5436</v>
      </c>
      <c r="W186" t="s">
        <v>5438</v>
      </c>
      <c r="X186" t="s">
        <v>5439</v>
      </c>
      <c r="Y186" t="s">
        <v>5440</v>
      </c>
      <c r="Z186" t="s">
        <v>5441</v>
      </c>
      <c r="AA186">
        <f>'FF-5'!C509/100</f>
        <v>2.81E-2</v>
      </c>
      <c r="AB186">
        <f>'FF-5'!D509/100</f>
        <v>-7.9000000000000008E-3</v>
      </c>
      <c r="AC186">
        <f>'FF-5'!E509/100</f>
        <v>-1.18E-2</v>
      </c>
      <c r="AD186">
        <f>'FF-5'!F509/100</f>
        <v>-8.199999999999999E-3</v>
      </c>
    </row>
    <row r="187" spans="1:30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5436</v>
      </c>
      <c r="V187" t="s">
        <v>5436</v>
      </c>
      <c r="W187" t="s">
        <v>5438</v>
      </c>
      <c r="X187" t="s">
        <v>5439</v>
      </c>
      <c r="Y187" t="s">
        <v>5440</v>
      </c>
      <c r="Z187" t="s">
        <v>5441</v>
      </c>
      <c r="AA187">
        <f>'FF-5'!C510/100</f>
        <v>-8.8999999999999999E-3</v>
      </c>
      <c r="AB187">
        <f>'FF-5'!D510/100</f>
        <v>1.32E-2</v>
      </c>
      <c r="AC187">
        <f>'FF-5'!E510/100</f>
        <v>-2.0499999999999997E-2</v>
      </c>
      <c r="AD187">
        <f>'FF-5'!F510/100</f>
        <v>3.7000000000000002E-3</v>
      </c>
    </row>
    <row r="188" spans="1:30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5436</v>
      </c>
      <c r="V188" t="s">
        <v>5436</v>
      </c>
      <c r="W188" t="s">
        <v>5438</v>
      </c>
      <c r="X188" t="s">
        <v>5439</v>
      </c>
      <c r="Y188" t="s">
        <v>5440</v>
      </c>
      <c r="Z188" t="s">
        <v>5441</v>
      </c>
      <c r="AA188">
        <f>'FF-5'!C511/100</f>
        <v>-3.4000000000000002E-3</v>
      </c>
      <c r="AB188">
        <f>'FF-5'!D511/100</f>
        <v>7.0999999999999995E-3</v>
      </c>
      <c r="AC188">
        <f>'FF-5'!E511/100</f>
        <v>2.7000000000000001E-3</v>
      </c>
      <c r="AD188">
        <f>'FF-5'!F511/100</f>
        <v>-6.0000000000000001E-3</v>
      </c>
    </row>
    <row r="189" spans="1:30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5436</v>
      </c>
      <c r="V189" t="s">
        <v>5436</v>
      </c>
      <c r="W189" t="s">
        <v>5438</v>
      </c>
      <c r="X189" t="s">
        <v>5439</v>
      </c>
      <c r="Y189" t="s">
        <v>5440</v>
      </c>
      <c r="Z189" t="s">
        <v>5441</v>
      </c>
      <c r="AA189">
        <f>'FF-5'!C512/100</f>
        <v>-1.4499999999999999E-2</v>
      </c>
      <c r="AB189">
        <f>'FF-5'!D512/100</f>
        <v>4.1999999999999997E-3</v>
      </c>
      <c r="AC189">
        <f>'FF-5'!E512/100</f>
        <v>-9.300000000000001E-3</v>
      </c>
      <c r="AD189">
        <f>'FF-5'!F512/100</f>
        <v>-1.29E-2</v>
      </c>
    </row>
    <row r="190" spans="1:30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5436</v>
      </c>
      <c r="V190" t="s">
        <v>5436</v>
      </c>
      <c r="W190" t="s">
        <v>5438</v>
      </c>
      <c r="X190" t="s">
        <v>5439</v>
      </c>
      <c r="Y190" t="s">
        <v>5440</v>
      </c>
      <c r="Z190" t="s">
        <v>5441</v>
      </c>
      <c r="AA190">
        <f>'FF-5'!C513/100</f>
        <v>8.3999999999999995E-3</v>
      </c>
      <c r="AB190">
        <f>'FF-5'!D513/100</f>
        <v>-1.1599999999999999E-2</v>
      </c>
      <c r="AC190">
        <f>'FF-5'!E513/100</f>
        <v>-7.6E-3</v>
      </c>
      <c r="AD190">
        <f>'FF-5'!F513/100</f>
        <v>-1.1299999999999999E-2</v>
      </c>
    </row>
    <row r="191" spans="1:30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5436</v>
      </c>
      <c r="V191" t="s">
        <v>5436</v>
      </c>
      <c r="W191" t="s">
        <v>5438</v>
      </c>
      <c r="X191" t="s">
        <v>5439</v>
      </c>
      <c r="Y191" t="s">
        <v>5440</v>
      </c>
      <c r="Z191" t="s">
        <v>5441</v>
      </c>
      <c r="AA191">
        <f>'FF-5'!C514/100</f>
        <v>-2E-3</v>
      </c>
      <c r="AB191">
        <f>'FF-5'!D514/100</f>
        <v>2E-3</v>
      </c>
      <c r="AC191">
        <f>'FF-5'!E514/100</f>
        <v>2.2000000000000001E-3</v>
      </c>
      <c r="AD191">
        <f>'FF-5'!F514/100</f>
        <v>2.3E-3</v>
      </c>
    </row>
    <row r="192" spans="1:30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5436</v>
      </c>
      <c r="V192" t="s">
        <v>5436</v>
      </c>
      <c r="W192" t="s">
        <v>5438</v>
      </c>
      <c r="X192" t="s">
        <v>5439</v>
      </c>
      <c r="Y192" t="s">
        <v>5440</v>
      </c>
      <c r="Z192" t="s">
        <v>5441</v>
      </c>
      <c r="AA192">
        <f>'FF-5'!C515/100</f>
        <v>5.7500000000000002E-2</v>
      </c>
      <c r="AB192">
        <f>'FF-5'!D515/100</f>
        <v>1.0800000000000001E-2</v>
      </c>
      <c r="AC192">
        <f>'FF-5'!E515/100</f>
        <v>-6.5000000000000006E-3</v>
      </c>
      <c r="AD192">
        <f>'FF-5'!F515/100</f>
        <v>-4.5000000000000005E-3</v>
      </c>
    </row>
    <row r="193" spans="1:30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5436</v>
      </c>
      <c r="V193" t="s">
        <v>5436</v>
      </c>
      <c r="W193" t="s">
        <v>5438</v>
      </c>
      <c r="X193" t="s">
        <v>5439</v>
      </c>
      <c r="Y193" t="s">
        <v>5440</v>
      </c>
      <c r="Z193" t="s">
        <v>5441</v>
      </c>
      <c r="AA193">
        <f>'FF-5'!C516/100</f>
        <v>-4.1999999999999997E-3</v>
      </c>
      <c r="AB193">
        <f>'FF-5'!D516/100</f>
        <v>-3.4000000000000002E-3</v>
      </c>
      <c r="AC193">
        <f>'FF-5'!E516/100</f>
        <v>-5.1000000000000004E-3</v>
      </c>
      <c r="AD193">
        <f>'FF-5'!F516/100</f>
        <v>1.9099999999999999E-2</v>
      </c>
    </row>
    <row r="194" spans="1:30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5436</v>
      </c>
      <c r="V194" t="s">
        <v>5436</v>
      </c>
      <c r="W194" t="s">
        <v>5438</v>
      </c>
      <c r="X194" t="s">
        <v>5439</v>
      </c>
      <c r="Y194" t="s">
        <v>5440</v>
      </c>
      <c r="Z194" t="s">
        <v>5441</v>
      </c>
      <c r="AA194">
        <f>'FF-5'!C517/100</f>
        <v>3.39E-2</v>
      </c>
      <c r="AB194">
        <f>'FF-5'!D517/100</f>
        <v>6.0000000000000001E-3</v>
      </c>
      <c r="AC194">
        <f>'FF-5'!E517/100</f>
        <v>5.9999999999999995E-4</v>
      </c>
      <c r="AD194">
        <f>'FF-5'!F517/100</f>
        <v>-4.0000000000000001E-3</v>
      </c>
    </row>
    <row r="195" spans="1:30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5436</v>
      </c>
      <c r="V195" t="s">
        <v>5436</v>
      </c>
      <c r="W195" t="s">
        <v>5438</v>
      </c>
      <c r="X195" t="s">
        <v>5439</v>
      </c>
      <c r="Y195" t="s">
        <v>5440</v>
      </c>
      <c r="Z195" t="s">
        <v>5441</v>
      </c>
      <c r="AA195">
        <f>'FF-5'!C518/100</f>
        <v>-8.3999999999999995E-3</v>
      </c>
      <c r="AB195">
        <f>'FF-5'!D518/100</f>
        <v>2.3399999999999997E-2</v>
      </c>
      <c r="AC195">
        <f>'FF-5'!E518/100</f>
        <v>1.8000000000000002E-2</v>
      </c>
      <c r="AD195">
        <f>'FF-5'!F518/100</f>
        <v>1E-4</v>
      </c>
    </row>
    <row r="196" spans="1:30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5436</v>
      </c>
      <c r="V196" t="s">
        <v>5436</v>
      </c>
      <c r="W196" t="s">
        <v>5438</v>
      </c>
      <c r="X196" t="s">
        <v>5439</v>
      </c>
      <c r="Y196" t="s">
        <v>5440</v>
      </c>
      <c r="Z196" t="s">
        <v>5441</v>
      </c>
      <c r="AA196">
        <f>'FF-5'!C519/100</f>
        <v>-2.8500000000000001E-2</v>
      </c>
      <c r="AB196">
        <f>'FF-5'!D519/100</f>
        <v>2.41E-2</v>
      </c>
      <c r="AC196">
        <f>'FF-5'!E519/100</f>
        <v>1.15E-2</v>
      </c>
      <c r="AD196">
        <f>'FF-5'!F519/100</f>
        <v>1.46E-2</v>
      </c>
    </row>
    <row r="197" spans="1:30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5436</v>
      </c>
      <c r="V197" t="s">
        <v>5436</v>
      </c>
      <c r="W197" t="s">
        <v>5438</v>
      </c>
      <c r="X197" t="s">
        <v>5439</v>
      </c>
      <c r="Y197" t="s">
        <v>5440</v>
      </c>
      <c r="Z197" t="s">
        <v>5441</v>
      </c>
      <c r="AA197">
        <f>'FF-5'!C520/100</f>
        <v>-2.3999999999999998E-3</v>
      </c>
      <c r="AB197">
        <f>'FF-5'!D520/100</f>
        <v>8.5000000000000006E-3</v>
      </c>
      <c r="AC197">
        <f>'FF-5'!E520/100</f>
        <v>1.32E-2</v>
      </c>
      <c r="AD197">
        <f>'FF-5'!F520/100</f>
        <v>-7.000000000000001E-4</v>
      </c>
    </row>
    <row r="198" spans="1:30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5436</v>
      </c>
      <c r="V198" t="s">
        <v>5436</v>
      </c>
      <c r="W198" t="s">
        <v>5438</v>
      </c>
      <c r="X198" t="s">
        <v>5439</v>
      </c>
      <c r="Y198" t="s">
        <v>5440</v>
      </c>
      <c r="Z198" t="s">
        <v>5441</v>
      </c>
      <c r="AA198">
        <f>'FF-5'!C521/100</f>
        <v>-3.6299999999999999E-2</v>
      </c>
      <c r="AB198">
        <f>'FF-5'!D521/100</f>
        <v>2.6000000000000002E-2</v>
      </c>
      <c r="AC198">
        <f>'FF-5'!E521/100</f>
        <v>1.6299999999999999E-2</v>
      </c>
      <c r="AD198">
        <f>'FF-5'!F521/100</f>
        <v>9.0000000000000011E-3</v>
      </c>
    </row>
    <row r="199" spans="1:30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5436</v>
      </c>
      <c r="V199" t="s">
        <v>5436</v>
      </c>
      <c r="W199" t="s">
        <v>5438</v>
      </c>
      <c r="X199" t="s">
        <v>5439</v>
      </c>
      <c r="Y199" t="s">
        <v>5440</v>
      </c>
      <c r="Z199" t="s">
        <v>5441</v>
      </c>
      <c r="AA199">
        <f>'FF-5'!C522/100</f>
        <v>4.4000000000000003E-3</v>
      </c>
      <c r="AB199">
        <f>'FF-5'!D522/100</f>
        <v>-2.06E-2</v>
      </c>
      <c r="AC199">
        <f>'FF-5'!E522/100</f>
        <v>-1.8600000000000002E-2</v>
      </c>
      <c r="AD199">
        <f>'FF-5'!F522/100</f>
        <v>2.0899999999999998E-2</v>
      </c>
    </row>
    <row r="200" spans="1:30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5436</v>
      </c>
      <c r="V200" t="s">
        <v>5436</v>
      </c>
      <c r="W200" t="s">
        <v>5438</v>
      </c>
      <c r="X200" t="s">
        <v>5439</v>
      </c>
      <c r="Y200" t="s">
        <v>5440</v>
      </c>
      <c r="Z200" t="s">
        <v>5441</v>
      </c>
      <c r="AA200">
        <f>'FF-5'!C523/100</f>
        <v>-1.46E-2</v>
      </c>
      <c r="AB200">
        <f>'FF-5'!D523/100</f>
        <v>8.0000000000000004E-4</v>
      </c>
      <c r="AC200">
        <f>'FF-5'!E523/100</f>
        <v>8.199999999999999E-3</v>
      </c>
      <c r="AD200">
        <f>'FF-5'!F523/100</f>
        <v>6.0000000000000001E-3</v>
      </c>
    </row>
    <row r="201" spans="1:30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5436</v>
      </c>
      <c r="V201" t="s">
        <v>5436</v>
      </c>
      <c r="W201" t="s">
        <v>5438</v>
      </c>
      <c r="X201" t="s">
        <v>5439</v>
      </c>
      <c r="Y201" t="s">
        <v>5440</v>
      </c>
      <c r="Z201" t="s">
        <v>5441</v>
      </c>
      <c r="AA201">
        <f>'FF-5'!C524/100</f>
        <v>1.9799999999999998E-2</v>
      </c>
      <c r="AB201">
        <f>'FF-5'!D524/100</f>
        <v>-3.0999999999999999E-3</v>
      </c>
      <c r="AC201">
        <f>'FF-5'!E524/100</f>
        <v>-1.1999999999999999E-3</v>
      </c>
      <c r="AD201">
        <f>'FF-5'!F524/100</f>
        <v>2.8000000000000004E-3</v>
      </c>
    </row>
    <row r="202" spans="1:30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5436</v>
      </c>
      <c r="V202" t="s">
        <v>5436</v>
      </c>
      <c r="W202" t="s">
        <v>5438</v>
      </c>
      <c r="X202" t="s">
        <v>5439</v>
      </c>
      <c r="Y202" t="s">
        <v>5440</v>
      </c>
      <c r="Z202" t="s">
        <v>5441</v>
      </c>
      <c r="AA202">
        <f>'FF-5'!C525/100</f>
        <v>7.0999999999999995E-3</v>
      </c>
      <c r="AB202">
        <f>'FF-5'!D525/100</f>
        <v>1.4000000000000002E-3</v>
      </c>
      <c r="AC202">
        <f>'FF-5'!E525/100</f>
        <v>1.5E-3</v>
      </c>
      <c r="AD202">
        <f>'FF-5'!F525/100</f>
        <v>-8.0000000000000002E-3</v>
      </c>
    </row>
    <row r="203" spans="1:30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5436</v>
      </c>
      <c r="V203" t="s">
        <v>5436</v>
      </c>
      <c r="W203" t="s">
        <v>5438</v>
      </c>
      <c r="X203" t="s">
        <v>5439</v>
      </c>
      <c r="Y203" t="s">
        <v>5440</v>
      </c>
      <c r="Z203" t="s">
        <v>5441</v>
      </c>
      <c r="AA203">
        <f>'FF-5'!C526/100</f>
        <v>-8.199999999999999E-3</v>
      </c>
      <c r="AB203">
        <f>'FF-5'!D526/100</f>
        <v>2.7300000000000001E-2</v>
      </c>
      <c r="AC203">
        <f>'FF-5'!E526/100</f>
        <v>-7.1999999999999998E-3</v>
      </c>
      <c r="AD203">
        <f>'FF-5'!F526/100</f>
        <v>2.06E-2</v>
      </c>
    </row>
    <row r="204" spans="1:30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5436</v>
      </c>
      <c r="V204" t="s">
        <v>5436</v>
      </c>
      <c r="W204" t="s">
        <v>5438</v>
      </c>
      <c r="X204" t="s">
        <v>5439</v>
      </c>
      <c r="Y204" t="s">
        <v>5440</v>
      </c>
      <c r="Z204" t="s">
        <v>5441</v>
      </c>
      <c r="AA204">
        <f>'FF-5'!C527/100</f>
        <v>7.000000000000001E-4</v>
      </c>
      <c r="AB204">
        <f>'FF-5'!D527/100</f>
        <v>-6.8000000000000005E-3</v>
      </c>
      <c r="AC204">
        <f>'FF-5'!E527/100</f>
        <v>2.5999999999999999E-3</v>
      </c>
      <c r="AD204">
        <f>'FF-5'!F527/100</f>
        <v>3.8E-3</v>
      </c>
    </row>
    <row r="205" spans="1:30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5436</v>
      </c>
      <c r="V205" t="s">
        <v>5436</v>
      </c>
      <c r="W205" t="s">
        <v>5438</v>
      </c>
      <c r="X205" t="s">
        <v>5439</v>
      </c>
      <c r="Y205" t="s">
        <v>5440</v>
      </c>
      <c r="Z205" t="s">
        <v>5441</v>
      </c>
      <c r="AA205">
        <f>'FF-5'!C528/100</f>
        <v>1.29E-2</v>
      </c>
      <c r="AB205">
        <f>'FF-5'!D528/100</f>
        <v>-1.4000000000000002E-3</v>
      </c>
      <c r="AC205">
        <f>'FF-5'!E528/100</f>
        <v>-5.1000000000000004E-3</v>
      </c>
      <c r="AD205">
        <f>'FF-5'!F528/100</f>
        <v>-7.0999999999999995E-3</v>
      </c>
    </row>
    <row r="206" spans="1:30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5436</v>
      </c>
      <c r="V206" t="s">
        <v>5436</v>
      </c>
      <c r="W206" t="s">
        <v>5438</v>
      </c>
      <c r="X206" t="s">
        <v>5439</v>
      </c>
      <c r="Y206" t="s">
        <v>5440</v>
      </c>
      <c r="Z206" t="s">
        <v>5441</v>
      </c>
      <c r="AA206">
        <f>'FF-5'!C529/100</f>
        <v>2E-3</v>
      </c>
      <c r="AB206">
        <f>'FF-5'!D529/100</f>
        <v>-9.7000000000000003E-3</v>
      </c>
      <c r="AC206">
        <f>'FF-5'!E529/100</f>
        <v>6.4000000000000003E-3</v>
      </c>
      <c r="AD206">
        <f>'FF-5'!F529/100</f>
        <v>-6.5000000000000006E-3</v>
      </c>
    </row>
    <row r="207" spans="1:30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5436</v>
      </c>
      <c r="V207" t="s">
        <v>5436</v>
      </c>
      <c r="W207" t="s">
        <v>5438</v>
      </c>
      <c r="X207" t="s">
        <v>5439</v>
      </c>
      <c r="Y207" t="s">
        <v>5440</v>
      </c>
      <c r="Z207" t="s">
        <v>5441</v>
      </c>
      <c r="AA207">
        <f>'FF-5'!C530/100</f>
        <v>-2.0400000000000001E-2</v>
      </c>
      <c r="AB207">
        <f>'FF-5'!D530/100</f>
        <v>-1.4499999999999999E-2</v>
      </c>
      <c r="AC207">
        <f>'FF-5'!E530/100</f>
        <v>1.15E-2</v>
      </c>
      <c r="AD207">
        <f>'FF-5'!F530/100</f>
        <v>1.03E-2</v>
      </c>
    </row>
    <row r="208" spans="1:30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5436</v>
      </c>
      <c r="V208" t="s">
        <v>5436</v>
      </c>
      <c r="W208" t="s">
        <v>5438</v>
      </c>
      <c r="X208" t="s">
        <v>5439</v>
      </c>
      <c r="Y208" t="s">
        <v>5440</v>
      </c>
      <c r="Z208" t="s">
        <v>5441</v>
      </c>
      <c r="AA208">
        <f>'FF-5'!C531/100</f>
        <v>4.0000000000000001E-3</v>
      </c>
      <c r="AB208">
        <f>'FF-5'!D531/100</f>
        <v>-6.5000000000000006E-3</v>
      </c>
      <c r="AC208">
        <f>'FF-5'!E531/100</f>
        <v>1.5800000000000002E-2</v>
      </c>
      <c r="AD208">
        <f>'FF-5'!F531/100</f>
        <v>-1.37E-2</v>
      </c>
    </row>
    <row r="209" spans="1:30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5436</v>
      </c>
      <c r="V209" t="s">
        <v>5436</v>
      </c>
      <c r="W209" t="s">
        <v>5438</v>
      </c>
      <c r="X209" t="s">
        <v>5439</v>
      </c>
      <c r="Y209" t="s">
        <v>5440</v>
      </c>
      <c r="Z209" t="s">
        <v>5441</v>
      </c>
      <c r="AA209">
        <f>'FF-5'!C532/100</f>
        <v>7.4000000000000003E-3</v>
      </c>
      <c r="AB209">
        <f>'FF-5'!D532/100</f>
        <v>-1.0500000000000001E-2</v>
      </c>
      <c r="AC209">
        <f>'FF-5'!E532/100</f>
        <v>5.3E-3</v>
      </c>
      <c r="AD209">
        <f>'FF-5'!F532/100</f>
        <v>8.0000000000000004E-4</v>
      </c>
    </row>
    <row r="210" spans="1:30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5443</v>
      </c>
      <c r="V210" t="s">
        <v>5437</v>
      </c>
      <c r="W210" t="s">
        <v>5438</v>
      </c>
      <c r="X210" t="s">
        <v>5439</v>
      </c>
      <c r="Y210" t="s">
        <v>5440</v>
      </c>
      <c r="Z210" t="s">
        <v>5445</v>
      </c>
      <c r="AA210">
        <f>'FF-5'!C533/100</f>
        <v>-2.9900000000000003E-2</v>
      </c>
      <c r="AB210">
        <f>'FF-5'!D533/100</f>
        <v>-3.7100000000000001E-2</v>
      </c>
      <c r="AC210">
        <f>'FF-5'!E533/100</f>
        <v>2E-3</v>
      </c>
      <c r="AD210">
        <f>'FF-5'!F533/100</f>
        <v>-1.1299999999999999E-2</v>
      </c>
    </row>
    <row r="211" spans="1:30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5436</v>
      </c>
      <c r="V211" t="s">
        <v>5437</v>
      </c>
      <c r="W211" t="s">
        <v>5438</v>
      </c>
      <c r="X211" t="s">
        <v>5439</v>
      </c>
      <c r="Y211" t="s">
        <v>5440</v>
      </c>
      <c r="Z211" t="s">
        <v>5441</v>
      </c>
      <c r="AA211">
        <f>'FF-5'!C534/100</f>
        <v>-3.8E-3</v>
      </c>
      <c r="AB211">
        <f>'FF-5'!D534/100</f>
        <v>-1.8600000000000002E-2</v>
      </c>
      <c r="AC211">
        <f>'FF-5'!E534/100</f>
        <v>-1.21E-2</v>
      </c>
      <c r="AD211">
        <f>'FF-5'!F534/100</f>
        <v>-5.4000000000000003E-3</v>
      </c>
    </row>
    <row r="212" spans="1:30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5436</v>
      </c>
      <c r="V212" t="s">
        <v>5436</v>
      </c>
      <c r="W212" t="s">
        <v>5438</v>
      </c>
      <c r="X212" t="s">
        <v>5439</v>
      </c>
      <c r="Y212" t="s">
        <v>5440</v>
      </c>
      <c r="Z212" t="s">
        <v>5441</v>
      </c>
      <c r="AA212">
        <f>'FF-5'!C535/100</f>
        <v>-2.4399999999999998E-2</v>
      </c>
      <c r="AB212">
        <f>'FF-5'!D535/100</f>
        <v>-2.2099999999999998E-2</v>
      </c>
      <c r="AC212">
        <f>'FF-5'!E535/100</f>
        <v>-5.1999999999999998E-3</v>
      </c>
      <c r="AD212">
        <f>'FF-5'!F535/100</f>
        <v>-3.0200000000000001E-2</v>
      </c>
    </row>
    <row r="213" spans="1:30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5443</v>
      </c>
      <c r="V213" t="s">
        <v>5437</v>
      </c>
      <c r="W213" t="s">
        <v>5438</v>
      </c>
      <c r="X213" t="s">
        <v>5442</v>
      </c>
      <c r="Y213" t="s">
        <v>5440</v>
      </c>
      <c r="Z213" t="s">
        <v>5441</v>
      </c>
      <c r="AA213">
        <f>'FF-5'!C536/100</f>
        <v>-8.0000000000000004E-4</v>
      </c>
      <c r="AB213">
        <f>'FF-5'!D536/100</f>
        <v>-2.98E-2</v>
      </c>
      <c r="AC213">
        <f>'FF-5'!E536/100</f>
        <v>-2.8999999999999998E-3</v>
      </c>
      <c r="AD213">
        <f>'FF-5'!F536/100</f>
        <v>-8.9999999999999998E-4</v>
      </c>
    </row>
    <row r="214" spans="1:30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5436</v>
      </c>
      <c r="V214" t="s">
        <v>5437</v>
      </c>
      <c r="W214" t="s">
        <v>5438</v>
      </c>
      <c r="X214" t="s">
        <v>5439</v>
      </c>
      <c r="Y214" t="s">
        <v>5440</v>
      </c>
      <c r="Z214" t="s">
        <v>5445</v>
      </c>
      <c r="AA214">
        <f>'FF-5'!C537/100</f>
        <v>-3.0200000000000001E-2</v>
      </c>
      <c r="AB214">
        <f>'FF-5'!D537/100</f>
        <v>-9.3999999999999986E-3</v>
      </c>
      <c r="AC214">
        <f>'FF-5'!E537/100</f>
        <v>1.89E-2</v>
      </c>
      <c r="AD214">
        <f>'FF-5'!F537/100</f>
        <v>-2.8999999999999998E-3</v>
      </c>
    </row>
    <row r="215" spans="1:30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5443</v>
      </c>
      <c r="V215" t="s">
        <v>5437</v>
      </c>
      <c r="W215" t="s">
        <v>5438</v>
      </c>
      <c r="X215" t="s">
        <v>5442</v>
      </c>
      <c r="Y215" t="s">
        <v>5444</v>
      </c>
      <c r="Z215" t="s">
        <v>5445</v>
      </c>
      <c r="AA215">
        <f>'FF-5'!C538/100</f>
        <v>1.5E-3</v>
      </c>
      <c r="AB215">
        <f>'FF-5'!D538/100</f>
        <v>-5.5000000000000005E-3</v>
      </c>
      <c r="AC215">
        <f>'FF-5'!E538/100</f>
        <v>8.6999999999999994E-3</v>
      </c>
      <c r="AD215">
        <f>'FF-5'!F538/100</f>
        <v>-1.0500000000000001E-2</v>
      </c>
    </row>
    <row r="216" spans="1:30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5443</v>
      </c>
      <c r="V216" t="s">
        <v>5437</v>
      </c>
      <c r="W216" t="s">
        <v>5442</v>
      </c>
      <c r="X216" t="s">
        <v>5442</v>
      </c>
      <c r="Y216" t="s">
        <v>5444</v>
      </c>
      <c r="Z216" t="s">
        <v>5445</v>
      </c>
      <c r="AA216">
        <f>'FF-5'!C539/100</f>
        <v>-6.5000000000000006E-3</v>
      </c>
      <c r="AB216">
        <f>'FF-5'!D539/100</f>
        <v>3.9699999999999999E-2</v>
      </c>
      <c r="AC216">
        <f>'FF-5'!E539/100</f>
        <v>2.1499999999999998E-2</v>
      </c>
      <c r="AD216">
        <f>'FF-5'!F539/100</f>
        <v>2.1400000000000002E-2</v>
      </c>
    </row>
    <row r="217" spans="1:30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5443</v>
      </c>
      <c r="V217" t="s">
        <v>5437</v>
      </c>
      <c r="W217" t="s">
        <v>5442</v>
      </c>
      <c r="X217" t="s">
        <v>5442</v>
      </c>
      <c r="Y217" t="s">
        <v>5444</v>
      </c>
      <c r="Z217" t="s">
        <v>5445</v>
      </c>
      <c r="AA217">
        <f>'FF-5'!C540/100</f>
        <v>-6.6E-3</v>
      </c>
      <c r="AB217">
        <f>'FF-5'!D540/100</f>
        <v>-8.3999999999999995E-3</v>
      </c>
      <c r="AC217">
        <f>'FF-5'!E540/100</f>
        <v>8.6999999999999994E-3</v>
      </c>
      <c r="AD217">
        <f>'FF-5'!F540/100</f>
        <v>-9.1999999999999998E-3</v>
      </c>
    </row>
    <row r="218" spans="1:30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5436</v>
      </c>
      <c r="V218" t="s">
        <v>5437</v>
      </c>
      <c r="W218" t="s">
        <v>5438</v>
      </c>
      <c r="X218" t="s">
        <v>5442</v>
      </c>
      <c r="Y218" t="s">
        <v>5440</v>
      </c>
      <c r="Z218" t="s">
        <v>5445</v>
      </c>
      <c r="AA218">
        <f>'FF-5'!C541/100</f>
        <v>5.6000000000000008E-3</v>
      </c>
      <c r="AB218">
        <f>'FF-5'!D541/100</f>
        <v>3.0000000000000001E-3</v>
      </c>
      <c r="AC218">
        <f>'FF-5'!E541/100</f>
        <v>7.9000000000000008E-3</v>
      </c>
      <c r="AD218">
        <f>'FF-5'!F541/100</f>
        <v>5.0000000000000001E-3</v>
      </c>
    </row>
    <row r="219" spans="1:30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5436</v>
      </c>
      <c r="V219" t="s">
        <v>5436</v>
      </c>
      <c r="W219" t="s">
        <v>5438</v>
      </c>
      <c r="X219" t="s">
        <v>5439</v>
      </c>
      <c r="Y219" t="s">
        <v>5440</v>
      </c>
      <c r="Z219" t="s">
        <v>5441</v>
      </c>
      <c r="AA219">
        <f>'FF-5'!C542/100</f>
        <v>-1.2E-2</v>
      </c>
      <c r="AB219">
        <f>'FF-5'!D542/100</f>
        <v>-9.3999999999999986E-3</v>
      </c>
      <c r="AC219">
        <f>'FF-5'!E542/100</f>
        <v>1.6299999999999999E-2</v>
      </c>
      <c r="AD219">
        <f>'FF-5'!F542/100</f>
        <v>-2.4700000000000003E-2</v>
      </c>
    </row>
    <row r="220" spans="1:30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5436</v>
      </c>
      <c r="V220" t="s">
        <v>5437</v>
      </c>
      <c r="W220" t="s">
        <v>5438</v>
      </c>
      <c r="X220" t="s">
        <v>5439</v>
      </c>
      <c r="Y220" t="s">
        <v>5440</v>
      </c>
      <c r="Z220" t="s">
        <v>5441</v>
      </c>
      <c r="AA220">
        <f>'FF-5'!C543/100</f>
        <v>3.0200000000000001E-2</v>
      </c>
      <c r="AB220">
        <f>'FF-5'!D543/100</f>
        <v>-1.43E-2</v>
      </c>
      <c r="AC220">
        <f>'FF-5'!E543/100</f>
        <v>9.300000000000001E-3</v>
      </c>
      <c r="AD220">
        <f>'FF-5'!F543/100</f>
        <v>-5.9999999999999995E-4</v>
      </c>
    </row>
    <row r="221" spans="1:30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5443</v>
      </c>
      <c r="V221" t="s">
        <v>5437</v>
      </c>
      <c r="W221" t="s">
        <v>5438</v>
      </c>
      <c r="X221" t="s">
        <v>5442</v>
      </c>
      <c r="Y221" t="s">
        <v>5444</v>
      </c>
      <c r="Z221" t="s">
        <v>5445</v>
      </c>
      <c r="AA221">
        <f>'FF-5'!C544/100</f>
        <v>1.18E-2</v>
      </c>
      <c r="AB221">
        <f>'FF-5'!D544/100</f>
        <v>-2.7099999999999999E-2</v>
      </c>
      <c r="AC221">
        <f>'FF-5'!E544/100</f>
        <v>4.9599999999999998E-2</v>
      </c>
      <c r="AD221">
        <f>'FF-5'!F544/100</f>
        <v>-5.5000000000000005E-3</v>
      </c>
    </row>
    <row r="222" spans="1:30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5436</v>
      </c>
      <c r="V222" t="s">
        <v>5437</v>
      </c>
      <c r="W222" t="s">
        <v>5438</v>
      </c>
      <c r="X222" t="s">
        <v>5442</v>
      </c>
      <c r="Y222" t="s">
        <v>5444</v>
      </c>
      <c r="Z222" t="s">
        <v>5445</v>
      </c>
      <c r="AA222">
        <f>'FF-5'!C545/100</f>
        <v>3.7200000000000004E-2</v>
      </c>
      <c r="AB222">
        <f>'FF-5'!D545/100</f>
        <v>5.4199999999999998E-2</v>
      </c>
      <c r="AC222">
        <f>'FF-5'!E545/100</f>
        <v>-1.3600000000000001E-2</v>
      </c>
      <c r="AD222">
        <f>'FF-5'!F545/100</f>
        <v>1.06E-2</v>
      </c>
    </row>
    <row r="223" spans="1:30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5443</v>
      </c>
      <c r="V223" t="s">
        <v>5437</v>
      </c>
      <c r="W223" t="s">
        <v>5438</v>
      </c>
      <c r="X223" t="s">
        <v>5442</v>
      </c>
      <c r="Y223" t="s">
        <v>5440</v>
      </c>
      <c r="Z223" t="s">
        <v>5441</v>
      </c>
      <c r="AA223">
        <f>'FF-5'!C546/100</f>
        <v>3.4599999999999999E-2</v>
      </c>
      <c r="AB223">
        <f>'FF-5'!D546/100</f>
        <v>1.5900000000000001E-2</v>
      </c>
      <c r="AC223">
        <f>'FF-5'!E546/100</f>
        <v>1.8600000000000002E-2</v>
      </c>
      <c r="AD223">
        <f>'FF-5'!F546/100</f>
        <v>8.3999999999999995E-3</v>
      </c>
    </row>
    <row r="224" spans="1:30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5443</v>
      </c>
      <c r="V224" t="s">
        <v>5447</v>
      </c>
      <c r="W224" t="s">
        <v>5442</v>
      </c>
      <c r="X224" t="s">
        <v>5446</v>
      </c>
      <c r="Y224" t="s">
        <v>5444</v>
      </c>
      <c r="Z224" t="s">
        <v>5445</v>
      </c>
      <c r="AA224">
        <f>'FF-5'!C547/100</f>
        <v>2.5000000000000001E-3</v>
      </c>
      <c r="AB224">
        <f>'FF-5'!D547/100</f>
        <v>5.91E-2</v>
      </c>
      <c r="AC224">
        <f>'FF-5'!E547/100</f>
        <v>2.4199999999999999E-2</v>
      </c>
      <c r="AD224">
        <f>'FF-5'!F547/100</f>
        <v>1.78E-2</v>
      </c>
    </row>
    <row r="225" spans="1:30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5443</v>
      </c>
      <c r="V225" t="s">
        <v>5447</v>
      </c>
      <c r="W225" t="s">
        <v>5442</v>
      </c>
      <c r="X225" t="s">
        <v>5442</v>
      </c>
      <c r="Y225" t="s">
        <v>5444</v>
      </c>
      <c r="Z225" t="s">
        <v>5444</v>
      </c>
      <c r="AA225">
        <f>'FF-5'!C548/100</f>
        <v>-3.3399999999999999E-2</v>
      </c>
      <c r="AB225">
        <f>'FF-5'!D548/100</f>
        <v>-2.3E-2</v>
      </c>
      <c r="AC225">
        <f>'FF-5'!E548/100</f>
        <v>3.04E-2</v>
      </c>
      <c r="AD225">
        <f>'FF-5'!F548/100</f>
        <v>2.0499999999999997E-2</v>
      </c>
    </row>
    <row r="226" spans="1:30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5443</v>
      </c>
      <c r="V226" t="s">
        <v>5447</v>
      </c>
      <c r="W226" t="s">
        <v>5442</v>
      </c>
      <c r="X226" t="s">
        <v>5446</v>
      </c>
      <c r="Y226" t="s">
        <v>5444</v>
      </c>
      <c r="Z226" t="s">
        <v>5444</v>
      </c>
      <c r="AA226">
        <f>'FF-5'!C549/100</f>
        <v>-3.9E-2</v>
      </c>
      <c r="AB226">
        <f>'FF-5'!D549/100</f>
        <v>-6.3099999999999989E-2</v>
      </c>
      <c r="AC226">
        <f>'FF-5'!E549/100</f>
        <v>4.53E-2</v>
      </c>
      <c r="AD226">
        <f>'FF-5'!F549/100</f>
        <v>2.75E-2</v>
      </c>
    </row>
    <row r="227" spans="1:30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5443</v>
      </c>
      <c r="V227" t="s">
        <v>5447</v>
      </c>
      <c r="W227" t="s">
        <v>5438</v>
      </c>
      <c r="X227" t="s">
        <v>5439</v>
      </c>
      <c r="Y227" t="s">
        <v>5444</v>
      </c>
      <c r="Z227" t="s">
        <v>5445</v>
      </c>
      <c r="AA227">
        <f>'FF-5'!C550/100</f>
        <v>3.2899999999999999E-2</v>
      </c>
      <c r="AB227">
        <f>'FF-5'!D550/100</f>
        <v>1.4000000000000002E-3</v>
      </c>
      <c r="AC227">
        <f>'FF-5'!E550/100</f>
        <v>7.000000000000001E-4</v>
      </c>
      <c r="AD227">
        <f>'FF-5'!F550/100</f>
        <v>-1.4999999999999999E-2</v>
      </c>
    </row>
    <row r="228" spans="1:30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5443</v>
      </c>
      <c r="V228" t="s">
        <v>5447</v>
      </c>
      <c r="W228" t="s">
        <v>5442</v>
      </c>
      <c r="X228" t="s">
        <v>5446</v>
      </c>
      <c r="Y228" t="s">
        <v>5444</v>
      </c>
      <c r="Z228" t="s">
        <v>5445</v>
      </c>
      <c r="AA228">
        <f>'FF-5'!C551/100</f>
        <v>-2.1400000000000002E-2</v>
      </c>
      <c r="AB228">
        <f>'FF-5'!D551/100</f>
        <v>-0.11289999999999999</v>
      </c>
      <c r="AC228">
        <f>'FF-5'!E551/100</f>
        <v>1.8E-3</v>
      </c>
      <c r="AD228">
        <f>'FF-5'!F551/100</f>
        <v>-1.1599999999999999E-2</v>
      </c>
    </row>
    <row r="229" spans="1:30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5443</v>
      </c>
      <c r="V229" t="s">
        <v>5447</v>
      </c>
      <c r="W229" t="s">
        <v>5442</v>
      </c>
      <c r="X229" t="s">
        <v>5442</v>
      </c>
      <c r="Y229" t="s">
        <v>5444</v>
      </c>
      <c r="Z229" t="s">
        <v>5444</v>
      </c>
      <c r="AA229">
        <f>'FF-5'!C552/100</f>
        <v>-1.3300000000000001E-2</v>
      </c>
      <c r="AB229">
        <f>'FF-5'!D552/100</f>
        <v>-6.9500000000000006E-2</v>
      </c>
      <c r="AC229">
        <f>'FF-5'!E552/100</f>
        <v>1.2E-2</v>
      </c>
      <c r="AD229">
        <f>'FF-5'!F552/100</f>
        <v>-1.0200000000000001E-2</v>
      </c>
    </row>
    <row r="230" spans="1:30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5443</v>
      </c>
      <c r="V230" t="s">
        <v>5447</v>
      </c>
      <c r="W230" t="s">
        <v>5438</v>
      </c>
      <c r="X230" t="s">
        <v>5442</v>
      </c>
      <c r="Y230" t="s">
        <v>5440</v>
      </c>
      <c r="Z230" t="s">
        <v>5441</v>
      </c>
      <c r="AA230">
        <f>'FF-5'!C553/100</f>
        <v>6.7000000000000002E-3</v>
      </c>
      <c r="AB230">
        <f>'FF-5'!D553/100</f>
        <v>3.4700000000000002E-2</v>
      </c>
      <c r="AC230">
        <f>'FF-5'!E553/100</f>
        <v>-2.52E-2</v>
      </c>
      <c r="AD230">
        <f>'FF-5'!F553/100</f>
        <v>-2.2499999999999999E-2</v>
      </c>
    </row>
    <row r="231" spans="1:30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5443</v>
      </c>
      <c r="V231" t="s">
        <v>5437</v>
      </c>
      <c r="W231" t="s">
        <v>5442</v>
      </c>
      <c r="X231" t="s">
        <v>5446</v>
      </c>
      <c r="Y231" t="s">
        <v>5440</v>
      </c>
      <c r="Z231" t="s">
        <v>5441</v>
      </c>
      <c r="AA231">
        <f>'FF-5'!C554/100</f>
        <v>7.1300000000000002E-2</v>
      </c>
      <c r="AB231">
        <f>'FF-5'!D554/100</f>
        <v>5.3600000000000002E-2</v>
      </c>
      <c r="AC231">
        <f>'FF-5'!E554/100</f>
        <v>1.3100000000000001E-2</v>
      </c>
      <c r="AD231">
        <f>'FF-5'!F554/100</f>
        <v>1.1999999999999999E-3</v>
      </c>
    </row>
    <row r="232" spans="1:30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5443</v>
      </c>
      <c r="V232" t="s">
        <v>5437</v>
      </c>
      <c r="W232" t="s">
        <v>5442</v>
      </c>
      <c r="X232" t="s">
        <v>5442</v>
      </c>
      <c r="Y232" t="s">
        <v>5440</v>
      </c>
      <c r="Z232" t="s">
        <v>5441</v>
      </c>
      <c r="AA232">
        <f>'FF-5'!C555/100</f>
        <v>-2.3199999999999998E-2</v>
      </c>
      <c r="AB232">
        <f>'FF-5'!D555/100</f>
        <v>2.8000000000000004E-3</v>
      </c>
      <c r="AC232">
        <f>'FF-5'!E555/100</f>
        <v>-7.8000000000000005E-3</v>
      </c>
      <c r="AD232">
        <f>'FF-5'!F555/100</f>
        <v>-2.1600000000000001E-2</v>
      </c>
    </row>
    <row r="233" spans="1:30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5443</v>
      </c>
      <c r="V233" t="s">
        <v>5437</v>
      </c>
      <c r="W233" t="s">
        <v>5438</v>
      </c>
      <c r="X233" t="s">
        <v>5439</v>
      </c>
      <c r="Y233" t="s">
        <v>5440</v>
      </c>
      <c r="Z233" t="s">
        <v>5441</v>
      </c>
      <c r="AA233">
        <f>'FF-5'!C556/100</f>
        <v>2.29E-2</v>
      </c>
      <c r="AB233">
        <f>'FF-5'!D556/100</f>
        <v>-2.7300000000000001E-2</v>
      </c>
      <c r="AC233">
        <f>'FF-5'!E556/100</f>
        <v>-1.41E-2</v>
      </c>
      <c r="AD233">
        <f>'FF-5'!F556/100</f>
        <v>-3.3E-3</v>
      </c>
    </row>
    <row r="234" spans="1:30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5443</v>
      </c>
      <c r="V234" t="s">
        <v>5437</v>
      </c>
      <c r="W234" t="s">
        <v>5438</v>
      </c>
      <c r="X234" t="s">
        <v>5439</v>
      </c>
      <c r="Y234" t="s">
        <v>5440</v>
      </c>
      <c r="Z234" t="s">
        <v>5441</v>
      </c>
      <c r="AA234">
        <f>'FF-5'!C557/100</f>
        <v>2.3900000000000001E-2</v>
      </c>
      <c r="AB234">
        <f>'FF-5'!D557/100</f>
        <v>4.8300000000000003E-2</v>
      </c>
      <c r="AC234">
        <f>'FF-5'!E557/100</f>
        <v>-4.5999999999999999E-3</v>
      </c>
      <c r="AD234">
        <f>'FF-5'!F557/100</f>
        <v>3.1300000000000001E-2</v>
      </c>
    </row>
    <row r="235" spans="1:30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5443</v>
      </c>
      <c r="V235" t="s">
        <v>5437</v>
      </c>
      <c r="W235" t="s">
        <v>5438</v>
      </c>
      <c r="X235" t="s">
        <v>5439</v>
      </c>
      <c r="Y235" t="s">
        <v>5440</v>
      </c>
      <c r="Z235" t="s">
        <v>5441</v>
      </c>
      <c r="AA235">
        <f>'FF-5'!C558/100</f>
        <v>-8.9999999999999998E-4</v>
      </c>
      <c r="AB235">
        <f>'FF-5'!D558/100</f>
        <v>7.6299999999999993E-2</v>
      </c>
      <c r="AC235">
        <f>'FF-5'!E558/100</f>
        <v>-3.0299999999999997E-2</v>
      </c>
      <c r="AD235">
        <f>'FF-5'!F558/100</f>
        <v>3.3399999999999999E-2</v>
      </c>
    </row>
    <row r="236" spans="1:30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5443</v>
      </c>
      <c r="V236" t="s">
        <v>5437</v>
      </c>
      <c r="W236" t="s">
        <v>5438</v>
      </c>
      <c r="X236" t="s">
        <v>5439</v>
      </c>
      <c r="Y236" t="s">
        <v>5440</v>
      </c>
      <c r="Z236" t="s">
        <v>5441</v>
      </c>
      <c r="AA236">
        <f>'FF-5'!C559/100</f>
        <v>2.7300000000000001E-2</v>
      </c>
      <c r="AB236">
        <f>'FF-5'!D559/100</f>
        <v>1.04E-2</v>
      </c>
      <c r="AC236">
        <f>'FF-5'!E559/100</f>
        <v>1.3100000000000001E-2</v>
      </c>
      <c r="AD236">
        <f>'FF-5'!F559/100</f>
        <v>3.5999999999999999E-3</v>
      </c>
    </row>
    <row r="237" spans="1:30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5443</v>
      </c>
      <c r="V237" t="s">
        <v>5437</v>
      </c>
      <c r="W237" t="s">
        <v>5438</v>
      </c>
      <c r="X237" t="s">
        <v>5439</v>
      </c>
      <c r="Y237" t="s">
        <v>5440</v>
      </c>
      <c r="Z237" t="s">
        <v>5441</v>
      </c>
      <c r="AA237">
        <f>'FF-5'!C560/100</f>
        <v>-4.9400000000000006E-2</v>
      </c>
      <c r="AB237">
        <f>'FF-5'!D560/100</f>
        <v>-4.2099999999999999E-2</v>
      </c>
      <c r="AC237">
        <f>'FF-5'!E560/100</f>
        <v>4.1700000000000001E-2</v>
      </c>
      <c r="AD237">
        <f>'FF-5'!F560/100</f>
        <v>-1.4999999999999999E-2</v>
      </c>
    </row>
    <row r="238" spans="1:30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5436</v>
      </c>
      <c r="V238" t="s">
        <v>5437</v>
      </c>
      <c r="W238" t="s">
        <v>5438</v>
      </c>
      <c r="X238" t="s">
        <v>5439</v>
      </c>
      <c r="Y238" t="s">
        <v>5440</v>
      </c>
      <c r="Z238" t="s">
        <v>5441</v>
      </c>
      <c r="AA238">
        <f>'FF-5'!C561/100</f>
        <v>-2.6800000000000001E-2</v>
      </c>
      <c r="AB238">
        <f>'FF-5'!D561/100</f>
        <v>-3.4000000000000002E-3</v>
      </c>
      <c r="AC238">
        <f>'FF-5'!E561/100</f>
        <v>0.01</v>
      </c>
      <c r="AD238">
        <f>'FF-5'!F561/100</f>
        <v>1.2999999999999999E-3</v>
      </c>
    </row>
    <row r="239" spans="1:30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5436</v>
      </c>
      <c r="V239" t="s">
        <v>5437</v>
      </c>
      <c r="W239" t="s">
        <v>5438</v>
      </c>
      <c r="X239" t="s">
        <v>5439</v>
      </c>
      <c r="Y239" t="s">
        <v>5440</v>
      </c>
      <c r="Z239" t="s">
        <v>5441</v>
      </c>
      <c r="AA239">
        <f>'FF-5'!C562/100</f>
        <v>6.2400000000000004E-2</v>
      </c>
      <c r="AB239">
        <f>'FF-5'!D562/100</f>
        <v>-1.6000000000000001E-3</v>
      </c>
      <c r="AC239">
        <f>'FF-5'!E562/100</f>
        <v>1.0200000000000001E-2</v>
      </c>
      <c r="AD239">
        <f>'FF-5'!F562/100</f>
        <v>-8.9999999999999998E-4</v>
      </c>
    </row>
    <row r="240" spans="1:30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5436</v>
      </c>
      <c r="V240" t="s">
        <v>5437</v>
      </c>
      <c r="W240" t="s">
        <v>5438</v>
      </c>
      <c r="X240" t="s">
        <v>5439</v>
      </c>
      <c r="Y240" t="s">
        <v>5440</v>
      </c>
      <c r="Z240" t="s">
        <v>5445</v>
      </c>
      <c r="AA240">
        <f>'FF-5'!C563/100</f>
        <v>3.4000000000000002E-3</v>
      </c>
      <c r="AB240">
        <f>'FF-5'!D563/100</f>
        <v>4.3E-3</v>
      </c>
      <c r="AC240">
        <f>'FF-5'!E563/100</f>
        <v>-1.2699999999999999E-2</v>
      </c>
      <c r="AD240">
        <f>'FF-5'!F563/100</f>
        <v>4.5999999999999999E-3</v>
      </c>
    </row>
    <row r="241" spans="1:30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5436</v>
      </c>
      <c r="V241" t="s">
        <v>5436</v>
      </c>
      <c r="W241" t="s">
        <v>5438</v>
      </c>
      <c r="X241" t="s">
        <v>5439</v>
      </c>
      <c r="Y241" t="s">
        <v>5440</v>
      </c>
      <c r="Z241" t="s">
        <v>5441</v>
      </c>
      <c r="AA241">
        <f>'FF-5'!C564/100</f>
        <v>1.5100000000000001E-2</v>
      </c>
      <c r="AB241">
        <f>'FF-5'!D564/100</f>
        <v>3.2199999999999999E-2</v>
      </c>
      <c r="AC241">
        <f>'FF-5'!E564/100</f>
        <v>-2.7000000000000001E-3</v>
      </c>
      <c r="AD241">
        <f>'FF-5'!F564/100</f>
        <v>1.4199999999999999E-2</v>
      </c>
    </row>
    <row r="242" spans="1:30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5436</v>
      </c>
      <c r="V242" t="s">
        <v>5436</v>
      </c>
      <c r="W242" t="s">
        <v>5438</v>
      </c>
      <c r="X242" t="s">
        <v>5439</v>
      </c>
      <c r="Y242" t="s">
        <v>5440</v>
      </c>
      <c r="Z242" t="s">
        <v>5441</v>
      </c>
      <c r="AA242">
        <f>'FF-5'!C565/100</f>
        <v>1.8500000000000003E-2</v>
      </c>
      <c r="AB242">
        <f>'FF-5'!D565/100</f>
        <v>2.2099999999999998E-2</v>
      </c>
      <c r="AC242">
        <f>'FF-5'!E565/100</f>
        <v>-6.5000000000000006E-3</v>
      </c>
      <c r="AD242">
        <f>'FF-5'!F565/100</f>
        <v>1.6899999999999998E-2</v>
      </c>
    </row>
    <row r="243" spans="1:30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5443</v>
      </c>
      <c r="V243" t="s">
        <v>5437</v>
      </c>
      <c r="W243" t="s">
        <v>5438</v>
      </c>
      <c r="X243" t="s">
        <v>5442</v>
      </c>
      <c r="Y243" t="s">
        <v>5440</v>
      </c>
      <c r="Z243" t="s">
        <v>5441</v>
      </c>
      <c r="AA243">
        <f>'FF-5'!C566/100</f>
        <v>4.9800000000000004E-2</v>
      </c>
      <c r="AB243">
        <f>'FF-5'!D566/100</f>
        <v>2.8900000000000002E-2</v>
      </c>
      <c r="AC243">
        <f>'FF-5'!E566/100</f>
        <v>6.8999999999999999E-3</v>
      </c>
      <c r="AD243">
        <f>'FF-5'!F566/100</f>
        <v>1.72E-2</v>
      </c>
    </row>
    <row r="244" spans="1:30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5443</v>
      </c>
      <c r="V244" t="s">
        <v>5437</v>
      </c>
      <c r="W244" t="s">
        <v>5438</v>
      </c>
      <c r="X244" t="s">
        <v>5439</v>
      </c>
      <c r="Y244" t="s">
        <v>5444</v>
      </c>
      <c r="Z244" t="s">
        <v>5445</v>
      </c>
      <c r="AA244">
        <f>'FF-5'!C567/100</f>
        <v>5.0000000000000001E-4</v>
      </c>
      <c r="AB244">
        <f>'FF-5'!D567/100</f>
        <v>-2.4399999999999998E-2</v>
      </c>
      <c r="AC244">
        <f>'FF-5'!E567/100</f>
        <v>1.3000000000000001E-2</v>
      </c>
      <c r="AD244">
        <f>'FF-5'!F567/100</f>
        <v>-2.2000000000000001E-3</v>
      </c>
    </row>
    <row r="245" spans="1:30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5443</v>
      </c>
      <c r="V245" t="s">
        <v>5437</v>
      </c>
      <c r="W245" t="s">
        <v>5438</v>
      </c>
      <c r="X245" t="s">
        <v>5439</v>
      </c>
      <c r="Y245" t="s">
        <v>5444</v>
      </c>
      <c r="Z245" t="s">
        <v>5444</v>
      </c>
      <c r="AA245">
        <f>'FF-5'!C568/100</f>
        <v>-2.4700000000000003E-2</v>
      </c>
      <c r="AB245">
        <f>'FF-5'!D568/100</f>
        <v>-4.7E-2</v>
      </c>
      <c r="AC245">
        <f>'FF-5'!E568/100</f>
        <v>-1.6000000000000001E-3</v>
      </c>
      <c r="AD245">
        <f>'FF-5'!F568/100</f>
        <v>-1.55E-2</v>
      </c>
    </row>
    <row r="246" spans="1:30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5443</v>
      </c>
      <c r="V246" t="s">
        <v>5437</v>
      </c>
      <c r="W246" t="s">
        <v>5438</v>
      </c>
      <c r="X246" t="s">
        <v>5442</v>
      </c>
      <c r="Y246" t="s">
        <v>5440</v>
      </c>
      <c r="Z246" t="s">
        <v>5441</v>
      </c>
      <c r="AA246">
        <f>'FF-5'!C569/100</f>
        <v>1.1999999999999999E-3</v>
      </c>
      <c r="AB246">
        <f>'FF-5'!D569/100</f>
        <v>-3.0999999999999999E-3</v>
      </c>
      <c r="AC246">
        <f>'FF-5'!E569/100</f>
        <v>2.3999999999999998E-3</v>
      </c>
      <c r="AD246">
        <f>'FF-5'!F569/100</f>
        <v>0.02</v>
      </c>
    </row>
    <row r="247" spans="1:30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5436</v>
      </c>
      <c r="V247" t="s">
        <v>5437</v>
      </c>
      <c r="W247" t="s">
        <v>5438</v>
      </c>
      <c r="X247" t="s">
        <v>5439</v>
      </c>
      <c r="Y247" t="s">
        <v>5440</v>
      </c>
      <c r="Z247" t="s">
        <v>5445</v>
      </c>
      <c r="AA247">
        <f>'FF-5'!C570/100</f>
        <v>-3.15E-2</v>
      </c>
      <c r="AB247">
        <f>'FF-5'!D570/100</f>
        <v>-1.9E-2</v>
      </c>
      <c r="AC247">
        <f>'FF-5'!E570/100</f>
        <v>5.3E-3</v>
      </c>
      <c r="AD247">
        <f>'FF-5'!F570/100</f>
        <v>-1.5900000000000001E-2</v>
      </c>
    </row>
    <row r="248" spans="1:30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5436</v>
      </c>
      <c r="V248" t="s">
        <v>5437</v>
      </c>
      <c r="W248" t="s">
        <v>5438</v>
      </c>
      <c r="X248" t="s">
        <v>5439</v>
      </c>
      <c r="Y248" t="s">
        <v>5440</v>
      </c>
      <c r="Z248" t="s">
        <v>5441</v>
      </c>
      <c r="AA248">
        <f>'FF-5'!C571/100</f>
        <v>3.7499999999999999E-2</v>
      </c>
      <c r="AB248">
        <f>'FF-5'!D571/100</f>
        <v>-3.1600000000000003E-2</v>
      </c>
      <c r="AC248">
        <f>'FF-5'!E571/100</f>
        <v>-2.0999999999999999E-3</v>
      </c>
      <c r="AD248">
        <f>'FF-5'!F571/100</f>
        <v>3.8E-3</v>
      </c>
    </row>
    <row r="249" spans="1:30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5436</v>
      </c>
      <c r="V249" t="s">
        <v>5437</v>
      </c>
      <c r="W249" t="s">
        <v>5438</v>
      </c>
      <c r="X249" t="s">
        <v>5439</v>
      </c>
      <c r="Y249" t="s">
        <v>5440</v>
      </c>
      <c r="Z249" t="s">
        <v>5441</v>
      </c>
      <c r="AA249">
        <f>'FF-5'!C572/100</f>
        <v>8.0000000000000002E-3</v>
      </c>
      <c r="AB249">
        <f>'FF-5'!D572/100</f>
        <v>-2.4199999999999999E-2</v>
      </c>
      <c r="AC249">
        <f>'FF-5'!E572/100</f>
        <v>1.1899999999999999E-2</v>
      </c>
      <c r="AD249">
        <f>'FF-5'!F572/100</f>
        <v>-2.7000000000000001E-3</v>
      </c>
    </row>
    <row r="250" spans="1:30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5436</v>
      </c>
      <c r="V250" t="s">
        <v>5436</v>
      </c>
      <c r="W250" t="s">
        <v>5438</v>
      </c>
      <c r="X250" t="s">
        <v>5442</v>
      </c>
      <c r="Y250" t="s">
        <v>5440</v>
      </c>
      <c r="Z250" t="s">
        <v>5441</v>
      </c>
      <c r="AA250">
        <f>'FF-5'!C573/100</f>
        <v>3.6699999999999997E-2</v>
      </c>
      <c r="AB250">
        <f>'FF-5'!D573/100</f>
        <v>-9.5999999999999992E-3</v>
      </c>
      <c r="AC250">
        <f>'FF-5'!E573/100</f>
        <v>4.5999999999999999E-3</v>
      </c>
      <c r="AD250">
        <f>'FF-5'!F573/100</f>
        <v>1.5900000000000001E-2</v>
      </c>
    </row>
    <row r="251" spans="1:30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5436</v>
      </c>
      <c r="V251" t="s">
        <v>5436</v>
      </c>
      <c r="W251" t="s">
        <v>5438</v>
      </c>
      <c r="X251" t="s">
        <v>5439</v>
      </c>
      <c r="Y251" t="s">
        <v>5440</v>
      </c>
      <c r="Z251" t="s">
        <v>5441</v>
      </c>
      <c r="AA251">
        <f>'FF-5'!C574/100</f>
        <v>1.04E-2</v>
      </c>
      <c r="AB251">
        <f>'FF-5'!D574/100</f>
        <v>3.6900000000000002E-2</v>
      </c>
      <c r="AC251">
        <f>'FF-5'!E574/100</f>
        <v>-3.44E-2</v>
      </c>
      <c r="AD251">
        <f>'FF-5'!F574/100</f>
        <v>3.1699999999999999E-2</v>
      </c>
    </row>
    <row r="252" spans="1:30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5436</v>
      </c>
      <c r="V252" t="s">
        <v>5436</v>
      </c>
      <c r="W252" t="s">
        <v>5438</v>
      </c>
      <c r="X252" t="s">
        <v>5439</v>
      </c>
      <c r="Y252" t="s">
        <v>5440</v>
      </c>
      <c r="Z252" t="s">
        <v>5441</v>
      </c>
      <c r="AA252">
        <f>'FF-5'!C575/100</f>
        <v>-2.4300000000000002E-2</v>
      </c>
      <c r="AB252">
        <f>'FF-5'!D575/100</f>
        <v>8.199999999999999E-3</v>
      </c>
      <c r="AC252">
        <f>'FF-5'!E575/100</f>
        <v>-7.6E-3</v>
      </c>
      <c r="AD252">
        <f>'FF-5'!F575/100</f>
        <v>8.3000000000000001E-3</v>
      </c>
    </row>
    <row r="253" spans="1:30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5436</v>
      </c>
      <c r="V253" t="s">
        <v>5437</v>
      </c>
      <c r="W253" t="s">
        <v>5438</v>
      </c>
      <c r="X253" t="s">
        <v>5439</v>
      </c>
      <c r="Y253" t="s">
        <v>5440</v>
      </c>
      <c r="Z253" t="s">
        <v>5441</v>
      </c>
      <c r="AA253">
        <f>'FF-5'!C576/100</f>
        <v>1.6500000000000001E-2</v>
      </c>
      <c r="AB253">
        <f>'FF-5'!D576/100</f>
        <v>1.2699999999999999E-2</v>
      </c>
      <c r="AC253">
        <f>'FF-5'!E576/100</f>
        <v>-1.9400000000000001E-2</v>
      </c>
      <c r="AD253">
        <f>'FF-5'!F576/100</f>
        <v>8.8000000000000005E-3</v>
      </c>
    </row>
    <row r="254" spans="1:30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5436</v>
      </c>
      <c r="V254" t="s">
        <v>5436</v>
      </c>
      <c r="W254" t="s">
        <v>5438</v>
      </c>
      <c r="X254" t="s">
        <v>5439</v>
      </c>
      <c r="Y254" t="s">
        <v>5440</v>
      </c>
      <c r="Z254" t="s">
        <v>5441</v>
      </c>
      <c r="AA254">
        <f>'FF-5'!C577/100</f>
        <v>2.6200000000000001E-2</v>
      </c>
      <c r="AB254">
        <f>'FF-5'!D577/100</f>
        <v>-1.83E-2</v>
      </c>
      <c r="AC254">
        <f>'FF-5'!E577/100</f>
        <v>1.7600000000000001E-2</v>
      </c>
      <c r="AD254">
        <f>'FF-5'!F577/100</f>
        <v>-2.9999999999999997E-4</v>
      </c>
    </row>
    <row r="255" spans="1:30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5436</v>
      </c>
      <c r="V255" t="s">
        <v>5436</v>
      </c>
      <c r="W255" t="s">
        <v>5438</v>
      </c>
      <c r="X255" t="s">
        <v>5439</v>
      </c>
      <c r="Y255" t="s">
        <v>5440</v>
      </c>
      <c r="Z255" t="s">
        <v>5441</v>
      </c>
      <c r="AA255">
        <f>'FF-5'!C578/100</f>
        <v>-5.5000000000000005E-3</v>
      </c>
      <c r="AB255">
        <f>'FF-5'!D578/100</f>
        <v>-2.4300000000000002E-2</v>
      </c>
      <c r="AC255">
        <f>'FF-5'!E578/100</f>
        <v>1.01E-2</v>
      </c>
      <c r="AD255">
        <f>'FF-5'!F578/100</f>
        <v>-8.0000000000000002E-3</v>
      </c>
    </row>
    <row r="256" spans="1:30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5436</v>
      </c>
      <c r="V256" t="s">
        <v>5436</v>
      </c>
      <c r="W256" t="s">
        <v>5438</v>
      </c>
      <c r="X256" t="s">
        <v>5439</v>
      </c>
      <c r="Y256" t="s">
        <v>5440</v>
      </c>
      <c r="Z256" t="s">
        <v>5441</v>
      </c>
      <c r="AA256">
        <f>'FF-5'!C579/100</f>
        <v>-6.1999999999999998E-3</v>
      </c>
      <c r="AB256">
        <f>'FF-5'!D579/100</f>
        <v>-2.12E-2</v>
      </c>
      <c r="AC256">
        <f>'FF-5'!E579/100</f>
        <v>2.0799999999999999E-2</v>
      </c>
      <c r="AD256">
        <f>'FF-5'!F579/100</f>
        <v>-1.5800000000000002E-2</v>
      </c>
    </row>
    <row r="257" spans="1:30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5436</v>
      </c>
      <c r="V257" t="s">
        <v>5436</v>
      </c>
      <c r="W257" t="s">
        <v>5438</v>
      </c>
      <c r="X257" t="s">
        <v>5439</v>
      </c>
      <c r="Y257" t="s">
        <v>5440</v>
      </c>
      <c r="Z257" t="s">
        <v>5441</v>
      </c>
      <c r="AA257">
        <f>'FF-5'!C580/100</f>
        <v>1.6000000000000001E-3</v>
      </c>
      <c r="AB257">
        <f>'FF-5'!D580/100</f>
        <v>-4.1999999999999997E-3</v>
      </c>
      <c r="AC257">
        <f>'FF-5'!E580/100</f>
        <v>2.4900000000000002E-2</v>
      </c>
      <c r="AD257">
        <f>'FF-5'!F580/100</f>
        <v>-1.5300000000000001E-2</v>
      </c>
    </row>
    <row r="258" spans="1:30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5443</v>
      </c>
      <c r="V258" t="s">
        <v>5447</v>
      </c>
      <c r="W258" t="s">
        <v>5442</v>
      </c>
      <c r="X258" t="s">
        <v>5442</v>
      </c>
      <c r="Y258" t="s">
        <v>5440</v>
      </c>
      <c r="Z258" t="s">
        <v>5445</v>
      </c>
      <c r="AA258">
        <f>'FF-5'!C581/100</f>
        <v>-1.2E-2</v>
      </c>
      <c r="AB258">
        <f>'FF-5'!D581/100</f>
        <v>-8.8999999999999999E-3</v>
      </c>
      <c r="AC258">
        <f>'FF-5'!E581/100</f>
        <v>2.6800000000000001E-2</v>
      </c>
      <c r="AD258">
        <f>'FF-5'!F581/100</f>
        <v>-1.8100000000000002E-2</v>
      </c>
    </row>
    <row r="259" spans="1:30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5443</v>
      </c>
      <c r="V259" t="s">
        <v>5447</v>
      </c>
      <c r="W259" t="s">
        <v>5438</v>
      </c>
      <c r="X259" t="s">
        <v>5439</v>
      </c>
      <c r="Y259" t="s">
        <v>5444</v>
      </c>
      <c r="Z259" t="s">
        <v>5445</v>
      </c>
      <c r="AA259">
        <f>'FF-5'!C582/100</f>
        <v>-3.2000000000000001E-2</v>
      </c>
      <c r="AB259">
        <f>'FF-5'!D582/100</f>
        <v>-2.3599999999999999E-2</v>
      </c>
      <c r="AC259">
        <f>'FF-5'!E582/100</f>
        <v>3.3000000000000002E-2</v>
      </c>
      <c r="AD259">
        <f>'FF-5'!F582/100</f>
        <v>-3.8E-3</v>
      </c>
    </row>
    <row r="260" spans="1:30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5443</v>
      </c>
      <c r="V260" t="s">
        <v>5437</v>
      </c>
      <c r="W260" t="s">
        <v>5438</v>
      </c>
      <c r="X260" t="s">
        <v>5442</v>
      </c>
      <c r="Y260" t="s">
        <v>5444</v>
      </c>
      <c r="Z260" t="s">
        <v>5444</v>
      </c>
      <c r="AA260">
        <f>'FF-5'!C583/100</f>
        <v>-3.6600000000000001E-2</v>
      </c>
      <c r="AB260">
        <f>'FF-5'!D583/100</f>
        <v>-1.7299999999999999E-2</v>
      </c>
      <c r="AC260">
        <f>'FF-5'!E583/100</f>
        <v>2.0400000000000001E-2</v>
      </c>
      <c r="AD260">
        <f>'FF-5'!F583/100</f>
        <v>2.5000000000000001E-3</v>
      </c>
    </row>
    <row r="261" spans="1:30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5443</v>
      </c>
      <c r="V261" t="s">
        <v>5437</v>
      </c>
      <c r="W261" t="s">
        <v>5438</v>
      </c>
      <c r="X261" t="s">
        <v>5442</v>
      </c>
      <c r="Y261" t="s">
        <v>5440</v>
      </c>
      <c r="Z261" t="s">
        <v>5441</v>
      </c>
      <c r="AA261">
        <f>'FF-5'!C584/100</f>
        <v>3.4599999999999999E-2</v>
      </c>
      <c r="AB261">
        <f>'FF-5'!D584/100</f>
        <v>1.1000000000000001E-3</v>
      </c>
      <c r="AC261">
        <f>'FF-5'!E584/100</f>
        <v>-2.1600000000000001E-2</v>
      </c>
      <c r="AD261">
        <f>'FF-5'!F584/100</f>
        <v>-8.6E-3</v>
      </c>
    </row>
    <row r="262" spans="1:30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5443</v>
      </c>
      <c r="V262" t="s">
        <v>5437</v>
      </c>
      <c r="W262" t="s">
        <v>5438</v>
      </c>
      <c r="X262" t="s">
        <v>5439</v>
      </c>
      <c r="Y262" t="s">
        <v>5440</v>
      </c>
      <c r="Z262" t="s">
        <v>5441</v>
      </c>
      <c r="AA262">
        <f>'FF-5'!C585/100</f>
        <v>-2.8000000000000004E-3</v>
      </c>
      <c r="AB262">
        <f>'FF-5'!D585/100</f>
        <v>-4.5000000000000005E-3</v>
      </c>
      <c r="AC262">
        <f>'FF-5'!E585/100</f>
        <v>1.8600000000000002E-2</v>
      </c>
      <c r="AD262">
        <f>'FF-5'!F585/100</f>
        <v>1.49E-2</v>
      </c>
    </row>
    <row r="263" spans="1:30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5436</v>
      </c>
      <c r="V263" t="s">
        <v>5437</v>
      </c>
      <c r="W263" t="s">
        <v>5438</v>
      </c>
      <c r="X263" t="s">
        <v>5439</v>
      </c>
      <c r="Y263" t="s">
        <v>5440</v>
      </c>
      <c r="Z263" t="s">
        <v>5441</v>
      </c>
      <c r="AA263">
        <f>'FF-5'!C586/100</f>
        <v>-3.3E-3</v>
      </c>
      <c r="AB263">
        <f>'FF-5'!D586/100</f>
        <v>1.6299999999999999E-2</v>
      </c>
      <c r="AC263">
        <f>'FF-5'!E586/100</f>
        <v>9.7999999999999997E-3</v>
      </c>
      <c r="AD263">
        <f>'FF-5'!F586/100</f>
        <v>2.52E-2</v>
      </c>
    </row>
    <row r="264" spans="1:30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5436</v>
      </c>
      <c r="V264" t="s">
        <v>5436</v>
      </c>
      <c r="W264" t="s">
        <v>5438</v>
      </c>
      <c r="X264" t="s">
        <v>5442</v>
      </c>
      <c r="Y264" t="s">
        <v>5440</v>
      </c>
      <c r="Z264" t="s">
        <v>5441</v>
      </c>
      <c r="AA264">
        <f>'FF-5'!C587/100</f>
        <v>2.06E-2</v>
      </c>
      <c r="AB264">
        <f>'FF-5'!D587/100</f>
        <v>-9.7000000000000003E-3</v>
      </c>
      <c r="AC264">
        <f>'FF-5'!E587/100</f>
        <v>-2.0099999999999996E-2</v>
      </c>
      <c r="AD264">
        <f>'FF-5'!F587/100</f>
        <v>-1.44E-2</v>
      </c>
    </row>
    <row r="265" spans="1:30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5436</v>
      </c>
      <c r="V265" t="s">
        <v>5436</v>
      </c>
      <c r="W265" t="s">
        <v>5438</v>
      </c>
      <c r="X265" t="s">
        <v>5439</v>
      </c>
      <c r="Y265" t="s">
        <v>5440</v>
      </c>
      <c r="Z265" t="s">
        <v>5441</v>
      </c>
      <c r="AA265">
        <f>'FF-5'!C588/100</f>
        <v>-1.7100000000000001E-2</v>
      </c>
      <c r="AB265">
        <f>'FF-5'!D588/100</f>
        <v>4.3E-3</v>
      </c>
      <c r="AC265">
        <f>'FF-5'!E588/100</f>
        <v>-4.7999999999999996E-3</v>
      </c>
      <c r="AD265">
        <f>'FF-5'!F588/100</f>
        <v>-1E-4</v>
      </c>
    </row>
    <row r="266" spans="1:30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5436</v>
      </c>
      <c r="V266" t="s">
        <v>5436</v>
      </c>
      <c r="W266" t="s">
        <v>5438</v>
      </c>
      <c r="X266" t="s">
        <v>5439</v>
      </c>
      <c r="Y266" t="s">
        <v>5440</v>
      </c>
      <c r="Z266" t="s">
        <v>5441</v>
      </c>
      <c r="AA266">
        <f>'FF-5'!C589/100</f>
        <v>-4.6999999999999993E-3</v>
      </c>
      <c r="AB266">
        <f>'FF-5'!D589/100</f>
        <v>1.1399999999999999E-2</v>
      </c>
      <c r="AC266">
        <f>'FF-5'!E589/100</f>
        <v>-5.4000000000000003E-3</v>
      </c>
      <c r="AD266">
        <f>'FF-5'!F589/100</f>
        <v>7.4000000000000003E-3</v>
      </c>
    </row>
    <row r="267" spans="1:30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5436</v>
      </c>
      <c r="V267" t="s">
        <v>5437</v>
      </c>
      <c r="W267" t="s">
        <v>5438</v>
      </c>
      <c r="X267" t="s">
        <v>5439</v>
      </c>
      <c r="Y267" t="s">
        <v>5440</v>
      </c>
      <c r="Z267" t="s">
        <v>5441</v>
      </c>
      <c r="AA267">
        <f>'FF-5'!C590/100</f>
        <v>-5.5000000000000005E-3</v>
      </c>
      <c r="AB267">
        <f>'FF-5'!D590/100</f>
        <v>-7.8000000000000005E-3</v>
      </c>
      <c r="AC267">
        <f>'FF-5'!E590/100</f>
        <v>1.3000000000000001E-2</v>
      </c>
      <c r="AD267">
        <f>'FF-5'!F590/100</f>
        <v>6.5000000000000006E-3</v>
      </c>
    </row>
    <row r="268" spans="1:30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5436</v>
      </c>
      <c r="V268" t="s">
        <v>5437</v>
      </c>
      <c r="W268" t="s">
        <v>5438</v>
      </c>
      <c r="X268" t="s">
        <v>5439</v>
      </c>
      <c r="Y268" t="s">
        <v>5444</v>
      </c>
      <c r="Z268" t="s">
        <v>5445</v>
      </c>
      <c r="AA268">
        <f>'FF-5'!C591/100</f>
        <v>-1.1999999999999999E-3</v>
      </c>
      <c r="AB268">
        <f>'FF-5'!D591/100</f>
        <v>-1.0700000000000001E-2</v>
      </c>
      <c r="AC268">
        <f>'FF-5'!E591/100</f>
        <v>2.0799999999999999E-2</v>
      </c>
      <c r="AD268">
        <f>'FF-5'!F591/100</f>
        <v>2.3099999999999999E-2</v>
      </c>
    </row>
    <row r="269" spans="1:30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5436</v>
      </c>
      <c r="V269" t="s">
        <v>5436</v>
      </c>
      <c r="W269" t="s">
        <v>5438</v>
      </c>
      <c r="X269" t="s">
        <v>5439</v>
      </c>
      <c r="Y269" t="s">
        <v>5440</v>
      </c>
      <c r="Z269" t="s">
        <v>5441</v>
      </c>
      <c r="AA269">
        <f>'FF-5'!C592/100</f>
        <v>8.3999999999999995E-3</v>
      </c>
      <c r="AB269">
        <f>'FF-5'!D592/100</f>
        <v>6.1999999999999998E-3</v>
      </c>
      <c r="AC269">
        <f>'FF-5'!E592/100</f>
        <v>-1.1000000000000001E-2</v>
      </c>
      <c r="AD269">
        <f>'FF-5'!F592/100</f>
        <v>4.5999999999999999E-3</v>
      </c>
    </row>
    <row r="270" spans="1:30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5436</v>
      </c>
      <c r="V270" t="s">
        <v>5436</v>
      </c>
      <c r="W270" t="s">
        <v>5438</v>
      </c>
      <c r="X270" t="s">
        <v>5439</v>
      </c>
      <c r="Y270" t="s">
        <v>5440</v>
      </c>
      <c r="Z270" t="s">
        <v>5441</v>
      </c>
      <c r="AA270">
        <f>'FF-5'!C593/100</f>
        <v>-2.7799999999999998E-2</v>
      </c>
      <c r="AB270">
        <f>'FF-5'!D593/100</f>
        <v>-2.0000000000000001E-4</v>
      </c>
      <c r="AC270">
        <f>'FF-5'!E593/100</f>
        <v>1.1000000000000001E-2</v>
      </c>
      <c r="AD270">
        <f>'FF-5'!F593/100</f>
        <v>5.0000000000000001E-4</v>
      </c>
    </row>
    <row r="271" spans="1:30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5436</v>
      </c>
      <c r="V271" t="s">
        <v>5436</v>
      </c>
      <c r="W271" t="s">
        <v>5438</v>
      </c>
      <c r="X271" t="s">
        <v>5439</v>
      </c>
      <c r="Y271" t="s">
        <v>5440</v>
      </c>
      <c r="Z271" t="s">
        <v>5441</v>
      </c>
      <c r="AA271">
        <f>'FF-5'!C594/100</f>
        <v>4.4000000000000003E-3</v>
      </c>
      <c r="AB271">
        <f>'FF-5'!D594/100</f>
        <v>1.3000000000000001E-2</v>
      </c>
      <c r="AC271">
        <f>'FF-5'!E594/100</f>
        <v>-1.3300000000000001E-2</v>
      </c>
      <c r="AD271">
        <f>'FF-5'!F594/100</f>
        <v>-8.3999999999999995E-3</v>
      </c>
    </row>
    <row r="272" spans="1:30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5436</v>
      </c>
      <c r="V272" t="s">
        <v>5436</v>
      </c>
      <c r="W272" t="s">
        <v>5438</v>
      </c>
      <c r="X272" t="s">
        <v>5439</v>
      </c>
      <c r="Y272" t="s">
        <v>5440</v>
      </c>
      <c r="Z272" t="s">
        <v>5441</v>
      </c>
      <c r="AA272">
        <f>'FF-5'!C595/100</f>
        <v>6.0999999999999995E-3</v>
      </c>
      <c r="AB272">
        <f>'FF-5'!D595/100</f>
        <v>1.6E-2</v>
      </c>
      <c r="AC272">
        <f>'FF-5'!E595/100</f>
        <v>-1.49E-2</v>
      </c>
      <c r="AD272">
        <f>'FF-5'!F595/100</f>
        <v>1.54E-2</v>
      </c>
    </row>
    <row r="273" spans="1:30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5436</v>
      </c>
      <c r="V273" t="s">
        <v>5436</v>
      </c>
      <c r="W273" t="s">
        <v>5438</v>
      </c>
      <c r="X273" t="s">
        <v>5439</v>
      </c>
      <c r="Y273" t="s">
        <v>5440</v>
      </c>
      <c r="Z273" t="s">
        <v>5441</v>
      </c>
      <c r="AA273">
        <f>'FF-5'!C596/100</f>
        <v>-8.8999999999999999E-3</v>
      </c>
      <c r="AB273">
        <f>'FF-5'!D596/100</f>
        <v>3.5900000000000001E-2</v>
      </c>
      <c r="AC273">
        <f>'FF-5'!E596/100</f>
        <v>-1.34E-2</v>
      </c>
      <c r="AD273">
        <f>'FF-5'!F596/100</f>
        <v>2.5000000000000001E-2</v>
      </c>
    </row>
    <row r="274" spans="1:30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5436</v>
      </c>
      <c r="V274" t="s">
        <v>5436</v>
      </c>
      <c r="W274" t="s">
        <v>5438</v>
      </c>
      <c r="X274" t="s">
        <v>5439</v>
      </c>
      <c r="Y274" t="s">
        <v>5440</v>
      </c>
      <c r="Z274" t="s">
        <v>5441</v>
      </c>
      <c r="AA274">
        <f>'FF-5'!C597/100</f>
        <v>4.5999999999999999E-3</v>
      </c>
      <c r="AB274">
        <f>'FF-5'!D597/100</f>
        <v>-8.3999999999999995E-3</v>
      </c>
      <c r="AC274">
        <f>'FF-5'!E597/100</f>
        <v>6.0999999999999995E-3</v>
      </c>
      <c r="AD274">
        <f>'FF-5'!F597/100</f>
        <v>8.5000000000000006E-3</v>
      </c>
    </row>
    <row r="275" spans="1:30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5436</v>
      </c>
      <c r="V275" t="s">
        <v>5436</v>
      </c>
      <c r="W275" t="s">
        <v>5438</v>
      </c>
      <c r="X275" t="s">
        <v>5439</v>
      </c>
      <c r="Y275" t="s">
        <v>5440</v>
      </c>
      <c r="Z275" t="s">
        <v>5441</v>
      </c>
      <c r="AA275">
        <f>'FF-5'!C598/100</f>
        <v>1.89E-2</v>
      </c>
      <c r="AB275">
        <f>'FF-5'!D598/100</f>
        <v>3.5099999999999999E-2</v>
      </c>
      <c r="AC275">
        <f>'FF-5'!E598/100</f>
        <v>-1.8500000000000003E-2</v>
      </c>
      <c r="AD275">
        <f>'FF-5'!F598/100</f>
        <v>9.1000000000000004E-3</v>
      </c>
    </row>
    <row r="276" spans="1:30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5436</v>
      </c>
      <c r="V276" t="s">
        <v>5436</v>
      </c>
      <c r="W276" t="s">
        <v>5438</v>
      </c>
      <c r="X276" t="s">
        <v>5439</v>
      </c>
      <c r="Y276" t="s">
        <v>5440</v>
      </c>
      <c r="Z276" t="s">
        <v>5441</v>
      </c>
      <c r="AA276">
        <f>'FF-5'!C599/100</f>
        <v>4.7999999999999996E-3</v>
      </c>
      <c r="AB276">
        <f>'FF-5'!D599/100</f>
        <v>9.5999999999999992E-3</v>
      </c>
      <c r="AC276">
        <f>'FF-5'!E599/100</f>
        <v>-1.9299999999999998E-2</v>
      </c>
      <c r="AD276">
        <f>'FF-5'!F599/100</f>
        <v>1.41E-2</v>
      </c>
    </row>
    <row r="277" spans="1:30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5436</v>
      </c>
      <c r="V277" t="s">
        <v>5436</v>
      </c>
      <c r="W277" t="s">
        <v>5438</v>
      </c>
      <c r="X277" t="s">
        <v>5439</v>
      </c>
      <c r="Y277" t="s">
        <v>5440</v>
      </c>
      <c r="Z277" t="s">
        <v>5441</v>
      </c>
      <c r="AA277">
        <f>'FF-5'!C600/100</f>
        <v>-2.5000000000000001E-3</v>
      </c>
      <c r="AB277">
        <f>'FF-5'!D600/100</f>
        <v>1.1000000000000001E-3</v>
      </c>
      <c r="AC277">
        <f>'FF-5'!E600/100</f>
        <v>-6.7000000000000002E-3</v>
      </c>
      <c r="AD277">
        <f>'FF-5'!F600/100</f>
        <v>5.1999999999999998E-3</v>
      </c>
    </row>
    <row r="278" spans="1:30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5436</v>
      </c>
      <c r="V278" t="s">
        <v>5436</v>
      </c>
      <c r="W278" t="s">
        <v>5438</v>
      </c>
      <c r="X278" t="s">
        <v>5439</v>
      </c>
      <c r="Y278" t="s">
        <v>5440</v>
      </c>
      <c r="Z278" t="s">
        <v>5441</v>
      </c>
      <c r="AA278">
        <f>'FF-5'!C601/100</f>
        <v>8.5000000000000006E-3</v>
      </c>
      <c r="AB278">
        <f>'FF-5'!D601/100</f>
        <v>-1.9E-3</v>
      </c>
      <c r="AC278">
        <f>'FF-5'!E601/100</f>
        <v>1.2999999999999999E-3</v>
      </c>
      <c r="AD278">
        <f>'FF-5'!F601/100</f>
        <v>1.38E-2</v>
      </c>
    </row>
    <row r="279" spans="1:30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5436</v>
      </c>
      <c r="V279" t="s">
        <v>5436</v>
      </c>
      <c r="W279" t="s">
        <v>5438</v>
      </c>
      <c r="X279" t="s">
        <v>5439</v>
      </c>
      <c r="Y279" t="s">
        <v>5440</v>
      </c>
      <c r="Z279" t="s">
        <v>5441</v>
      </c>
      <c r="AA279">
        <f>'FF-5'!C602/100</f>
        <v>-2.2499999999999999E-2</v>
      </c>
      <c r="AB279">
        <f>'FF-5'!D602/100</f>
        <v>4.5000000000000005E-3</v>
      </c>
      <c r="AC279">
        <f>'FF-5'!E602/100</f>
        <v>2.7000000000000001E-3</v>
      </c>
      <c r="AD279">
        <f>'FF-5'!F602/100</f>
        <v>3.8E-3</v>
      </c>
    </row>
    <row r="280" spans="1:30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5436</v>
      </c>
      <c r="V280" t="s">
        <v>5436</v>
      </c>
      <c r="W280" t="s">
        <v>5438</v>
      </c>
      <c r="X280" t="s">
        <v>5442</v>
      </c>
      <c r="Y280" t="s">
        <v>5440</v>
      </c>
      <c r="Z280" t="s">
        <v>5441</v>
      </c>
      <c r="AA280">
        <f>'FF-5'!C603/100</f>
        <v>2.06E-2</v>
      </c>
      <c r="AB280">
        <f>'FF-5'!D603/100</f>
        <v>2.63E-2</v>
      </c>
      <c r="AC280">
        <f>'FF-5'!E603/100</f>
        <v>-1.9699999999999999E-2</v>
      </c>
      <c r="AD280">
        <f>'FF-5'!F603/100</f>
        <v>-8.6999999999999994E-3</v>
      </c>
    </row>
    <row r="281" spans="1:30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5436</v>
      </c>
      <c r="V281" t="s">
        <v>5436</v>
      </c>
      <c r="W281" t="s">
        <v>5438</v>
      </c>
      <c r="X281" t="s">
        <v>5439</v>
      </c>
      <c r="Y281" t="s">
        <v>5440</v>
      </c>
      <c r="Z281" t="s">
        <v>5441</v>
      </c>
      <c r="AA281">
        <f>'FF-5'!C604/100</f>
        <v>1.5600000000000001E-2</v>
      </c>
      <c r="AB281">
        <f>'FF-5'!D604/100</f>
        <v>2.9999999999999997E-4</v>
      </c>
      <c r="AC281">
        <f>'FF-5'!E604/100</f>
        <v>-3.7000000000000002E-3</v>
      </c>
      <c r="AD281">
        <f>'FF-5'!F604/100</f>
        <v>0</v>
      </c>
    </row>
    <row r="282" spans="1:30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5436</v>
      </c>
      <c r="V282" t="s">
        <v>5436</v>
      </c>
      <c r="W282" t="s">
        <v>5438</v>
      </c>
      <c r="X282" t="s">
        <v>5439</v>
      </c>
      <c r="Y282" t="s">
        <v>5440</v>
      </c>
      <c r="Z282" t="s">
        <v>5441</v>
      </c>
      <c r="AA282">
        <f>'FF-5'!C605/100</f>
        <v>1.8100000000000002E-2</v>
      </c>
      <c r="AB282">
        <f>'FF-5'!D605/100</f>
        <v>5.6999999999999993E-3</v>
      </c>
      <c r="AC282">
        <f>'FF-5'!E605/100</f>
        <v>-1.3500000000000002E-2</v>
      </c>
      <c r="AD282">
        <f>'FF-5'!F605/100</f>
        <v>5.0000000000000001E-3</v>
      </c>
    </row>
    <row r="283" spans="1:30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5436</v>
      </c>
      <c r="V283" t="s">
        <v>5436</v>
      </c>
      <c r="W283" t="s">
        <v>5438</v>
      </c>
      <c r="X283" t="s">
        <v>5439</v>
      </c>
      <c r="Y283" t="s">
        <v>5440</v>
      </c>
      <c r="Z283" t="s">
        <v>5441</v>
      </c>
      <c r="AA283">
        <f>'FF-5'!C606/100</f>
        <v>-5.9999999999999995E-4</v>
      </c>
      <c r="AB283">
        <f>'FF-5'!D606/100</f>
        <v>-2.69E-2</v>
      </c>
      <c r="AC283">
        <f>'FF-5'!E606/100</f>
        <v>6.6E-3</v>
      </c>
      <c r="AD283">
        <f>'FF-5'!F606/100</f>
        <v>-2.1600000000000001E-2</v>
      </c>
    </row>
    <row r="284" spans="1:30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5436</v>
      </c>
      <c r="V284" t="s">
        <v>5436</v>
      </c>
      <c r="W284" t="s">
        <v>5438</v>
      </c>
      <c r="X284" t="s">
        <v>5439</v>
      </c>
      <c r="Y284" t="s">
        <v>5440</v>
      </c>
      <c r="Z284" t="s">
        <v>5441</v>
      </c>
      <c r="AA284">
        <f>'FF-5'!C607/100</f>
        <v>2.63E-2</v>
      </c>
      <c r="AB284">
        <f>'FF-5'!D607/100</f>
        <v>-1.2199999999999999E-2</v>
      </c>
      <c r="AC284">
        <f>'FF-5'!E607/100</f>
        <v>-5.6999999999999993E-3</v>
      </c>
      <c r="AD284">
        <f>'FF-5'!F607/100</f>
        <v>-1.3500000000000002E-2</v>
      </c>
    </row>
    <row r="285" spans="1:30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5436</v>
      </c>
      <c r="V285" t="s">
        <v>5436</v>
      </c>
      <c r="W285" t="s">
        <v>5438</v>
      </c>
      <c r="X285" t="s">
        <v>5439</v>
      </c>
      <c r="Y285" t="s">
        <v>5440</v>
      </c>
      <c r="Z285" t="s">
        <v>5441</v>
      </c>
      <c r="AA285">
        <f>'FF-5'!C608/100</f>
        <v>-1.4800000000000001E-2</v>
      </c>
      <c r="AB285">
        <f>'FF-5'!D608/100</f>
        <v>1.2500000000000001E-2</v>
      </c>
      <c r="AC285">
        <f>'FF-5'!E608/100</f>
        <v>2.7699999999999999E-2</v>
      </c>
      <c r="AD285">
        <f>'FF-5'!F608/100</f>
        <v>8.6999999999999994E-3</v>
      </c>
    </row>
    <row r="286" spans="1:30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5436</v>
      </c>
      <c r="V286" t="s">
        <v>5436</v>
      </c>
      <c r="W286" t="s">
        <v>5438</v>
      </c>
      <c r="X286" t="s">
        <v>5439</v>
      </c>
      <c r="Y286" t="s">
        <v>5440</v>
      </c>
      <c r="Z286" t="s">
        <v>5441</v>
      </c>
      <c r="AA286">
        <f>'FF-5'!C609/100</f>
        <v>1.41E-2</v>
      </c>
      <c r="AB286">
        <f>'FF-5'!D609/100</f>
        <v>3.2000000000000002E-3</v>
      </c>
      <c r="AC286">
        <f>'FF-5'!E609/100</f>
        <v>1.4000000000000002E-3</v>
      </c>
      <c r="AD286">
        <f>'FF-5'!F609/100</f>
        <v>4.0000000000000002E-4</v>
      </c>
    </row>
    <row r="287" spans="1:30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5436</v>
      </c>
      <c r="V287" t="s">
        <v>5436</v>
      </c>
      <c r="W287" t="s">
        <v>5438</v>
      </c>
      <c r="X287" t="s">
        <v>5439</v>
      </c>
      <c r="Y287" t="s">
        <v>5440</v>
      </c>
      <c r="Z287" t="s">
        <v>5441</v>
      </c>
      <c r="AA287">
        <f>'FF-5'!C610/100</f>
        <v>-4.5000000000000005E-3</v>
      </c>
      <c r="AB287">
        <f>'FF-5'!D610/100</f>
        <v>-2.0000000000000001E-4</v>
      </c>
      <c r="AC287">
        <f>'FF-5'!E610/100</f>
        <v>-4.5000000000000005E-3</v>
      </c>
      <c r="AD287">
        <f>'FF-5'!F610/100</f>
        <v>1E-3</v>
      </c>
    </row>
    <row r="288" spans="1:30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5436</v>
      </c>
      <c r="V288" t="s">
        <v>5436</v>
      </c>
      <c r="W288" t="s">
        <v>5438</v>
      </c>
      <c r="X288" t="s">
        <v>5439</v>
      </c>
      <c r="Y288" t="s">
        <v>5440</v>
      </c>
      <c r="Z288" t="s">
        <v>5445</v>
      </c>
      <c r="AA288">
        <f>'FF-5'!C611/100</f>
        <v>5.7999999999999996E-3</v>
      </c>
      <c r="AB288">
        <f>'FF-5'!D611/100</f>
        <v>-2.07E-2</v>
      </c>
      <c r="AC288">
        <f>'FF-5'!E611/100</f>
        <v>-3.8699999999999998E-2</v>
      </c>
      <c r="AD288">
        <f>'FF-5'!F611/100</f>
        <v>-1.43E-2</v>
      </c>
    </row>
    <row r="289" spans="1:30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5436</v>
      </c>
      <c r="V289" t="s">
        <v>5436</v>
      </c>
      <c r="W289" t="s">
        <v>5438</v>
      </c>
      <c r="X289" t="s">
        <v>5439</v>
      </c>
      <c r="Y289" t="s">
        <v>5440</v>
      </c>
      <c r="Z289" t="s">
        <v>5441</v>
      </c>
      <c r="AA289">
        <f>'FF-5'!C612/100</f>
        <v>1.2999999999999999E-3</v>
      </c>
      <c r="AB289">
        <f>'FF-5'!D612/100</f>
        <v>-3.0999999999999999E-3</v>
      </c>
      <c r="AC289">
        <f>'FF-5'!E612/100</f>
        <v>-2.0999999999999999E-3</v>
      </c>
      <c r="AD289">
        <f>'FF-5'!F612/100</f>
        <v>-4.4000000000000003E-3</v>
      </c>
    </row>
    <row r="290" spans="1:30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5436</v>
      </c>
      <c r="V290" t="s">
        <v>5436</v>
      </c>
      <c r="W290" t="s">
        <v>5438</v>
      </c>
      <c r="X290" t="s">
        <v>5439</v>
      </c>
      <c r="Y290" t="s">
        <v>5440</v>
      </c>
      <c r="Z290" t="s">
        <v>5441</v>
      </c>
      <c r="AA290">
        <f>'FF-5'!C613/100</f>
        <v>-1.0800000000000001E-2</v>
      </c>
      <c r="AB290">
        <f>'FF-5'!D613/100</f>
        <v>4.9299999999999997E-2</v>
      </c>
      <c r="AC290">
        <f>'FF-5'!E613/100</f>
        <v>2.1299999999999999E-2</v>
      </c>
      <c r="AD290">
        <f>'FF-5'!F613/100</f>
        <v>1.9199999999999998E-2</v>
      </c>
    </row>
    <row r="291" spans="1:30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5436</v>
      </c>
      <c r="V291" t="s">
        <v>5436</v>
      </c>
      <c r="W291" t="s">
        <v>5438</v>
      </c>
      <c r="X291" t="s">
        <v>5439</v>
      </c>
      <c r="Y291" t="s">
        <v>5440</v>
      </c>
      <c r="Z291" t="s">
        <v>5441</v>
      </c>
      <c r="AA291">
        <f>'FF-5'!C614/100</f>
        <v>-4.1100000000000005E-2</v>
      </c>
      <c r="AB291">
        <f>'FF-5'!D614/100</f>
        <v>1.1699999999999999E-2</v>
      </c>
      <c r="AC291">
        <f>'FF-5'!E614/100</f>
        <v>3.4700000000000002E-2</v>
      </c>
      <c r="AD291">
        <f>'FF-5'!F614/100</f>
        <v>0.01</v>
      </c>
    </row>
    <row r="292" spans="1:30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5436</v>
      </c>
      <c r="V292" t="s">
        <v>5436</v>
      </c>
      <c r="W292" t="s">
        <v>5438</v>
      </c>
      <c r="X292" t="s">
        <v>5439</v>
      </c>
      <c r="Y292" t="s">
        <v>5440</v>
      </c>
      <c r="Z292" t="s">
        <v>5441</v>
      </c>
      <c r="AA292">
        <f>'FF-5'!C615/100</f>
        <v>-1.89E-2</v>
      </c>
      <c r="AB292">
        <f>'FF-5'!D615/100</f>
        <v>-1.2999999999999999E-3</v>
      </c>
      <c r="AC292">
        <f>'FF-5'!E615/100</f>
        <v>5.9999999999999995E-4</v>
      </c>
      <c r="AD292">
        <f>'FF-5'!F615/100</f>
        <v>-0.01</v>
      </c>
    </row>
    <row r="293" spans="1:30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5436</v>
      </c>
      <c r="V293" t="s">
        <v>5436</v>
      </c>
      <c r="W293" t="s">
        <v>5438</v>
      </c>
      <c r="X293" t="s">
        <v>5439</v>
      </c>
      <c r="Y293" t="s">
        <v>5440</v>
      </c>
      <c r="Z293" t="s">
        <v>5441</v>
      </c>
      <c r="AA293">
        <f>'FF-5'!C616/100</f>
        <v>3.1E-2</v>
      </c>
      <c r="AB293">
        <f>'FF-5'!D616/100</f>
        <v>-6.9999999999999993E-3</v>
      </c>
      <c r="AC293">
        <f>'FF-5'!E616/100</f>
        <v>-1.8799999999999997E-2</v>
      </c>
      <c r="AD293">
        <f>'FF-5'!F616/100</f>
        <v>-0.02</v>
      </c>
    </row>
    <row r="294" spans="1:30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5436</v>
      </c>
      <c r="V294" t="s">
        <v>5436</v>
      </c>
      <c r="W294" t="s">
        <v>5438</v>
      </c>
      <c r="X294" t="s">
        <v>5439</v>
      </c>
      <c r="Y294" t="s">
        <v>5440</v>
      </c>
      <c r="Z294" t="s">
        <v>5441</v>
      </c>
      <c r="AA294">
        <f>'FF-5'!C617/100</f>
        <v>-4.2999999999999997E-2</v>
      </c>
      <c r="AB294">
        <f>'FF-5'!D617/100</f>
        <v>4.0000000000000002E-4</v>
      </c>
      <c r="AC294">
        <f>'FF-5'!E617/100</f>
        <v>9.0000000000000011E-3</v>
      </c>
      <c r="AD294">
        <f>'FF-5'!F617/100</f>
        <v>5.3E-3</v>
      </c>
    </row>
    <row r="295" spans="1:30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5436</v>
      </c>
      <c r="V295" t="s">
        <v>5436</v>
      </c>
      <c r="W295" t="s">
        <v>5438</v>
      </c>
      <c r="X295" t="s">
        <v>5439</v>
      </c>
      <c r="Y295" t="s">
        <v>5440</v>
      </c>
      <c r="Z295" t="s">
        <v>5441</v>
      </c>
      <c r="AA295">
        <f>'FF-5'!C618/100</f>
        <v>3.0999999999999999E-3</v>
      </c>
      <c r="AB295">
        <f>'FF-5'!D618/100</f>
        <v>-4.5000000000000005E-3</v>
      </c>
      <c r="AC295">
        <f>'FF-5'!E618/100</f>
        <v>-6.4000000000000003E-3</v>
      </c>
      <c r="AD295">
        <f>'FF-5'!F618/100</f>
        <v>-6.8999999999999999E-3</v>
      </c>
    </row>
    <row r="296" spans="1:30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5436</v>
      </c>
      <c r="V296" t="s">
        <v>5436</v>
      </c>
      <c r="W296" t="s">
        <v>5438</v>
      </c>
      <c r="X296" t="s">
        <v>5439</v>
      </c>
      <c r="Y296" t="s">
        <v>5440</v>
      </c>
      <c r="Z296" t="s">
        <v>5441</v>
      </c>
      <c r="AA296">
        <f>'FF-5'!C619/100</f>
        <v>-3.7100000000000001E-2</v>
      </c>
      <c r="AB296">
        <f>'FF-5'!D619/100</f>
        <v>-1.3500000000000002E-2</v>
      </c>
      <c r="AC296">
        <f>'FF-5'!E619/100</f>
        <v>1.29E-2</v>
      </c>
      <c r="AD296">
        <f>'FF-5'!F619/100</f>
        <v>-5.1999999999999998E-3</v>
      </c>
    </row>
    <row r="297" spans="1:30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5436</v>
      </c>
      <c r="V297" t="s">
        <v>5436</v>
      </c>
      <c r="W297" t="s">
        <v>5438</v>
      </c>
      <c r="X297" t="s">
        <v>5439</v>
      </c>
      <c r="Y297" t="s">
        <v>5440</v>
      </c>
      <c r="Z297" t="s">
        <v>5441</v>
      </c>
      <c r="AA297">
        <f>'FF-5'!C620/100</f>
        <v>3.73E-2</v>
      </c>
      <c r="AB297">
        <f>'FF-5'!D620/100</f>
        <v>-1.8000000000000002E-2</v>
      </c>
      <c r="AC297">
        <f>'FF-5'!E620/100</f>
        <v>-5.6000000000000008E-3</v>
      </c>
      <c r="AD297">
        <f>'FF-5'!F620/100</f>
        <v>-1E-3</v>
      </c>
    </row>
    <row r="298" spans="1:30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5436</v>
      </c>
      <c r="V298" t="s">
        <v>5436</v>
      </c>
      <c r="W298" t="s">
        <v>5438</v>
      </c>
      <c r="X298" t="s">
        <v>5439</v>
      </c>
      <c r="Y298" t="s">
        <v>5440</v>
      </c>
      <c r="Z298" t="s">
        <v>5441</v>
      </c>
      <c r="AA298">
        <f>'FF-5'!C621/100</f>
        <v>-2.2799999999999997E-2</v>
      </c>
      <c r="AB298">
        <f>'FF-5'!D621/100</f>
        <v>-3.1E-2</v>
      </c>
      <c r="AC298">
        <f>'FF-5'!E621/100</f>
        <v>1.4999999999999999E-2</v>
      </c>
      <c r="AD298">
        <f>'FF-5'!F621/100</f>
        <v>2.5999999999999999E-3</v>
      </c>
    </row>
    <row r="299" spans="1:30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5436</v>
      </c>
      <c r="V299" t="s">
        <v>5436</v>
      </c>
      <c r="W299" t="s">
        <v>5438</v>
      </c>
      <c r="X299" t="s">
        <v>5439</v>
      </c>
      <c r="Y299" t="s">
        <v>5440</v>
      </c>
      <c r="Z299" t="s">
        <v>5441</v>
      </c>
      <c r="AA299">
        <f>'FF-5'!C622/100</f>
        <v>2.86E-2</v>
      </c>
      <c r="AB299">
        <f>'FF-5'!D622/100</f>
        <v>2.2700000000000001E-2</v>
      </c>
      <c r="AC299">
        <f>'FF-5'!E622/100</f>
        <v>-1.2199999999999999E-2</v>
      </c>
      <c r="AD299">
        <f>'FF-5'!F622/100</f>
        <v>9.5999999999999992E-3</v>
      </c>
    </row>
    <row r="300" spans="1:30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5436</v>
      </c>
      <c r="V300" t="s">
        <v>5436</v>
      </c>
      <c r="W300" t="s">
        <v>5438</v>
      </c>
      <c r="X300" t="s">
        <v>5439</v>
      </c>
      <c r="Y300" t="s">
        <v>5440</v>
      </c>
      <c r="Z300" t="s">
        <v>5445</v>
      </c>
      <c r="AA300">
        <f>'FF-5'!C623/100</f>
        <v>-9.1999999999999998E-3</v>
      </c>
      <c r="AB300">
        <f>'FF-5'!D623/100</f>
        <v>-3.5900000000000001E-2</v>
      </c>
      <c r="AC300">
        <f>'FF-5'!E623/100</f>
        <v>1.61E-2</v>
      </c>
      <c r="AD300">
        <f>'FF-5'!F623/100</f>
        <v>-1.6500000000000001E-2</v>
      </c>
    </row>
    <row r="301" spans="1:30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5436</v>
      </c>
      <c r="V301" t="s">
        <v>5436</v>
      </c>
      <c r="W301" t="s">
        <v>5438</v>
      </c>
      <c r="X301" t="s">
        <v>5439</v>
      </c>
      <c r="Y301" t="s">
        <v>5440</v>
      </c>
      <c r="Z301" t="s">
        <v>5441</v>
      </c>
      <c r="AA301">
        <f>'FF-5'!C624/100</f>
        <v>3.2000000000000002E-3</v>
      </c>
      <c r="AB301">
        <f>'FF-5'!D624/100</f>
        <v>-1.8600000000000002E-2</v>
      </c>
      <c r="AC301">
        <f>'FF-5'!E624/100</f>
        <v>-1.1200000000000002E-2</v>
      </c>
      <c r="AD301">
        <f>'FF-5'!F624/100</f>
        <v>-1.8200000000000001E-2</v>
      </c>
    </row>
    <row r="302" spans="1:30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5436</v>
      </c>
      <c r="V302" t="s">
        <v>5436</v>
      </c>
      <c r="W302" t="s">
        <v>5438</v>
      </c>
      <c r="X302" t="s">
        <v>5439</v>
      </c>
      <c r="Y302" t="s">
        <v>5440</v>
      </c>
      <c r="Z302" t="s">
        <v>5441</v>
      </c>
      <c r="AA302">
        <f>'FF-5'!C625/100</f>
        <v>3.0699999999999998E-2</v>
      </c>
      <c r="AB302">
        <f>'FF-5'!D625/100</f>
        <v>-3.8E-3</v>
      </c>
      <c r="AC302">
        <f>'FF-5'!E625/100</f>
        <v>8.9999999999999998E-4</v>
      </c>
      <c r="AD302">
        <f>'FF-5'!F625/100</f>
        <v>-5.1999999999999998E-3</v>
      </c>
    </row>
    <row r="303" spans="1:30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5436</v>
      </c>
      <c r="V303" t="s">
        <v>5436</v>
      </c>
      <c r="W303" t="s">
        <v>5438</v>
      </c>
      <c r="X303" t="s">
        <v>5439</v>
      </c>
      <c r="Y303" t="s">
        <v>5440</v>
      </c>
      <c r="Z303" t="s">
        <v>5441</v>
      </c>
      <c r="AA303">
        <f>'FF-5'!C626/100</f>
        <v>-3.0899999999999997E-2</v>
      </c>
      <c r="AB303">
        <f>'FF-5'!D626/100</f>
        <v>1.8200000000000001E-2</v>
      </c>
      <c r="AC303">
        <f>'FF-5'!E626/100</f>
        <v>5.9999999999999995E-4</v>
      </c>
      <c r="AD303">
        <f>'FF-5'!F626/100</f>
        <v>-6.0999999999999995E-3</v>
      </c>
    </row>
    <row r="304" spans="1:30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5436</v>
      </c>
      <c r="V304" t="s">
        <v>5436</v>
      </c>
      <c r="W304" t="s">
        <v>5438</v>
      </c>
      <c r="X304" t="s">
        <v>5439</v>
      </c>
      <c r="Y304" t="s">
        <v>5440</v>
      </c>
      <c r="Z304" t="s">
        <v>5441</v>
      </c>
      <c r="AA304">
        <f>'FF-5'!C627/100</f>
        <v>8.3999999999999995E-3</v>
      </c>
      <c r="AB304">
        <f>'FF-5'!D627/100</f>
        <v>-1.15E-2</v>
      </c>
      <c r="AC304">
        <f>'FF-5'!E627/100</f>
        <v>-1.8000000000000002E-2</v>
      </c>
      <c r="AD304">
        <f>'FF-5'!F627/100</f>
        <v>-7.4999999999999997E-3</v>
      </c>
    </row>
    <row r="305" spans="1:30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5436</v>
      </c>
      <c r="V305" t="s">
        <v>5436</v>
      </c>
      <c r="W305" t="s">
        <v>5438</v>
      </c>
      <c r="X305" t="s">
        <v>5439</v>
      </c>
      <c r="Y305" t="s">
        <v>5440</v>
      </c>
      <c r="Z305" t="s">
        <v>5441</v>
      </c>
      <c r="AA305">
        <f>'FF-5'!C628/100</f>
        <v>2.8999999999999998E-2</v>
      </c>
      <c r="AB305">
        <f>'FF-5'!D628/100</f>
        <v>-7.9000000000000008E-3</v>
      </c>
      <c r="AC305">
        <f>'FF-5'!E628/100</f>
        <v>4.4000000000000003E-3</v>
      </c>
      <c r="AD305">
        <f>'FF-5'!F628/100</f>
        <v>-1.5800000000000002E-2</v>
      </c>
    </row>
    <row r="306" spans="1:30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5436</v>
      </c>
      <c r="V306" t="s">
        <v>5436</v>
      </c>
      <c r="W306" t="s">
        <v>5438</v>
      </c>
      <c r="X306" t="s">
        <v>5442</v>
      </c>
      <c r="Y306" t="s">
        <v>5440</v>
      </c>
      <c r="Z306" t="s">
        <v>5441</v>
      </c>
      <c r="AA306">
        <f>'FF-5'!C629/100</f>
        <v>-4.5499999999999999E-2</v>
      </c>
      <c r="AB306">
        <f>'FF-5'!D629/100</f>
        <v>-4.1299999999999996E-2</v>
      </c>
      <c r="AC306">
        <f>'FF-5'!E629/100</f>
        <v>3.0000000000000001E-3</v>
      </c>
      <c r="AD306">
        <f>'FF-5'!F629/100</f>
        <v>-2.4199999999999999E-2</v>
      </c>
    </row>
    <row r="307" spans="1:30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5443</v>
      </c>
      <c r="V307" t="s">
        <v>5437</v>
      </c>
      <c r="W307" t="s">
        <v>5438</v>
      </c>
      <c r="X307" t="s">
        <v>5439</v>
      </c>
      <c r="Y307" t="s">
        <v>5444</v>
      </c>
      <c r="Z307" t="s">
        <v>5445</v>
      </c>
      <c r="AA307">
        <f>'FF-5'!C630/100</f>
        <v>2.5000000000000001E-3</v>
      </c>
      <c r="AB307">
        <f>'FF-5'!D630/100</f>
        <v>2.7699999999999999E-2</v>
      </c>
      <c r="AC307">
        <f>'FF-5'!E630/100</f>
        <v>6.8000000000000005E-3</v>
      </c>
      <c r="AD307">
        <f>'FF-5'!F630/100</f>
        <v>1.1899999999999999E-2</v>
      </c>
    </row>
    <row r="308" spans="1:30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5436</v>
      </c>
      <c r="V308" t="s">
        <v>5436</v>
      </c>
      <c r="W308" t="s">
        <v>5438</v>
      </c>
      <c r="X308" t="s">
        <v>5439</v>
      </c>
      <c r="Y308" t="s">
        <v>5444</v>
      </c>
      <c r="Z308" t="s">
        <v>5445</v>
      </c>
      <c r="AA308">
        <f>'FF-5'!C631/100</f>
        <v>-2.7900000000000001E-2</v>
      </c>
      <c r="AB308">
        <f>'FF-5'!D631/100</f>
        <v>5.6000000000000008E-3</v>
      </c>
      <c r="AC308">
        <f>'FF-5'!E631/100</f>
        <v>1.77E-2</v>
      </c>
      <c r="AD308">
        <f>'FF-5'!F631/100</f>
        <v>-5.7999999999999996E-3</v>
      </c>
    </row>
    <row r="309" spans="1:30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5436</v>
      </c>
      <c r="V309" t="s">
        <v>5436</v>
      </c>
      <c r="W309" t="s">
        <v>5438</v>
      </c>
      <c r="X309" t="s">
        <v>5439</v>
      </c>
      <c r="Y309" t="s">
        <v>5440</v>
      </c>
      <c r="Z309" t="s">
        <v>5441</v>
      </c>
      <c r="AA309">
        <f>'FF-5'!C632/100</f>
        <v>-2.0799999999999999E-2</v>
      </c>
      <c r="AB309">
        <f>'FF-5'!D632/100</f>
        <v>-4.5999999999999999E-3</v>
      </c>
      <c r="AC309">
        <f>'FF-5'!E632/100</f>
        <v>9.0000000000000011E-3</v>
      </c>
      <c r="AD309">
        <f>'FF-5'!F632/100</f>
        <v>5.3E-3</v>
      </c>
    </row>
    <row r="310" spans="1:30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5436</v>
      </c>
      <c r="V310" t="s">
        <v>5436</v>
      </c>
      <c r="W310" t="s">
        <v>5438</v>
      </c>
      <c r="X310" t="s">
        <v>5439</v>
      </c>
      <c r="Y310" t="s">
        <v>5440</v>
      </c>
      <c r="Z310" t="s">
        <v>5441</v>
      </c>
      <c r="AA310">
        <f>'FF-5'!C633/100</f>
        <v>3.3000000000000002E-2</v>
      </c>
      <c r="AB310">
        <f>'FF-5'!D633/100</f>
        <v>-4.1999999999999997E-3</v>
      </c>
      <c r="AC310">
        <f>'FF-5'!E633/100</f>
        <v>-2.7400000000000001E-2</v>
      </c>
      <c r="AD310">
        <f>'FF-5'!F633/100</f>
        <v>-0.01</v>
      </c>
    </row>
    <row r="311" spans="1:30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5443</v>
      </c>
      <c r="V311" t="s">
        <v>5437</v>
      </c>
      <c r="W311" t="s">
        <v>5438</v>
      </c>
      <c r="X311" t="s">
        <v>5439</v>
      </c>
      <c r="Y311" t="s">
        <v>5440</v>
      </c>
      <c r="Z311" t="s">
        <v>5441</v>
      </c>
      <c r="AA311">
        <f>'FF-5'!C634/100</f>
        <v>-0.03</v>
      </c>
      <c r="AB311">
        <f>'FF-5'!D634/100</f>
        <v>-2.6099999999999998E-2</v>
      </c>
      <c r="AC311">
        <f>'FF-5'!E634/100</f>
        <v>5.0000000000000001E-3</v>
      </c>
      <c r="AD311">
        <f>'FF-5'!F634/100</f>
        <v>-1E-4</v>
      </c>
    </row>
    <row r="312" spans="1:30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5436</v>
      </c>
      <c r="V312" t="s">
        <v>5437</v>
      </c>
      <c r="W312" t="s">
        <v>5438</v>
      </c>
      <c r="X312" t="s">
        <v>5442</v>
      </c>
      <c r="Y312" t="s">
        <v>5444</v>
      </c>
      <c r="Z312" t="s">
        <v>5445</v>
      </c>
      <c r="AA312">
        <f>'FF-5'!C635/100</f>
        <v>-3.4700000000000002E-2</v>
      </c>
      <c r="AB312">
        <f>'FF-5'!D635/100</f>
        <v>2.0899999999999998E-2</v>
      </c>
      <c r="AC312">
        <f>'FF-5'!E635/100</f>
        <v>2.81E-2</v>
      </c>
      <c r="AD312">
        <f>'FF-5'!F635/100</f>
        <v>3.0699999999999998E-2</v>
      </c>
    </row>
    <row r="313" spans="1:30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5436</v>
      </c>
      <c r="V313" t="s">
        <v>5436</v>
      </c>
      <c r="W313" t="s">
        <v>5438</v>
      </c>
      <c r="X313" t="s">
        <v>5439</v>
      </c>
      <c r="Y313" t="s">
        <v>5444</v>
      </c>
      <c r="Z313" t="s">
        <v>5445</v>
      </c>
      <c r="AA313">
        <f>'FF-5'!C636/100</f>
        <v>8.8000000000000005E-3</v>
      </c>
      <c r="AB313">
        <f>'FF-5'!D636/100</f>
        <v>-5.6999999999999993E-3</v>
      </c>
      <c r="AC313">
        <f>'FF-5'!E636/100</f>
        <v>3.2500000000000001E-2</v>
      </c>
      <c r="AD313">
        <f>'FF-5'!F636/100</f>
        <v>2.0199999999999999E-2</v>
      </c>
    </row>
    <row r="314" spans="1:30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5436</v>
      </c>
      <c r="V314" t="s">
        <v>5436</v>
      </c>
      <c r="W314" t="s">
        <v>5438</v>
      </c>
      <c r="X314" t="s">
        <v>5439</v>
      </c>
      <c r="Y314" t="s">
        <v>5440</v>
      </c>
      <c r="Z314" t="s">
        <v>5441</v>
      </c>
      <c r="AA314">
        <f>'FF-5'!C637/100</f>
        <v>1.0700000000000001E-2</v>
      </c>
      <c r="AB314">
        <f>'FF-5'!D637/100</f>
        <v>1.1899999999999999E-2</v>
      </c>
      <c r="AC314">
        <f>'FF-5'!E637/100</f>
        <v>7.7000000000000002E-3</v>
      </c>
      <c r="AD314">
        <f>'FF-5'!F637/100</f>
        <v>-8.0000000000000004E-4</v>
      </c>
    </row>
    <row r="315" spans="1:30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5436</v>
      </c>
      <c r="V315" t="s">
        <v>5436</v>
      </c>
      <c r="W315" t="s">
        <v>5438</v>
      </c>
      <c r="X315" t="s">
        <v>5439</v>
      </c>
      <c r="Y315" t="s">
        <v>5440</v>
      </c>
      <c r="Z315" t="s">
        <v>5441</v>
      </c>
      <c r="AA315">
        <f>'FF-5'!C638/100</f>
        <v>1.23E-2</v>
      </c>
      <c r="AB315">
        <f>'FF-5'!D638/100</f>
        <v>3.2799999999999996E-2</v>
      </c>
      <c r="AC315">
        <f>'FF-5'!E638/100</f>
        <v>-2.9700000000000001E-2</v>
      </c>
      <c r="AD315">
        <f>'FF-5'!F638/100</f>
        <v>1.9E-2</v>
      </c>
    </row>
    <row r="316" spans="1:30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5436</v>
      </c>
      <c r="V316" t="s">
        <v>5436</v>
      </c>
      <c r="W316" t="s">
        <v>5438</v>
      </c>
      <c r="X316" t="s">
        <v>5439</v>
      </c>
      <c r="Y316" t="s">
        <v>5440</v>
      </c>
      <c r="Z316" t="s">
        <v>5441</v>
      </c>
      <c r="AA316">
        <f>'FF-5'!C639/100</f>
        <v>-6.0999999999999995E-3</v>
      </c>
      <c r="AB316">
        <f>'FF-5'!D639/100</f>
        <v>-1.66E-2</v>
      </c>
      <c r="AC316">
        <f>'FF-5'!E639/100</f>
        <v>-1.09E-2</v>
      </c>
      <c r="AD316">
        <f>'FF-5'!F639/100</f>
        <v>-2.4900000000000002E-2</v>
      </c>
    </row>
    <row r="317" spans="1:30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5436</v>
      </c>
      <c r="V317" t="s">
        <v>5436</v>
      </c>
      <c r="W317" t="s">
        <v>5438</v>
      </c>
      <c r="X317" t="s">
        <v>5439</v>
      </c>
      <c r="Y317" t="s">
        <v>5440</v>
      </c>
      <c r="Z317" t="s">
        <v>5441</v>
      </c>
      <c r="AA317">
        <f>'FF-5'!C640/100</f>
        <v>4.5000000000000005E-3</v>
      </c>
      <c r="AB317">
        <f>'FF-5'!D640/100</f>
        <v>-1.4800000000000001E-2</v>
      </c>
      <c r="AC317">
        <f>'FF-5'!E640/100</f>
        <v>1.41E-2</v>
      </c>
      <c r="AD317">
        <f>'FF-5'!F640/100</f>
        <v>1.9400000000000001E-2</v>
      </c>
    </row>
    <row r="318" spans="1:30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5436</v>
      </c>
      <c r="V318" t="s">
        <v>5436</v>
      </c>
      <c r="W318" t="s">
        <v>5438</v>
      </c>
      <c r="X318" t="s">
        <v>5439</v>
      </c>
      <c r="Y318" t="s">
        <v>5440</v>
      </c>
      <c r="Z318" t="s">
        <v>5441</v>
      </c>
      <c r="AA318">
        <f>'FF-5'!C641/100</f>
        <v>2.4799999999999999E-2</v>
      </c>
      <c r="AB318">
        <f>'FF-5'!D641/100</f>
        <v>-1.32E-2</v>
      </c>
      <c r="AC318">
        <f>'FF-5'!E641/100</f>
        <v>1.2500000000000001E-2</v>
      </c>
      <c r="AD318">
        <f>'FF-5'!F641/100</f>
        <v>-1.18E-2</v>
      </c>
    </row>
    <row r="319" spans="1:30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5436</v>
      </c>
      <c r="V319" t="s">
        <v>5436</v>
      </c>
      <c r="W319" t="s">
        <v>5438</v>
      </c>
      <c r="X319" t="s">
        <v>5439</v>
      </c>
      <c r="Y319" t="s">
        <v>5440</v>
      </c>
      <c r="Z319" t="s">
        <v>5441</v>
      </c>
      <c r="AA319">
        <f>'FF-5'!C642/100</f>
        <v>1.6899999999999998E-2</v>
      </c>
      <c r="AB319">
        <f>'FF-5'!D642/100</f>
        <v>3.1800000000000002E-2</v>
      </c>
      <c r="AC319">
        <f>'FF-5'!E642/100</f>
        <v>-1.8500000000000003E-2</v>
      </c>
      <c r="AD319">
        <f>'FF-5'!F642/100</f>
        <v>-3.4000000000000002E-3</v>
      </c>
    </row>
    <row r="320" spans="1:30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5436</v>
      </c>
      <c r="V320" t="s">
        <v>5436</v>
      </c>
      <c r="W320" t="s">
        <v>5438</v>
      </c>
      <c r="X320" t="s">
        <v>5439</v>
      </c>
      <c r="Y320" t="s">
        <v>5440</v>
      </c>
      <c r="Z320" t="s">
        <v>5441</v>
      </c>
      <c r="AA320">
        <f>'FF-5'!C643/100</f>
        <v>1.8600000000000002E-2</v>
      </c>
      <c r="AB320">
        <f>'FF-5'!D643/100</f>
        <v>-1.24E-2</v>
      </c>
      <c r="AC320">
        <f>'FF-5'!E643/100</f>
        <v>-2.2099999999999998E-2</v>
      </c>
      <c r="AD320">
        <f>'FF-5'!F643/100</f>
        <v>2.0000000000000001E-4</v>
      </c>
    </row>
    <row r="321" spans="1:30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5436</v>
      </c>
      <c r="V321" t="s">
        <v>5436</v>
      </c>
      <c r="W321" t="s">
        <v>5438</v>
      </c>
      <c r="X321" t="s">
        <v>5442</v>
      </c>
      <c r="Y321" t="s">
        <v>5440</v>
      </c>
      <c r="Z321" t="s">
        <v>5441</v>
      </c>
      <c r="AA321">
        <f>'FF-5'!C644/100</f>
        <v>-4.0300000000000002E-2</v>
      </c>
      <c r="AB321">
        <f>'FF-5'!D644/100</f>
        <v>4.0899999999999999E-2</v>
      </c>
      <c r="AC321">
        <f>'FF-5'!E644/100</f>
        <v>9.300000000000001E-3</v>
      </c>
      <c r="AD321">
        <f>'FF-5'!F644/100</f>
        <v>2.7000000000000001E-3</v>
      </c>
    </row>
    <row r="322" spans="1:30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5436</v>
      </c>
      <c r="V322" t="s">
        <v>5436</v>
      </c>
      <c r="W322" t="s">
        <v>5442</v>
      </c>
      <c r="X322" t="s">
        <v>5442</v>
      </c>
      <c r="Y322" t="s">
        <v>5440</v>
      </c>
      <c r="Z322" t="s">
        <v>5441</v>
      </c>
      <c r="AA322">
        <f>'FF-5'!C645/100</f>
        <v>7.0699999999999999E-2</v>
      </c>
      <c r="AB322">
        <f>'FF-5'!D645/100</f>
        <v>8.2100000000000006E-2</v>
      </c>
      <c r="AC322">
        <f>'FF-5'!E645/100</f>
        <v>-1.8E-3</v>
      </c>
      <c r="AD322">
        <f>'FF-5'!F645/100</f>
        <v>3.6900000000000002E-2</v>
      </c>
    </row>
    <row r="323" spans="1:30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5436</v>
      </c>
      <c r="V323" t="s">
        <v>5436</v>
      </c>
      <c r="W323" t="s">
        <v>5438</v>
      </c>
      <c r="X323" t="s">
        <v>5439</v>
      </c>
      <c r="Y323" t="s">
        <v>5440</v>
      </c>
      <c r="Z323" t="s">
        <v>5441</v>
      </c>
      <c r="AA323">
        <f>'FF-5'!C646/100</f>
        <v>4.0999999999999995E-3</v>
      </c>
      <c r="AB323">
        <f>'FF-5'!D646/100</f>
        <v>3.5299999999999998E-2</v>
      </c>
      <c r="AC323">
        <f>'FF-5'!E646/100</f>
        <v>1.2199999999999999E-2</v>
      </c>
      <c r="AD323">
        <f>'FF-5'!F646/100</f>
        <v>-2.3999999999999998E-3</v>
      </c>
    </row>
    <row r="324" spans="1:30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5436</v>
      </c>
      <c r="V324" t="s">
        <v>5436</v>
      </c>
      <c r="W324" t="s">
        <v>5438</v>
      </c>
      <c r="X324" t="s">
        <v>5439</v>
      </c>
      <c r="Y324" t="s">
        <v>5440</v>
      </c>
      <c r="Z324" t="s">
        <v>5441</v>
      </c>
      <c r="AA324">
        <f>'FF-5'!C647/100</f>
        <v>-1.4499999999999999E-2</v>
      </c>
      <c r="AB324">
        <f>'FF-5'!D647/100</f>
        <v>-2.75E-2</v>
      </c>
      <c r="AC324">
        <f>'FF-5'!E647/100</f>
        <v>-5.0000000000000001E-3</v>
      </c>
      <c r="AD324">
        <f>'FF-5'!F647/100</f>
        <v>-9.8999999999999991E-3</v>
      </c>
    </row>
    <row r="325" spans="1:30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5436</v>
      </c>
      <c r="V325" t="s">
        <v>5436</v>
      </c>
      <c r="W325" t="s">
        <v>5438</v>
      </c>
      <c r="X325" t="s">
        <v>5439</v>
      </c>
      <c r="Y325" t="s">
        <v>5440</v>
      </c>
      <c r="Z325" t="s">
        <v>5441</v>
      </c>
      <c r="AA325">
        <f>'FF-5'!C648/100</f>
        <v>-2.2200000000000001E-2</v>
      </c>
      <c r="AB325">
        <f>'FF-5'!D648/100</f>
        <v>-1.67E-2</v>
      </c>
      <c r="AC325">
        <f>'FF-5'!E648/100</f>
        <v>4.6999999999999993E-3</v>
      </c>
      <c r="AD325">
        <f>'FF-5'!F648/100</f>
        <v>-1.83E-2</v>
      </c>
    </row>
    <row r="326" spans="1:30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5436</v>
      </c>
      <c r="V326" t="s">
        <v>5436</v>
      </c>
      <c r="W326" t="s">
        <v>5438</v>
      </c>
      <c r="X326" t="s">
        <v>5439</v>
      </c>
      <c r="Y326" t="s">
        <v>5440</v>
      </c>
      <c r="Z326" t="s">
        <v>5441</v>
      </c>
      <c r="AA326">
        <f>'FF-5'!C649/100</f>
        <v>7.4000000000000003E-3</v>
      </c>
      <c r="AB326">
        <f>'FF-5'!D649/100</f>
        <v>-3.3500000000000002E-2</v>
      </c>
      <c r="AC326">
        <f>'FF-5'!E649/100</f>
        <v>6.0999999999999995E-3</v>
      </c>
      <c r="AD326">
        <f>'FF-5'!F649/100</f>
        <v>-9.4999999999999998E-3</v>
      </c>
    </row>
    <row r="327" spans="1:30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5436</v>
      </c>
      <c r="V327" t="s">
        <v>5436</v>
      </c>
      <c r="W327" t="s">
        <v>5438</v>
      </c>
      <c r="X327" t="s">
        <v>5439</v>
      </c>
      <c r="Y327" t="s">
        <v>5440</v>
      </c>
      <c r="Z327" t="s">
        <v>5441</v>
      </c>
      <c r="AA327">
        <f>'FF-5'!C650/100</f>
        <v>4.7999999999999996E-3</v>
      </c>
      <c r="AB327">
        <f>'FF-5'!D650/100</f>
        <v>-2.1299999999999999E-2</v>
      </c>
      <c r="AC327">
        <f>'FF-5'!E650/100</f>
        <v>1.9E-2</v>
      </c>
      <c r="AD327">
        <f>'FF-5'!F650/100</f>
        <v>-1.6E-2</v>
      </c>
    </row>
    <row r="328" spans="1:30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5436</v>
      </c>
      <c r="V328" t="s">
        <v>5436</v>
      </c>
      <c r="W328" t="s">
        <v>5438</v>
      </c>
      <c r="X328" t="s">
        <v>5439</v>
      </c>
      <c r="Y328" t="s">
        <v>5440</v>
      </c>
      <c r="Z328" t="s">
        <v>5441</v>
      </c>
      <c r="AA328">
        <f>'FF-5'!C651/100</f>
        <v>-3.0600000000000002E-2</v>
      </c>
      <c r="AB328">
        <f>'FF-5'!D651/100</f>
        <v>-3.78E-2</v>
      </c>
      <c r="AC328">
        <f>'FF-5'!E651/100</f>
        <v>9.4999999999999998E-3</v>
      </c>
      <c r="AD328">
        <f>'FF-5'!F651/100</f>
        <v>-1.7899999999999999E-2</v>
      </c>
    </row>
    <row r="329" spans="1:30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5436</v>
      </c>
      <c r="V329" t="s">
        <v>5436</v>
      </c>
      <c r="W329" t="s">
        <v>5438</v>
      </c>
      <c r="X329" t="s">
        <v>5439</v>
      </c>
      <c r="Y329" t="s">
        <v>5440</v>
      </c>
      <c r="Z329" t="s">
        <v>5441</v>
      </c>
      <c r="AA329">
        <f>'FF-5'!C652/100</f>
        <v>2.58E-2</v>
      </c>
      <c r="AB329">
        <f>'FF-5'!D652/100</f>
        <v>1.4800000000000001E-2</v>
      </c>
      <c r="AC329">
        <f>'FF-5'!E652/100</f>
        <v>-2.2200000000000001E-2</v>
      </c>
      <c r="AD329">
        <f>'FF-5'!F652/100</f>
        <v>0</v>
      </c>
    </row>
    <row r="330" spans="1:30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5436</v>
      </c>
      <c r="V330" t="s">
        <v>5436</v>
      </c>
      <c r="W330" t="s">
        <v>5438</v>
      </c>
      <c r="X330" t="s">
        <v>5439</v>
      </c>
      <c r="Y330" t="s">
        <v>5440</v>
      </c>
      <c r="Z330" t="s">
        <v>5441</v>
      </c>
      <c r="AA330">
        <f>'FF-5'!C653/100</f>
        <v>-1.6899999999999998E-2</v>
      </c>
      <c r="AB330">
        <f>'FF-5'!D653/100</f>
        <v>-3.0999999999999999E-3</v>
      </c>
      <c r="AC330">
        <f>'FF-5'!E653/100</f>
        <v>-6.7000000000000002E-3</v>
      </c>
      <c r="AD330">
        <f>'FF-5'!F653/100</f>
        <v>-2E-3</v>
      </c>
    </row>
    <row r="331" spans="1:30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5436</v>
      </c>
      <c r="V331" t="s">
        <v>5436</v>
      </c>
      <c r="W331" t="s">
        <v>5438</v>
      </c>
      <c r="X331" t="s">
        <v>5439</v>
      </c>
      <c r="Y331" t="s">
        <v>5440</v>
      </c>
      <c r="Z331" t="s">
        <v>5441</v>
      </c>
      <c r="AA331">
        <f>'FF-5'!C654/100</f>
        <v>-1.83E-2</v>
      </c>
      <c r="AB331">
        <f>'FF-5'!D654/100</f>
        <v>-2.1000000000000001E-2</v>
      </c>
      <c r="AC331">
        <f>'FF-5'!E654/100</f>
        <v>1.5E-3</v>
      </c>
      <c r="AD331">
        <f>'FF-5'!F654/100</f>
        <v>-2.3799999999999998E-2</v>
      </c>
    </row>
    <row r="332" spans="1:30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5436</v>
      </c>
      <c r="V332" t="s">
        <v>5436</v>
      </c>
      <c r="W332" t="s">
        <v>5438</v>
      </c>
      <c r="X332" t="s">
        <v>5439</v>
      </c>
      <c r="Y332" t="s">
        <v>5440</v>
      </c>
      <c r="Z332" t="s">
        <v>5441</v>
      </c>
      <c r="AA332">
        <f>'FF-5'!C655/100</f>
        <v>4.7699999999999992E-2</v>
      </c>
      <c r="AB332">
        <f>'FF-5'!D655/100</f>
        <v>3.1200000000000002E-2</v>
      </c>
      <c r="AC332">
        <f>'FF-5'!E655/100</f>
        <v>-1.4999999999999999E-2</v>
      </c>
      <c r="AD332">
        <f>'FF-5'!F655/100</f>
        <v>1.7100000000000001E-2</v>
      </c>
    </row>
    <row r="333" spans="1:30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5436</v>
      </c>
      <c r="V333" t="s">
        <v>5436</v>
      </c>
      <c r="W333" t="s">
        <v>5438</v>
      </c>
      <c r="X333" t="s">
        <v>5439</v>
      </c>
      <c r="Y333" t="s">
        <v>5440</v>
      </c>
      <c r="Z333" t="s">
        <v>5441</v>
      </c>
      <c r="AA333">
        <f>'FF-5'!C656/100</f>
        <v>-1.9400000000000001E-2</v>
      </c>
      <c r="AB333">
        <f>'FF-5'!D656/100</f>
        <v>1.9E-3</v>
      </c>
      <c r="AC333">
        <f>'FF-5'!E656/100</f>
        <v>9.1000000000000004E-3</v>
      </c>
      <c r="AD333">
        <f>'FF-5'!F656/100</f>
        <v>-3.2599999999999997E-2</v>
      </c>
    </row>
    <row r="334" spans="1:30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5436</v>
      </c>
      <c r="V334" t="s">
        <v>5436</v>
      </c>
      <c r="W334" t="s">
        <v>5438</v>
      </c>
      <c r="X334" t="s">
        <v>5439</v>
      </c>
      <c r="Y334" t="s">
        <v>5440</v>
      </c>
      <c r="Z334" t="s">
        <v>5441</v>
      </c>
      <c r="AA334">
        <f>'FF-5'!C657/100</f>
        <v>-3.2000000000000002E-3</v>
      </c>
      <c r="AB334">
        <f>'FF-5'!D657/100</f>
        <v>-2.9999999999999997E-4</v>
      </c>
      <c r="AC334">
        <f>'FF-5'!E657/100</f>
        <v>3.1899999999999998E-2</v>
      </c>
      <c r="AD334">
        <f>'FF-5'!F657/100</f>
        <v>-5.9999999999999995E-4</v>
      </c>
    </row>
    <row r="335" spans="1:30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5436</v>
      </c>
      <c r="V335" t="s">
        <v>5436</v>
      </c>
      <c r="W335" t="s">
        <v>5438</v>
      </c>
      <c r="X335" t="s">
        <v>5439</v>
      </c>
      <c r="Y335" t="s">
        <v>5440</v>
      </c>
      <c r="Z335" t="s">
        <v>5441</v>
      </c>
      <c r="AA335">
        <f>'FF-5'!C658/100</f>
        <v>-1.06E-2</v>
      </c>
      <c r="AB335">
        <f>'FF-5'!D658/100</f>
        <v>5.9999999999999995E-4</v>
      </c>
      <c r="AC335">
        <f>'FF-5'!E658/100</f>
        <v>7.4999999999999997E-3</v>
      </c>
      <c r="AD335">
        <f>'FF-5'!F658/100</f>
        <v>1.7000000000000001E-2</v>
      </c>
    </row>
    <row r="336" spans="1:30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5436</v>
      </c>
      <c r="V336" t="s">
        <v>5437</v>
      </c>
      <c r="W336" t="s">
        <v>5438</v>
      </c>
      <c r="X336" t="s">
        <v>5439</v>
      </c>
      <c r="Y336" t="s">
        <v>5440</v>
      </c>
      <c r="Z336" t="s">
        <v>5441</v>
      </c>
      <c r="AA336">
        <f>'FF-5'!C659/100</f>
        <v>-3.1699999999999999E-2</v>
      </c>
      <c r="AB336">
        <f>'FF-5'!D659/100</f>
        <v>-1.2800000000000001E-2</v>
      </c>
      <c r="AC336">
        <f>'FF-5'!E659/100</f>
        <v>-7.4999999999999997E-3</v>
      </c>
      <c r="AD336">
        <f>'FF-5'!F659/100</f>
        <v>-9.1000000000000004E-3</v>
      </c>
    </row>
    <row r="337" spans="1:30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5436</v>
      </c>
      <c r="V337" t="s">
        <v>5436</v>
      </c>
      <c r="W337" t="s">
        <v>5438</v>
      </c>
      <c r="X337" t="s">
        <v>5439</v>
      </c>
      <c r="Y337" t="s">
        <v>5440</v>
      </c>
      <c r="Z337" t="s">
        <v>5445</v>
      </c>
      <c r="AA337">
        <f>'FF-5'!C660/100</f>
        <v>3.2000000000000002E-3</v>
      </c>
      <c r="AB337">
        <f>'FF-5'!D660/100</f>
        <v>-1.04E-2</v>
      </c>
      <c r="AC337">
        <f>'FF-5'!E660/100</f>
        <v>4.7999999999999996E-3</v>
      </c>
      <c r="AD337">
        <f>'FF-5'!F660/100</f>
        <v>-2.2799999999999997E-2</v>
      </c>
    </row>
    <row r="338" spans="1:30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5436</v>
      </c>
      <c r="V338" t="s">
        <v>5436</v>
      </c>
      <c r="W338" t="s">
        <v>5438</v>
      </c>
      <c r="X338" t="s">
        <v>5439</v>
      </c>
      <c r="Y338" t="s">
        <v>5444</v>
      </c>
      <c r="Z338" t="s">
        <v>5445</v>
      </c>
      <c r="AA338">
        <f>'FF-5'!C661/100</f>
        <v>3.6000000000000004E-2</v>
      </c>
      <c r="AB338">
        <f>'FF-5'!D661/100</f>
        <v>-2E-3</v>
      </c>
      <c r="AC338">
        <f>'FF-5'!E661/100</f>
        <v>-4.1999999999999997E-3</v>
      </c>
      <c r="AD338">
        <f>'FF-5'!F661/100</f>
        <v>-2.0000000000000001E-4</v>
      </c>
    </row>
    <row r="339" spans="1:30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5436</v>
      </c>
      <c r="V339" t="s">
        <v>5436</v>
      </c>
      <c r="W339" t="s">
        <v>5438</v>
      </c>
      <c r="X339" t="s">
        <v>5439</v>
      </c>
      <c r="Y339" t="s">
        <v>5440</v>
      </c>
      <c r="Z339" t="s">
        <v>5441</v>
      </c>
      <c r="AA339">
        <f>'FF-5'!C662/100</f>
        <v>9.300000000000001E-3</v>
      </c>
      <c r="AB339">
        <f>'FF-5'!D662/100</f>
        <v>5.4000000000000003E-3</v>
      </c>
      <c r="AC339">
        <f>'FF-5'!E662/100</f>
        <v>-2.4399999999999998E-2</v>
      </c>
      <c r="AD339">
        <f>'FF-5'!F662/100</f>
        <v>1.2800000000000001E-2</v>
      </c>
    </row>
    <row r="340" spans="1:30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5436</v>
      </c>
      <c r="V340" t="s">
        <v>5436</v>
      </c>
      <c r="W340" t="s">
        <v>5438</v>
      </c>
      <c r="X340" t="s">
        <v>5439</v>
      </c>
      <c r="Y340" t="s">
        <v>5440</v>
      </c>
      <c r="Z340" t="s">
        <v>5441</v>
      </c>
      <c r="AA340">
        <f>'FF-5'!C663/100</f>
        <v>4.7500000000000001E-2</v>
      </c>
      <c r="AB340">
        <f>'FF-5'!D663/100</f>
        <v>-3.2199999999999999E-2</v>
      </c>
      <c r="AC340">
        <f>'FF-5'!E663/100</f>
        <v>-2.0499999999999997E-2</v>
      </c>
      <c r="AD340">
        <f>'FF-5'!F663/100</f>
        <v>-1.5300000000000001E-2</v>
      </c>
    </row>
    <row r="341" spans="1:30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5436</v>
      </c>
      <c r="V341" t="s">
        <v>5436</v>
      </c>
      <c r="W341" t="s">
        <v>5438</v>
      </c>
      <c r="X341" t="s">
        <v>5439</v>
      </c>
      <c r="Y341" t="s">
        <v>5440</v>
      </c>
      <c r="Z341" t="s">
        <v>5441</v>
      </c>
      <c r="AA341">
        <f>'FF-5'!C664/100</f>
        <v>8.0000000000000002E-3</v>
      </c>
      <c r="AB341">
        <f>'FF-5'!D664/100</f>
        <v>-2.3300000000000001E-2</v>
      </c>
      <c r="AC341">
        <f>'FF-5'!E664/100</f>
        <v>8.0000000000000002E-3</v>
      </c>
      <c r="AD341">
        <f>'FF-5'!F664/100</f>
        <v>2E-3</v>
      </c>
    </row>
    <row r="342" spans="1:30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5436</v>
      </c>
      <c r="V342" t="s">
        <v>5436</v>
      </c>
      <c r="W342" t="s">
        <v>5438</v>
      </c>
      <c r="X342" t="s">
        <v>5439</v>
      </c>
      <c r="Y342" t="s">
        <v>5440</v>
      </c>
      <c r="Z342" t="s">
        <v>5441</v>
      </c>
      <c r="AA342">
        <f>'FF-5'!C665/100</f>
        <v>-1.9299999999999998E-2</v>
      </c>
      <c r="AB342">
        <f>'FF-5'!D665/100</f>
        <v>4.5000000000000005E-3</v>
      </c>
      <c r="AC342">
        <f>'FF-5'!E665/100</f>
        <v>1.55E-2</v>
      </c>
      <c r="AD342">
        <f>'FF-5'!F665/100</f>
        <v>3.4999999999999996E-3</v>
      </c>
    </row>
    <row r="343" spans="1:30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5436</v>
      </c>
      <c r="V343" t="s">
        <v>5436</v>
      </c>
      <c r="W343" t="s">
        <v>5438</v>
      </c>
      <c r="X343" t="s">
        <v>5439</v>
      </c>
      <c r="Y343" t="s">
        <v>5440</v>
      </c>
      <c r="Z343" t="s">
        <v>5441</v>
      </c>
      <c r="AA343">
        <f>'FF-5'!C666/100</f>
        <v>6.5000000000000006E-3</v>
      </c>
      <c r="AB343">
        <f>'FF-5'!D666/100</f>
        <v>-0.04</v>
      </c>
      <c r="AC343">
        <f>'FF-5'!E666/100</f>
        <v>-3.0999999999999999E-3</v>
      </c>
      <c r="AD343">
        <f>'FF-5'!F666/100</f>
        <v>-2.7000000000000003E-2</v>
      </c>
    </row>
    <row r="344" spans="1:30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5436</v>
      </c>
      <c r="V344" t="s">
        <v>5436</v>
      </c>
      <c r="W344" t="s">
        <v>5438</v>
      </c>
      <c r="X344" t="s">
        <v>5439</v>
      </c>
      <c r="Y344" t="s">
        <v>5440</v>
      </c>
      <c r="Z344" t="s">
        <v>5441</v>
      </c>
      <c r="AA344">
        <f>'FF-5'!C667/100</f>
        <v>-2.4900000000000002E-2</v>
      </c>
      <c r="AB344">
        <f>'FF-5'!D667/100</f>
        <v>-1.7100000000000001E-2</v>
      </c>
      <c r="AC344">
        <f>'FF-5'!E667/100</f>
        <v>6.3E-3</v>
      </c>
      <c r="AD344">
        <f>'FF-5'!F667/100</f>
        <v>1.29E-2</v>
      </c>
    </row>
    <row r="345" spans="1:30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5436</v>
      </c>
      <c r="V345" t="s">
        <v>5436</v>
      </c>
      <c r="W345" t="s">
        <v>5438</v>
      </c>
      <c r="X345" t="s">
        <v>5442</v>
      </c>
      <c r="Y345" t="s">
        <v>5444</v>
      </c>
      <c r="Z345" t="s">
        <v>5445</v>
      </c>
      <c r="AA345">
        <f>'FF-5'!C668/100</f>
        <v>-4.4500000000000005E-2</v>
      </c>
      <c r="AB345">
        <f>'FF-5'!D668/100</f>
        <v>3.4000000000000002E-2</v>
      </c>
      <c r="AC345">
        <f>'FF-5'!E668/100</f>
        <v>9.4999999999999998E-3</v>
      </c>
      <c r="AD345">
        <f>'FF-5'!F668/100</f>
        <v>3.5799999999999998E-2</v>
      </c>
    </row>
    <row r="346" spans="1:30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5443</v>
      </c>
      <c r="V346" t="s">
        <v>5437</v>
      </c>
      <c r="W346" t="s">
        <v>5438</v>
      </c>
      <c r="X346" t="s">
        <v>5439</v>
      </c>
      <c r="Y346" t="s">
        <v>5444</v>
      </c>
      <c r="Z346" t="s">
        <v>5445</v>
      </c>
      <c r="AA346">
        <f>'FF-5'!C669/100</f>
        <v>-7.7000000000000002E-3</v>
      </c>
      <c r="AB346">
        <f>'FF-5'!D669/100</f>
        <v>2.8000000000000004E-3</v>
      </c>
      <c r="AC346">
        <f>'FF-5'!E669/100</f>
        <v>-5.5000000000000005E-3</v>
      </c>
      <c r="AD346">
        <f>'FF-5'!F669/100</f>
        <v>3.9000000000000003E-3</v>
      </c>
    </row>
    <row r="347" spans="1:30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5436</v>
      </c>
      <c r="V347" t="s">
        <v>5436</v>
      </c>
      <c r="W347" t="s">
        <v>5438</v>
      </c>
      <c r="X347" t="s">
        <v>5439</v>
      </c>
      <c r="Y347" t="s">
        <v>5444</v>
      </c>
      <c r="Z347" t="s">
        <v>5445</v>
      </c>
      <c r="AA347">
        <f>'FF-5'!C670/100</f>
        <v>-2.8799999999999999E-2</v>
      </c>
      <c r="AB347">
        <f>'FF-5'!D670/100</f>
        <v>-1.8799999999999997E-2</v>
      </c>
      <c r="AC347">
        <f>'FF-5'!E670/100</f>
        <v>-2.9999999999999997E-4</v>
      </c>
      <c r="AD347">
        <f>'FF-5'!F670/100</f>
        <v>2.0999999999999999E-3</v>
      </c>
    </row>
    <row r="348" spans="1:30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5436</v>
      </c>
      <c r="V348" t="s">
        <v>5436</v>
      </c>
      <c r="W348" t="s">
        <v>5438</v>
      </c>
      <c r="X348" t="s">
        <v>5439</v>
      </c>
      <c r="Y348" t="s">
        <v>5440</v>
      </c>
      <c r="Z348" t="s">
        <v>5441</v>
      </c>
      <c r="AA348">
        <f>'FF-5'!C671/100</f>
        <v>3.0099999999999998E-2</v>
      </c>
      <c r="AB348">
        <f>'FF-5'!D671/100</f>
        <v>-4.5000000000000005E-3</v>
      </c>
      <c r="AC348">
        <f>'FF-5'!E671/100</f>
        <v>-7.8000000000000005E-3</v>
      </c>
      <c r="AD348">
        <f>'FF-5'!F671/100</f>
        <v>-1.52E-2</v>
      </c>
    </row>
    <row r="349" spans="1:30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5436</v>
      </c>
      <c r="V349" t="s">
        <v>5436</v>
      </c>
      <c r="W349" t="s">
        <v>5438</v>
      </c>
      <c r="X349" t="s">
        <v>5439</v>
      </c>
      <c r="Y349" t="s">
        <v>5440</v>
      </c>
      <c r="Z349" t="s">
        <v>5441</v>
      </c>
      <c r="AA349">
        <f>'FF-5'!C672/100</f>
        <v>1.7500000000000002E-2</v>
      </c>
      <c r="AB349">
        <f>'FF-5'!D672/100</f>
        <v>-2.7099999999999999E-2</v>
      </c>
      <c r="AC349">
        <f>'FF-5'!E672/100</f>
        <v>1.1999999999999999E-3</v>
      </c>
      <c r="AD349">
        <f>'FF-5'!F672/100</f>
        <v>-1.6E-2</v>
      </c>
    </row>
    <row r="350" spans="1:30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5436</v>
      </c>
      <c r="V350" t="s">
        <v>5436</v>
      </c>
      <c r="W350" t="s">
        <v>5438</v>
      </c>
      <c r="X350" t="s">
        <v>5439</v>
      </c>
      <c r="Y350" t="s">
        <v>5440</v>
      </c>
      <c r="Z350" t="s">
        <v>5441</v>
      </c>
      <c r="AA350">
        <f>'FF-5'!C673/100</f>
        <v>-3.5099999999999999E-2</v>
      </c>
      <c r="AB350">
        <f>'FF-5'!D673/100</f>
        <v>-4.1200000000000001E-2</v>
      </c>
      <c r="AC350">
        <f>'FF-5'!E673/100</f>
        <v>9.1000000000000004E-3</v>
      </c>
      <c r="AD350">
        <f>'FF-5'!F673/100</f>
        <v>-9.3999999999999986E-3</v>
      </c>
    </row>
    <row r="351" spans="1:30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5436</v>
      </c>
      <c r="V351" t="s">
        <v>5436</v>
      </c>
      <c r="W351" t="s">
        <v>5438</v>
      </c>
      <c r="X351" t="s">
        <v>5439</v>
      </c>
      <c r="Y351" t="s">
        <v>5440</v>
      </c>
      <c r="Z351" t="s">
        <v>5441</v>
      </c>
      <c r="AA351">
        <f>'FF-5'!C674/100</f>
        <v>-1.15E-2</v>
      </c>
      <c r="AB351">
        <f>'FF-5'!D674/100</f>
        <v>2.1600000000000001E-2</v>
      </c>
      <c r="AC351">
        <f>'FF-5'!E674/100</f>
        <v>1.5900000000000001E-2</v>
      </c>
      <c r="AD351">
        <f>'FF-5'!F674/100</f>
        <v>-2.2200000000000001E-2</v>
      </c>
    </row>
    <row r="352" spans="1:30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5436</v>
      </c>
      <c r="V352" t="s">
        <v>5436</v>
      </c>
      <c r="W352" t="s">
        <v>5438</v>
      </c>
      <c r="X352" t="s">
        <v>5439</v>
      </c>
      <c r="Y352" t="s">
        <v>5444</v>
      </c>
      <c r="Z352" t="s">
        <v>5445</v>
      </c>
      <c r="AA352">
        <f>'FF-5'!C675/100</f>
        <v>-1.5900000000000001E-2</v>
      </c>
      <c r="AB352">
        <f>'FF-5'!D675/100</f>
        <v>-2.3700000000000002E-2</v>
      </c>
      <c r="AC352">
        <f>'FF-5'!E675/100</f>
        <v>-4.5999999999999999E-3</v>
      </c>
      <c r="AD352">
        <f>'FF-5'!F675/100</f>
        <v>1.77E-2</v>
      </c>
    </row>
    <row r="353" spans="1:30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5436</v>
      </c>
      <c r="V353" t="s">
        <v>5436</v>
      </c>
      <c r="W353" t="s">
        <v>5438</v>
      </c>
      <c r="X353" t="s">
        <v>5439</v>
      </c>
      <c r="Y353" t="s">
        <v>5440</v>
      </c>
      <c r="Z353" t="s">
        <v>5441</v>
      </c>
      <c r="AA353">
        <f>'FF-5'!C676/100</f>
        <v>3.7000000000000002E-3</v>
      </c>
      <c r="AB353">
        <f>'FF-5'!D676/100</f>
        <v>-6.9999999999999993E-3</v>
      </c>
      <c r="AC353">
        <f>'FF-5'!E676/100</f>
        <v>9.0000000000000011E-3</v>
      </c>
      <c r="AD353">
        <f>'FF-5'!F676/100</f>
        <v>-4.4000000000000003E-3</v>
      </c>
    </row>
    <row r="354" spans="1:30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5436</v>
      </c>
      <c r="V354" t="s">
        <v>5436</v>
      </c>
      <c r="W354" t="s">
        <v>5438</v>
      </c>
      <c r="X354" t="s">
        <v>5439</v>
      </c>
      <c r="Y354" t="s">
        <v>5440</v>
      </c>
      <c r="Z354" t="s">
        <v>5441</v>
      </c>
      <c r="AA354">
        <f>'FF-5'!C677/100</f>
        <v>-1.78E-2</v>
      </c>
      <c r="AB354">
        <f>'FF-5'!D677/100</f>
        <v>4.6999999999999993E-3</v>
      </c>
      <c r="AC354">
        <f>'FF-5'!E677/100</f>
        <v>-7.000000000000001E-4</v>
      </c>
      <c r="AD354">
        <f>'FF-5'!F677/100</f>
        <v>3.4000000000000002E-3</v>
      </c>
    </row>
    <row r="355" spans="1:30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5436</v>
      </c>
      <c r="V355" t="s">
        <v>5436</v>
      </c>
      <c r="W355" t="s">
        <v>5438</v>
      </c>
      <c r="X355" t="s">
        <v>5439</v>
      </c>
      <c r="Y355" t="s">
        <v>5440</v>
      </c>
      <c r="Z355" t="s">
        <v>5441</v>
      </c>
      <c r="AA355">
        <f>'FF-5'!C678/100</f>
        <v>-3.2400000000000005E-2</v>
      </c>
      <c r="AB355">
        <f>'FF-5'!D678/100</f>
        <v>-4.7899999999999998E-2</v>
      </c>
      <c r="AC355">
        <f>'FF-5'!E678/100</f>
        <v>5.6000000000000008E-3</v>
      </c>
      <c r="AD355">
        <f>'FF-5'!F678/100</f>
        <v>-6.8000000000000005E-3</v>
      </c>
    </row>
    <row r="356" spans="1:30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5436</v>
      </c>
      <c r="V356" t="s">
        <v>5436</v>
      </c>
      <c r="W356" t="s">
        <v>5438</v>
      </c>
      <c r="X356" t="s">
        <v>5439</v>
      </c>
      <c r="Y356" t="s">
        <v>5440</v>
      </c>
      <c r="Z356" t="s">
        <v>5441</v>
      </c>
      <c r="AA356">
        <f>'FF-5'!C679/100</f>
        <v>2.5999999999999999E-3</v>
      </c>
      <c r="AB356">
        <f>'FF-5'!D679/100</f>
        <v>6.7699999999999996E-2</v>
      </c>
      <c r="AC356">
        <f>'FF-5'!E679/100</f>
        <v>1.84E-2</v>
      </c>
      <c r="AD356">
        <f>'FF-5'!F679/100</f>
        <v>3.39E-2</v>
      </c>
    </row>
    <row r="357" spans="1:30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5436</v>
      </c>
      <c r="V357" t="s">
        <v>5436</v>
      </c>
      <c r="W357" t="s">
        <v>5438</v>
      </c>
      <c r="X357" t="s">
        <v>5439</v>
      </c>
      <c r="Y357" t="s">
        <v>5440</v>
      </c>
      <c r="Z357" t="s">
        <v>5441</v>
      </c>
      <c r="AA357">
        <f>'FF-5'!C680/100</f>
        <v>2.7000000000000001E-3</v>
      </c>
      <c r="AB357">
        <f>'FF-5'!D680/100</f>
        <v>-1.9E-2</v>
      </c>
      <c r="AC357">
        <f>'FF-5'!E680/100</f>
        <v>4.3E-3</v>
      </c>
      <c r="AD357">
        <f>'FF-5'!F680/100</f>
        <v>-9.4999999999999998E-3</v>
      </c>
    </row>
    <row r="358" spans="1:30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5436</v>
      </c>
      <c r="V358" t="s">
        <v>5436</v>
      </c>
      <c r="W358" t="s">
        <v>5438</v>
      </c>
      <c r="X358" t="s">
        <v>5439</v>
      </c>
      <c r="Y358" t="s">
        <v>5440</v>
      </c>
      <c r="Z358" t="s">
        <v>5441</v>
      </c>
      <c r="AA358">
        <f>'FF-5'!C681/100</f>
        <v>4.5000000000000005E-3</v>
      </c>
      <c r="AB358">
        <f>'FF-5'!D681/100</f>
        <v>-1.9900000000000001E-2</v>
      </c>
      <c r="AC358">
        <f>'FF-5'!E681/100</f>
        <v>-1.6299999999999999E-2</v>
      </c>
      <c r="AD358">
        <f>'FF-5'!F681/100</f>
        <v>-1.2500000000000001E-2</v>
      </c>
    </row>
    <row r="359" spans="1:30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5436</v>
      </c>
      <c r="V359" t="s">
        <v>5436</v>
      </c>
      <c r="W359" t="s">
        <v>5438</v>
      </c>
      <c r="X359" t="s">
        <v>5439</v>
      </c>
      <c r="Y359" t="s">
        <v>5440</v>
      </c>
      <c r="Z359" t="s">
        <v>5441</v>
      </c>
      <c r="AA359">
        <f>'FF-5'!C682/100</f>
        <v>9.7000000000000003E-3</v>
      </c>
      <c r="AB359">
        <f>'FF-5'!D682/100</f>
        <v>1.78E-2</v>
      </c>
      <c r="AC359">
        <f>'FF-5'!E682/100</f>
        <v>-2.0000000000000001E-4</v>
      </c>
      <c r="AD359">
        <f>'FF-5'!F682/100</f>
        <v>1.23E-2</v>
      </c>
    </row>
    <row r="360" spans="1:30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5436</v>
      </c>
      <c r="V360" t="s">
        <v>5437</v>
      </c>
      <c r="W360" t="s">
        <v>5438</v>
      </c>
      <c r="X360" t="s">
        <v>5442</v>
      </c>
      <c r="Y360" t="s">
        <v>5440</v>
      </c>
      <c r="Z360" t="s">
        <v>5441</v>
      </c>
      <c r="AA360">
        <f>'FF-5'!C683/100</f>
        <v>-4.4000000000000004E-2</v>
      </c>
      <c r="AB360">
        <f>'FF-5'!D683/100</f>
        <v>-6.25E-2</v>
      </c>
      <c r="AC360">
        <f>'FF-5'!E683/100</f>
        <v>-1.2E-2</v>
      </c>
      <c r="AD360">
        <f>'FF-5'!F683/100</f>
        <v>-2.3E-2</v>
      </c>
    </row>
    <row r="361" spans="1:30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5443</v>
      </c>
      <c r="V361" t="s">
        <v>5447</v>
      </c>
      <c r="W361" t="s">
        <v>5442</v>
      </c>
      <c r="X361" t="s">
        <v>5442</v>
      </c>
      <c r="Y361" t="s">
        <v>5444</v>
      </c>
      <c r="Z361" t="s">
        <v>5445</v>
      </c>
      <c r="AA361">
        <f>'FF-5'!C684/100</f>
        <v>4.0000000000000002E-4</v>
      </c>
      <c r="AB361">
        <f>'FF-5'!D684/100</f>
        <v>-3.7999999999999999E-2</v>
      </c>
      <c r="AC361">
        <f>'FF-5'!E684/100</f>
        <v>-1.49E-2</v>
      </c>
      <c r="AD361">
        <f>'FF-5'!F684/100</f>
        <v>-2.52E-2</v>
      </c>
    </row>
    <row r="362" spans="1:30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5443</v>
      </c>
      <c r="V362" t="s">
        <v>5447</v>
      </c>
      <c r="W362" t="s">
        <v>5442</v>
      </c>
      <c r="X362" t="s">
        <v>5446</v>
      </c>
      <c r="Y362" t="s">
        <v>5444</v>
      </c>
      <c r="Z362" t="s">
        <v>5444</v>
      </c>
      <c r="AA362">
        <f>'FF-5'!C685/100</f>
        <v>-8.2400000000000001E-2</v>
      </c>
      <c r="AB362">
        <f>'FF-5'!D685/100</f>
        <v>-0.13880000000000001</v>
      </c>
      <c r="AC362">
        <f>'FF-5'!E685/100</f>
        <v>-1.5600000000000001E-2</v>
      </c>
      <c r="AD362">
        <f>'FF-5'!F685/100</f>
        <v>1.26E-2</v>
      </c>
    </row>
    <row r="363" spans="1:30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5443</v>
      </c>
      <c r="V363" t="s">
        <v>5437</v>
      </c>
      <c r="W363" t="s">
        <v>5442</v>
      </c>
      <c r="X363" t="s">
        <v>5446</v>
      </c>
      <c r="Y363" t="s">
        <v>5440</v>
      </c>
      <c r="Z363" t="s">
        <v>5441</v>
      </c>
      <c r="AA363">
        <f>'FF-5'!C686/100</f>
        <v>2.5600000000000001E-2</v>
      </c>
      <c r="AB363">
        <f>'FF-5'!D686/100</f>
        <v>-1.34E-2</v>
      </c>
      <c r="AC363">
        <f>'FF-5'!E686/100</f>
        <v>2.7300000000000001E-2</v>
      </c>
      <c r="AD363">
        <f>'FF-5'!F686/100</f>
        <v>-1.03E-2</v>
      </c>
    </row>
    <row r="364" spans="1:30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5443</v>
      </c>
      <c r="V364" t="s">
        <v>5437</v>
      </c>
      <c r="W364" t="s">
        <v>5438</v>
      </c>
      <c r="X364" t="s">
        <v>5439</v>
      </c>
      <c r="Y364" t="s">
        <v>5440</v>
      </c>
      <c r="Z364" t="s">
        <v>5441</v>
      </c>
      <c r="AA364">
        <f>'FF-5'!C687/100</f>
        <v>1.9900000000000001E-2</v>
      </c>
      <c r="AB364">
        <f>'FF-5'!D687/100</f>
        <v>-4.8499999999999995E-2</v>
      </c>
      <c r="AC364">
        <f>'FF-5'!E687/100</f>
        <v>9.300000000000001E-3</v>
      </c>
      <c r="AD364">
        <f>'FF-5'!F687/100</f>
        <v>-3.2400000000000005E-2</v>
      </c>
    </row>
    <row r="365" spans="1:30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5443</v>
      </c>
      <c r="V365" t="s">
        <v>5437</v>
      </c>
      <c r="W365" t="s">
        <v>5438</v>
      </c>
      <c r="X365" t="s">
        <v>5439</v>
      </c>
      <c r="Y365" t="s">
        <v>5440</v>
      </c>
      <c r="Z365" t="s">
        <v>5441</v>
      </c>
      <c r="AA365">
        <f>'FF-5'!C688/100</f>
        <v>1.9699999999999999E-2</v>
      </c>
      <c r="AB365">
        <f>'FF-5'!D688/100</f>
        <v>-2.23E-2</v>
      </c>
      <c r="AC365">
        <f>'FF-5'!E688/100</f>
        <v>1.2999999999999999E-3</v>
      </c>
      <c r="AD365">
        <f>'FF-5'!F688/100</f>
        <v>5.3E-3</v>
      </c>
    </row>
    <row r="366" spans="1:30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5443</v>
      </c>
      <c r="V366" t="s">
        <v>5437</v>
      </c>
      <c r="W366" t="s">
        <v>5438</v>
      </c>
      <c r="X366" t="s">
        <v>5439</v>
      </c>
      <c r="Y366" t="s">
        <v>5440</v>
      </c>
      <c r="Z366" t="s">
        <v>5441</v>
      </c>
      <c r="AA366">
        <f>'FF-5'!C689/100</f>
        <v>-3.1800000000000002E-2</v>
      </c>
      <c r="AB366">
        <f>'FF-5'!D689/100</f>
        <v>-1.44E-2</v>
      </c>
      <c r="AC366">
        <f>'FF-5'!E689/100</f>
        <v>4.0000000000000001E-3</v>
      </c>
      <c r="AD366">
        <f>'FF-5'!F689/100</f>
        <v>1.03E-2</v>
      </c>
    </row>
    <row r="367" spans="1:30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5443</v>
      </c>
      <c r="V367" t="s">
        <v>5437</v>
      </c>
      <c r="W367" t="s">
        <v>5438</v>
      </c>
      <c r="X367" t="s">
        <v>5442</v>
      </c>
      <c r="Y367" t="s">
        <v>5440</v>
      </c>
      <c r="Z367" t="s">
        <v>5441</v>
      </c>
      <c r="AA367">
        <f>'FF-5'!C690/100</f>
        <v>-9.4999999999999998E-3</v>
      </c>
      <c r="AB367">
        <f>'FF-5'!D690/100</f>
        <v>-2.8799999999999999E-2</v>
      </c>
      <c r="AC367">
        <f>'FF-5'!E690/100</f>
        <v>4.3299999999999998E-2</v>
      </c>
      <c r="AD367">
        <f>'FF-5'!F690/100</f>
        <v>-1.26E-2</v>
      </c>
    </row>
    <row r="368" spans="1:30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5443</v>
      </c>
      <c r="V368" t="s">
        <v>5437</v>
      </c>
      <c r="W368" t="s">
        <v>5438</v>
      </c>
      <c r="X368" t="s">
        <v>5442</v>
      </c>
      <c r="Y368" t="s">
        <v>5440</v>
      </c>
      <c r="Z368" t="s">
        <v>5445</v>
      </c>
      <c r="AA368">
        <f>'FF-5'!C691/100</f>
        <v>-5.0000000000000001E-4</v>
      </c>
      <c r="AB368">
        <f>'FF-5'!D691/100</f>
        <v>-2.6499999999999999E-2</v>
      </c>
      <c r="AC368">
        <f>'FF-5'!E691/100</f>
        <v>-1.2800000000000001E-2</v>
      </c>
      <c r="AD368">
        <f>'FF-5'!F691/100</f>
        <v>-1.9599999999999999E-2</v>
      </c>
    </row>
    <row r="369" spans="1:30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5443</v>
      </c>
      <c r="V369" t="s">
        <v>5437</v>
      </c>
      <c r="W369" t="s">
        <v>5438</v>
      </c>
      <c r="X369" t="s">
        <v>5439</v>
      </c>
      <c r="Y369" t="s">
        <v>5444</v>
      </c>
      <c r="Z369" t="s">
        <v>5445</v>
      </c>
      <c r="AA369">
        <f>'FF-5'!C692/100</f>
        <v>4.5400000000000003E-2</v>
      </c>
      <c r="AB369">
        <f>'FF-5'!D692/100</f>
        <v>4.3099999999999999E-2</v>
      </c>
      <c r="AC369">
        <f>'FF-5'!E692/100</f>
        <v>-7.6E-3</v>
      </c>
      <c r="AD369">
        <f>'FF-5'!F692/100</f>
        <v>-8.8000000000000005E-3</v>
      </c>
    </row>
    <row r="370" spans="1:30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5436</v>
      </c>
      <c r="V370" t="s">
        <v>5437</v>
      </c>
      <c r="W370" t="s">
        <v>5442</v>
      </c>
      <c r="X370" t="s">
        <v>5442</v>
      </c>
      <c r="Y370" t="s">
        <v>5440</v>
      </c>
      <c r="Z370" t="s">
        <v>5441</v>
      </c>
      <c r="AA370">
        <f>'FF-5'!C693/100</f>
        <v>7.0499999999999993E-2</v>
      </c>
      <c r="AB370">
        <f>'FF-5'!D693/100</f>
        <v>2.1499999999999998E-2</v>
      </c>
      <c r="AC370">
        <f>'FF-5'!E693/100</f>
        <v>-2.2200000000000001E-2</v>
      </c>
      <c r="AD370">
        <f>'FF-5'!F693/100</f>
        <v>1.2800000000000001E-2</v>
      </c>
    </row>
    <row r="371" spans="1:30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5443</v>
      </c>
      <c r="V371" t="s">
        <v>5437</v>
      </c>
      <c r="W371" t="s">
        <v>5438</v>
      </c>
      <c r="X371" t="s">
        <v>5439</v>
      </c>
      <c r="Y371" t="s">
        <v>5440</v>
      </c>
      <c r="Z371" t="s">
        <v>5441</v>
      </c>
      <c r="AA371">
        <f>'FF-5'!C694/100</f>
        <v>4.7E-2</v>
      </c>
      <c r="AB371">
        <f>'FF-5'!D694/100</f>
        <v>-1.34E-2</v>
      </c>
      <c r="AC371">
        <f>'FF-5'!E694/100</f>
        <v>-1.8799999999999997E-2</v>
      </c>
      <c r="AD371">
        <f>'FF-5'!F694/100</f>
        <v>-2.5999999999999999E-3</v>
      </c>
    </row>
    <row r="372" spans="1:30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5443</v>
      </c>
      <c r="V372" t="s">
        <v>5437</v>
      </c>
      <c r="W372" t="s">
        <v>5438</v>
      </c>
      <c r="X372" t="s">
        <v>5439</v>
      </c>
      <c r="Y372" t="s">
        <v>5440</v>
      </c>
      <c r="Z372" t="s">
        <v>5441</v>
      </c>
      <c r="AA372">
        <f>'FF-5'!C695/100</f>
        <v>7.0800000000000002E-2</v>
      </c>
      <c r="AB372">
        <f>'FF-5'!D695/100</f>
        <v>2.8500000000000001E-2</v>
      </c>
      <c r="AC372">
        <f>'FF-5'!E695/100</f>
        <v>-3.9199999999999999E-2</v>
      </c>
      <c r="AD372">
        <f>'FF-5'!F695/100</f>
        <v>5.1799999999999999E-2</v>
      </c>
    </row>
    <row r="373" spans="1:30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5436</v>
      </c>
      <c r="V373" t="s">
        <v>5437</v>
      </c>
      <c r="W373" t="s">
        <v>5442</v>
      </c>
      <c r="X373" t="s">
        <v>5446</v>
      </c>
      <c r="Y373" t="s">
        <v>5440</v>
      </c>
      <c r="Z373" t="s">
        <v>5441</v>
      </c>
      <c r="AA373">
        <f>'FF-5'!C696/100</f>
        <v>4.5599999999999995E-2</v>
      </c>
      <c r="AB373">
        <f>'FF-5'!D696/100</f>
        <v>7.0999999999999994E-2</v>
      </c>
      <c r="AC373">
        <f>'FF-5'!E696/100</f>
        <v>3.9000000000000003E-3</v>
      </c>
      <c r="AD373">
        <f>'FF-5'!F696/100</f>
        <v>-1.95E-2</v>
      </c>
    </row>
    <row r="374" spans="1:30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5436</v>
      </c>
      <c r="V374" t="s">
        <v>5436</v>
      </c>
      <c r="W374" t="s">
        <v>5438</v>
      </c>
      <c r="X374" t="s">
        <v>5439</v>
      </c>
      <c r="Y374" t="s">
        <v>5440</v>
      </c>
      <c r="Z374" t="s">
        <v>5441</v>
      </c>
      <c r="AA374">
        <f>'FF-5'!C697/100</f>
        <v>-7.8000000000000005E-3</v>
      </c>
      <c r="AB374">
        <f>'FF-5'!D697/100</f>
        <v>7.2700000000000001E-2</v>
      </c>
      <c r="AC374">
        <f>'FF-5'!E697/100</f>
        <v>6.3399999999999998E-2</v>
      </c>
      <c r="AD374">
        <f>'FF-5'!F697/100</f>
        <v>3.5699999999999996E-2</v>
      </c>
    </row>
    <row r="375" spans="1:30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5436</v>
      </c>
      <c r="V375" t="s">
        <v>5437</v>
      </c>
      <c r="W375" t="s">
        <v>5438</v>
      </c>
      <c r="X375" t="s">
        <v>5439</v>
      </c>
      <c r="Y375" t="s">
        <v>5440</v>
      </c>
      <c r="Z375" t="s">
        <v>5441</v>
      </c>
      <c r="AA375">
        <f>'FF-5'!C698/100</f>
        <v>-3.1600000000000003E-2</v>
      </c>
      <c r="AB375">
        <f>'FF-5'!D698/100</f>
        <v>-9.4999999999999998E-3</v>
      </c>
      <c r="AC375">
        <f>'FF-5'!E698/100</f>
        <v>2.4700000000000003E-2</v>
      </c>
      <c r="AD375">
        <f>'FF-5'!F698/100</f>
        <v>-2.7099999999999999E-2</v>
      </c>
    </row>
    <row r="376" spans="1:30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5436</v>
      </c>
      <c r="V376" t="s">
        <v>5436</v>
      </c>
      <c r="W376" t="s">
        <v>5438</v>
      </c>
      <c r="X376" t="s">
        <v>5439</v>
      </c>
      <c r="Y376" t="s">
        <v>5440</v>
      </c>
      <c r="Z376" t="s">
        <v>5441</v>
      </c>
      <c r="AA376">
        <f>'FF-5'!C699/100</f>
        <v>1.2E-2</v>
      </c>
      <c r="AB376">
        <f>'FF-5'!D699/100</f>
        <v>7.1300000000000002E-2</v>
      </c>
      <c r="AC376">
        <f>'FF-5'!E699/100</f>
        <v>2.4E-2</v>
      </c>
      <c r="AD376">
        <f>'FF-5'!F699/100</f>
        <v>3.0200000000000001E-2</v>
      </c>
    </row>
    <row r="377" spans="1:30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5436</v>
      </c>
      <c r="V377" t="s">
        <v>5436</v>
      </c>
      <c r="W377" t="s">
        <v>5438</v>
      </c>
      <c r="X377" t="s">
        <v>5442</v>
      </c>
      <c r="Y377" t="s">
        <v>5440</v>
      </c>
      <c r="Z377" t="s">
        <v>5441</v>
      </c>
      <c r="AA377">
        <f>'FF-5'!C700/100</f>
        <v>-4.0999999999999995E-3</v>
      </c>
      <c r="AB377">
        <f>'FF-5'!D700/100</f>
        <v>-7.7499999999999999E-2</v>
      </c>
      <c r="AC377">
        <f>'FF-5'!E700/100</f>
        <v>-2.0400000000000001E-2</v>
      </c>
      <c r="AD377">
        <f>'FF-5'!F700/100</f>
        <v>-1.0200000000000001E-2</v>
      </c>
    </row>
    <row r="378" spans="1:30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5436</v>
      </c>
      <c r="V378" t="s">
        <v>5436</v>
      </c>
      <c r="W378" t="s">
        <v>5438</v>
      </c>
      <c r="X378" t="s">
        <v>5439</v>
      </c>
      <c r="Y378" t="s">
        <v>5440</v>
      </c>
      <c r="Z378" t="s">
        <v>5441</v>
      </c>
      <c r="AA378">
        <f>'FF-5'!C701/100</f>
        <v>-4.5899999999999996E-2</v>
      </c>
      <c r="AB378">
        <f>'FF-5'!D701/100</f>
        <v>-1.8100000000000002E-2</v>
      </c>
      <c r="AC378">
        <f>'FF-5'!E701/100</f>
        <v>5.4800000000000001E-2</v>
      </c>
      <c r="AD378">
        <f>'FF-5'!F701/100</f>
        <v>-5.1999999999999998E-3</v>
      </c>
    </row>
    <row r="379" spans="1:30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5436</v>
      </c>
      <c r="V379" t="s">
        <v>5437</v>
      </c>
      <c r="W379" t="s">
        <v>5438</v>
      </c>
      <c r="X379" t="s">
        <v>5439</v>
      </c>
      <c r="Y379" t="s">
        <v>5440</v>
      </c>
      <c r="Z379" t="s">
        <v>5441</v>
      </c>
      <c r="AA379">
        <f>'FF-5'!C702/100</f>
        <v>-7.0999999999999995E-3</v>
      </c>
      <c r="AB379">
        <f>'FF-5'!D702/100</f>
        <v>-1E-3</v>
      </c>
      <c r="AC379">
        <f>'FF-5'!E702/100</f>
        <v>-2.2000000000000001E-3</v>
      </c>
      <c r="AD379">
        <f>'FF-5'!F702/100</f>
        <v>-1.8200000000000001E-2</v>
      </c>
    </row>
    <row r="380" spans="1:30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5436</v>
      </c>
      <c r="V380" t="s">
        <v>5436</v>
      </c>
      <c r="W380" t="s">
        <v>5438</v>
      </c>
      <c r="X380" t="s">
        <v>5442</v>
      </c>
      <c r="Y380" t="s">
        <v>5440</v>
      </c>
      <c r="Z380" t="s">
        <v>5445</v>
      </c>
      <c r="AA380">
        <f>'FF-5'!C703/100</f>
        <v>1.09E-2</v>
      </c>
      <c r="AB380">
        <f>'FF-5'!D703/100</f>
        <v>5.0999999999999997E-2</v>
      </c>
      <c r="AC380">
        <f>'FF-5'!E703/100</f>
        <v>-1.95E-2</v>
      </c>
      <c r="AD380">
        <f>'FF-5'!F703/100</f>
        <v>2.0899999999999998E-2</v>
      </c>
    </row>
    <row r="381" spans="1:30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5436</v>
      </c>
      <c r="V381" t="s">
        <v>5436</v>
      </c>
      <c r="W381" t="s">
        <v>5438</v>
      </c>
      <c r="X381" t="s">
        <v>5439</v>
      </c>
      <c r="Y381" t="s">
        <v>5440</v>
      </c>
      <c r="Z381" t="s">
        <v>5441</v>
      </c>
      <c r="AA381">
        <f>'FF-5'!C704/100</f>
        <v>-2.7200000000000002E-2</v>
      </c>
      <c r="AB381">
        <f>'FF-5'!D704/100</f>
        <v>-4.5000000000000005E-3</v>
      </c>
      <c r="AC381">
        <f>'FF-5'!E704/100</f>
        <v>1.72E-2</v>
      </c>
      <c r="AD381">
        <f>'FF-5'!F704/100</f>
        <v>-1.44E-2</v>
      </c>
    </row>
    <row r="382" spans="1:30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5436</v>
      </c>
      <c r="V382" t="s">
        <v>5437</v>
      </c>
      <c r="W382" t="s">
        <v>5438</v>
      </c>
      <c r="X382" t="s">
        <v>5439</v>
      </c>
      <c r="Y382" t="s">
        <v>5440</v>
      </c>
      <c r="Z382" t="s">
        <v>5441</v>
      </c>
      <c r="AA382">
        <f>'FF-5'!C705/100</f>
        <v>-1.77E-2</v>
      </c>
      <c r="AB382">
        <f>'FF-5'!D705/100</f>
        <v>-4.0999999999999995E-3</v>
      </c>
      <c r="AC382">
        <f>'FF-5'!E705/100</f>
        <v>7.2700000000000001E-2</v>
      </c>
      <c r="AD382">
        <f>'FF-5'!F705/100</f>
        <v>1.7399999999999999E-2</v>
      </c>
    </row>
    <row r="383" spans="1:30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5443</v>
      </c>
      <c r="V383" t="s">
        <v>5437</v>
      </c>
      <c r="W383" t="s">
        <v>5438</v>
      </c>
      <c r="X383" t="s">
        <v>5442</v>
      </c>
      <c r="Y383" t="s">
        <v>5440</v>
      </c>
      <c r="Z383" t="s">
        <v>5441</v>
      </c>
      <c r="AA383">
        <f>'FF-5'!C706/100</f>
        <v>-7.9000000000000008E-3</v>
      </c>
      <c r="AB383">
        <f>'FF-5'!D706/100</f>
        <v>3.2199999999999999E-2</v>
      </c>
      <c r="AC383">
        <f>'FF-5'!E706/100</f>
        <v>4.8300000000000003E-2</v>
      </c>
      <c r="AD383">
        <f>'FF-5'!F706/100</f>
        <v>4.3200000000000002E-2</v>
      </c>
    </row>
    <row r="384" spans="1:30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5443</v>
      </c>
      <c r="V384" t="s">
        <v>5437</v>
      </c>
      <c r="W384" t="s">
        <v>5442</v>
      </c>
      <c r="X384" t="s">
        <v>5446</v>
      </c>
      <c r="Y384" t="s">
        <v>5444</v>
      </c>
      <c r="Z384" t="s">
        <v>5445</v>
      </c>
      <c r="AA384">
        <f>'FF-5'!C707/100</f>
        <v>-4.0899999999999999E-2</v>
      </c>
      <c r="AB384">
        <f>'FF-5'!D707/100</f>
        <v>0.128</v>
      </c>
      <c r="AC384">
        <f>'FF-5'!E707/100</f>
        <v>8.3999999999999995E-3</v>
      </c>
      <c r="AD384">
        <f>'FF-5'!F707/100</f>
        <v>7.7399999999999997E-2</v>
      </c>
    </row>
    <row r="385" spans="1:30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5443</v>
      </c>
      <c r="V385" t="s">
        <v>5437</v>
      </c>
      <c r="W385" t="s">
        <v>5438</v>
      </c>
      <c r="X385" t="s">
        <v>5442</v>
      </c>
      <c r="Y385" t="s">
        <v>5444</v>
      </c>
      <c r="Z385" t="s">
        <v>5445</v>
      </c>
      <c r="AA385">
        <f>'FF-5'!C708/100</f>
        <v>2.92E-2</v>
      </c>
      <c r="AB385">
        <f>'FF-5'!D708/100</f>
        <v>3.1E-2</v>
      </c>
      <c r="AC385">
        <f>'FF-5'!E708/100</f>
        <v>-2.1000000000000001E-2</v>
      </c>
      <c r="AD385">
        <f>'FF-5'!F708/100</f>
        <v>3.1600000000000003E-2</v>
      </c>
    </row>
    <row r="386" spans="1:30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5443</v>
      </c>
      <c r="V386" t="s">
        <v>5437</v>
      </c>
      <c r="W386" t="s">
        <v>5442</v>
      </c>
      <c r="X386" t="s">
        <v>5442</v>
      </c>
      <c r="Y386" t="s">
        <v>5440</v>
      </c>
      <c r="Z386" t="s">
        <v>5441</v>
      </c>
      <c r="AA386">
        <f>'FF-5'!C709/100</f>
        <v>-2.2000000000000002E-2</v>
      </c>
      <c r="AB386">
        <f>'FF-5'!D709/100</f>
        <v>-1.7600000000000001E-2</v>
      </c>
      <c r="AC386">
        <f>'FF-5'!E709/100</f>
        <v>-1.4999999999999999E-2</v>
      </c>
      <c r="AD386">
        <f>'FF-5'!F709/100</f>
        <v>3.1800000000000002E-2</v>
      </c>
    </row>
    <row r="387" spans="1:30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5443</v>
      </c>
      <c r="V387" t="s">
        <v>5437</v>
      </c>
      <c r="W387" t="s">
        <v>5442</v>
      </c>
      <c r="X387" t="s">
        <v>5442</v>
      </c>
      <c r="Y387" t="s">
        <v>5444</v>
      </c>
      <c r="Z387" t="s">
        <v>5445</v>
      </c>
      <c r="AA387">
        <f>'FF-5'!C710/100</f>
        <v>-4.0000000000000001E-3</v>
      </c>
      <c r="AB387">
        <f>'FF-5'!D710/100</f>
        <v>6.1699999999999998E-2</v>
      </c>
      <c r="AC387">
        <f>'FF-5'!E710/100</f>
        <v>3.4700000000000002E-2</v>
      </c>
      <c r="AD387">
        <f>'FF-5'!F710/100</f>
        <v>5.8700000000000002E-2</v>
      </c>
    </row>
    <row r="388" spans="1:30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5443</v>
      </c>
      <c r="V388" t="s">
        <v>5437</v>
      </c>
      <c r="W388" t="s">
        <v>5442</v>
      </c>
      <c r="X388" t="s">
        <v>5442</v>
      </c>
      <c r="Y388" t="s">
        <v>5444</v>
      </c>
      <c r="Z388" t="s">
        <v>5445</v>
      </c>
      <c r="AA388">
        <f>'FF-5'!C711/100</f>
        <v>-1.6000000000000001E-3</v>
      </c>
      <c r="AB388">
        <f>'FF-5'!D711/100</f>
        <v>8.5900000000000004E-2</v>
      </c>
      <c r="AC388">
        <f>'FF-5'!E711/100</f>
        <v>1.7000000000000001E-2</v>
      </c>
      <c r="AD388">
        <f>'FF-5'!F711/100</f>
        <v>3.9900000000000005E-2</v>
      </c>
    </row>
    <row r="389" spans="1:30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5443</v>
      </c>
      <c r="V389" t="s">
        <v>5437</v>
      </c>
      <c r="W389" t="s">
        <v>5438</v>
      </c>
      <c r="X389" t="s">
        <v>5442</v>
      </c>
      <c r="Y389" t="s">
        <v>5444</v>
      </c>
      <c r="Z389" t="s">
        <v>5445</v>
      </c>
      <c r="AA389">
        <f>'FF-5'!C712/100</f>
        <v>1.3600000000000001E-2</v>
      </c>
      <c r="AB389">
        <f>'FF-5'!D712/100</f>
        <v>-6.0999999999999999E-2</v>
      </c>
      <c r="AC389">
        <f>'FF-5'!E712/100</f>
        <v>1.7399999999999999E-2</v>
      </c>
      <c r="AD389">
        <f>'FF-5'!F712/100</f>
        <v>-4.7199999999999999E-2</v>
      </c>
    </row>
    <row r="390" spans="1:30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5436</v>
      </c>
      <c r="V390" t="s">
        <v>5437</v>
      </c>
      <c r="W390" t="s">
        <v>5442</v>
      </c>
      <c r="X390" t="s">
        <v>5442</v>
      </c>
      <c r="Y390" t="s">
        <v>5440</v>
      </c>
      <c r="Z390" t="s">
        <v>5441</v>
      </c>
      <c r="AA390">
        <f>'FF-5'!C713/100</f>
        <v>1.83E-2</v>
      </c>
      <c r="AB390">
        <f>'FF-5'!D713/100</f>
        <v>-4.0300000000000002E-2</v>
      </c>
      <c r="AC390">
        <f>'FF-5'!E713/100</f>
        <v>8.5000000000000006E-3</v>
      </c>
      <c r="AD390">
        <f>'FF-5'!F713/100</f>
        <v>-6.8199999999999997E-2</v>
      </c>
    </row>
    <row r="391" spans="1:30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5443</v>
      </c>
      <c r="V391" t="s">
        <v>5437</v>
      </c>
      <c r="W391" t="s">
        <v>5438</v>
      </c>
      <c r="X391" t="s">
        <v>5442</v>
      </c>
      <c r="Y391" t="s">
        <v>5440</v>
      </c>
      <c r="Z391" t="s">
        <v>5445</v>
      </c>
      <c r="AA391">
        <f>'FF-5'!C714/100</f>
        <v>1.52E-2</v>
      </c>
      <c r="AB391">
        <f>'FF-5'!D714/100</f>
        <v>2.8999999999999998E-3</v>
      </c>
      <c r="AC391">
        <f>'FF-5'!E714/100</f>
        <v>-4.7899999999999998E-2</v>
      </c>
      <c r="AD391">
        <f>'FF-5'!F714/100</f>
        <v>1.3300000000000001E-2</v>
      </c>
    </row>
    <row r="392" spans="1:30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5443</v>
      </c>
      <c r="V392" t="s">
        <v>5437</v>
      </c>
      <c r="W392" t="s">
        <v>5442</v>
      </c>
      <c r="X392" t="s">
        <v>5442</v>
      </c>
      <c r="Y392" t="s">
        <v>5444</v>
      </c>
      <c r="Z392" t="s">
        <v>5444</v>
      </c>
      <c r="AA392">
        <f>'FF-5'!C715/100</f>
        <v>-1.04E-2</v>
      </c>
      <c r="AB392">
        <f>'FF-5'!D715/100</f>
        <v>2.0000000000000001E-4</v>
      </c>
      <c r="AC392">
        <f>'FF-5'!E715/100</f>
        <v>-1.46E-2</v>
      </c>
      <c r="AD392">
        <f>'FF-5'!F715/100</f>
        <v>-7.9000000000000008E-3</v>
      </c>
    </row>
    <row r="393" spans="1:30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5443</v>
      </c>
      <c r="V393" t="s">
        <v>5437</v>
      </c>
      <c r="W393" t="s">
        <v>5442</v>
      </c>
      <c r="X393" t="s">
        <v>5446</v>
      </c>
      <c r="Y393" t="s">
        <v>5440</v>
      </c>
      <c r="Z393" t="s">
        <v>5441</v>
      </c>
      <c r="AA393">
        <f>'FF-5'!C716/100</f>
        <v>1.8799999999999997E-2</v>
      </c>
      <c r="AB393">
        <f>'FF-5'!D716/100</f>
        <v>8.0600000000000005E-2</v>
      </c>
      <c r="AC393">
        <f>'FF-5'!E716/100</f>
        <v>3.3099999999999997E-2</v>
      </c>
      <c r="AD393">
        <f>'FF-5'!F716/100</f>
        <v>6.6199999999999995E-2</v>
      </c>
    </row>
    <row r="394" spans="1:30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5436</v>
      </c>
      <c r="V394" t="s">
        <v>5437</v>
      </c>
      <c r="W394" t="s">
        <v>5438</v>
      </c>
      <c r="X394" t="s">
        <v>5442</v>
      </c>
      <c r="Y394" t="s">
        <v>5440</v>
      </c>
      <c r="Z394" t="s">
        <v>5441</v>
      </c>
      <c r="AA394">
        <f>'FF-5'!C717/100</f>
        <v>-2.75E-2</v>
      </c>
      <c r="AB394">
        <f>'FF-5'!D717/100</f>
        <v>1.41E-2</v>
      </c>
      <c r="AC394">
        <f>'FF-5'!E717/100</f>
        <v>6.3200000000000006E-2</v>
      </c>
      <c r="AD394">
        <f>'FF-5'!F717/100</f>
        <v>3.2000000000000001E-2</v>
      </c>
    </row>
    <row r="395" spans="1:30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5436</v>
      </c>
      <c r="V395" t="s">
        <v>5437</v>
      </c>
      <c r="W395" t="s">
        <v>5438</v>
      </c>
      <c r="X395" t="s">
        <v>5439</v>
      </c>
      <c r="Y395" t="s">
        <v>5444</v>
      </c>
      <c r="Z395" t="s">
        <v>5445</v>
      </c>
      <c r="AA395">
        <f>'FF-5'!C718/100</f>
        <v>-1.4000000000000002E-3</v>
      </c>
      <c r="AB395">
        <f>'FF-5'!D718/100</f>
        <v>1.34E-2</v>
      </c>
      <c r="AC395">
        <f>'FF-5'!E718/100</f>
        <v>2.7000000000000001E-3</v>
      </c>
      <c r="AD395">
        <f>'FF-5'!F718/100</f>
        <v>4.2099999999999999E-2</v>
      </c>
    </row>
    <row r="396" spans="1:30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5436</v>
      </c>
      <c r="V396" t="s">
        <v>5437</v>
      </c>
      <c r="W396" t="s">
        <v>5442</v>
      </c>
      <c r="X396" t="s">
        <v>5442</v>
      </c>
      <c r="Y396" t="s">
        <v>5440</v>
      </c>
      <c r="Z396" t="s">
        <v>5441</v>
      </c>
      <c r="AA396">
        <f>'FF-5'!C719/100</f>
        <v>4.4199999999999996E-2</v>
      </c>
      <c r="AB396">
        <f>'FF-5'!D719/100</f>
        <v>-0.04</v>
      </c>
      <c r="AC396">
        <f>'FF-5'!E719/100</f>
        <v>-2.4199999999999999E-2</v>
      </c>
      <c r="AD396">
        <f>'FF-5'!F719/100</f>
        <v>-4.4400000000000002E-2</v>
      </c>
    </row>
    <row r="397" spans="1:30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5436</v>
      </c>
      <c r="V397" t="s">
        <v>5437</v>
      </c>
      <c r="W397" t="s">
        <v>5438</v>
      </c>
      <c r="X397" t="s">
        <v>5439</v>
      </c>
      <c r="Y397" t="s">
        <v>5440</v>
      </c>
      <c r="Z397" t="s">
        <v>5441</v>
      </c>
      <c r="AA397">
        <f>'FF-5'!C720/100</f>
        <v>6.6E-3</v>
      </c>
      <c r="AB397">
        <f>'FF-5'!D720/100</f>
        <v>-8.3000000000000001E-3</v>
      </c>
      <c r="AC397">
        <f>'FF-5'!E720/100</f>
        <v>1.03E-2</v>
      </c>
      <c r="AD397">
        <f>'FF-5'!F720/100</f>
        <v>-1.32E-2</v>
      </c>
    </row>
    <row r="398" spans="1:30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5436</v>
      </c>
      <c r="V398" t="s">
        <v>5436</v>
      </c>
      <c r="W398" t="s">
        <v>5442</v>
      </c>
      <c r="X398" t="s">
        <v>5442</v>
      </c>
      <c r="Y398" t="s">
        <v>5440</v>
      </c>
      <c r="Z398" t="s">
        <v>5441</v>
      </c>
      <c r="AA398">
        <f>'FF-5'!C721/100</f>
        <v>-6.93E-2</v>
      </c>
      <c r="AB398">
        <f>'FF-5'!D721/100</f>
        <v>-8.8699999999999987E-2</v>
      </c>
      <c r="AC398">
        <f>'FF-5'!E721/100</f>
        <v>2.3300000000000001E-2</v>
      </c>
      <c r="AD398">
        <f>'FF-5'!F721/100</f>
        <v>-2.3900000000000001E-2</v>
      </c>
    </row>
    <row r="399" spans="1:30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5436</v>
      </c>
      <c r="V399" t="s">
        <v>5436</v>
      </c>
      <c r="W399" t="s">
        <v>5438</v>
      </c>
      <c r="X399" t="s">
        <v>5439</v>
      </c>
      <c r="Y399" t="s">
        <v>5440</v>
      </c>
      <c r="Z399" t="s">
        <v>5441</v>
      </c>
      <c r="AA399">
        <f>'FF-5'!C722/100</f>
        <v>-2.5699999999999997E-2</v>
      </c>
      <c r="AB399">
        <f>'FF-5'!D722/100</f>
        <v>-5.0000000000000001E-4</v>
      </c>
      <c r="AC399">
        <f>'FF-5'!E722/100</f>
        <v>2.4199999999999999E-2</v>
      </c>
      <c r="AD399">
        <f>'FF-5'!F722/100</f>
        <v>2.8500000000000001E-2</v>
      </c>
    </row>
    <row r="400" spans="1:30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5436</v>
      </c>
      <c r="V400" t="s">
        <v>5436</v>
      </c>
      <c r="W400" t="s">
        <v>5442</v>
      </c>
      <c r="X400" t="s">
        <v>5442</v>
      </c>
      <c r="Y400" t="s">
        <v>5440</v>
      </c>
      <c r="Z400" t="s">
        <v>5441</v>
      </c>
      <c r="AA400">
        <f>'FF-5'!C723/100</f>
        <v>-3.8E-3</v>
      </c>
      <c r="AB400">
        <f>'FF-5'!D723/100</f>
        <v>-7.7399999999999997E-2</v>
      </c>
      <c r="AC400">
        <f>'FF-5'!E723/100</f>
        <v>-1.8200000000000001E-2</v>
      </c>
      <c r="AD400">
        <f>'FF-5'!F723/100</f>
        <v>-7.2000000000000008E-2</v>
      </c>
    </row>
    <row r="401" spans="1:30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5436</v>
      </c>
      <c r="V401" t="s">
        <v>5436</v>
      </c>
      <c r="W401" t="s">
        <v>5438</v>
      </c>
      <c r="X401" t="s">
        <v>5439</v>
      </c>
      <c r="Y401" t="s">
        <v>5440</v>
      </c>
      <c r="Z401" t="s">
        <v>5441</v>
      </c>
      <c r="AA401">
        <f>'FF-5'!C724/100</f>
        <v>1.3600000000000001E-2</v>
      </c>
      <c r="AB401">
        <f>'FF-5'!D724/100</f>
        <v>-2E-3</v>
      </c>
      <c r="AC401">
        <f>'FF-5'!E724/100</f>
        <v>2.2700000000000001E-2</v>
      </c>
      <c r="AD401">
        <f>'FF-5'!F724/100</f>
        <v>-1.6200000000000003E-2</v>
      </c>
    </row>
    <row r="402" spans="1:30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5436</v>
      </c>
      <c r="V402" t="s">
        <v>5436</v>
      </c>
      <c r="W402" t="s">
        <v>5438</v>
      </c>
      <c r="X402" t="s">
        <v>5439</v>
      </c>
      <c r="Y402" t="s">
        <v>5440</v>
      </c>
      <c r="Z402" t="s">
        <v>5441</v>
      </c>
      <c r="AA402">
        <f>'FF-5'!C725/100</f>
        <v>2.8399999999999998E-2</v>
      </c>
      <c r="AB402">
        <f>'FF-5'!D725/100</f>
        <v>4.1100000000000005E-2</v>
      </c>
      <c r="AC402">
        <f>'FF-5'!E725/100</f>
        <v>-5.6999999999999993E-3</v>
      </c>
      <c r="AD402">
        <f>'FF-5'!F725/100</f>
        <v>6.1999999999999998E-3</v>
      </c>
    </row>
    <row r="403" spans="1:30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5436</v>
      </c>
      <c r="V403" t="s">
        <v>5436</v>
      </c>
      <c r="W403" t="s">
        <v>5438</v>
      </c>
      <c r="X403" t="s">
        <v>5439</v>
      </c>
      <c r="Y403" t="s">
        <v>5440</v>
      </c>
      <c r="Z403" t="s">
        <v>5441</v>
      </c>
      <c r="AA403">
        <f>'FF-5'!C726/100</f>
        <v>-3.6799999999999999E-2</v>
      </c>
      <c r="AB403">
        <f>'FF-5'!D726/100</f>
        <v>-1.0800000000000001E-2</v>
      </c>
      <c r="AC403">
        <f>'FF-5'!E726/100</f>
        <v>3.4200000000000001E-2</v>
      </c>
      <c r="AD403">
        <f>'FF-5'!F726/100</f>
        <v>-2.3700000000000002E-2</v>
      </c>
    </row>
    <row r="404" spans="1:30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5436</v>
      </c>
      <c r="V404" t="s">
        <v>5436</v>
      </c>
      <c r="W404" t="s">
        <v>5438</v>
      </c>
      <c r="X404" t="s">
        <v>5442</v>
      </c>
      <c r="Y404" t="s">
        <v>5444</v>
      </c>
      <c r="Z404" t="s">
        <v>5445</v>
      </c>
      <c r="AA404">
        <f>'FF-5'!C727/100</f>
        <v>-1.7899999999999999E-2</v>
      </c>
      <c r="AB404">
        <f>'FF-5'!D727/100</f>
        <v>1.4499999999999999E-2</v>
      </c>
      <c r="AC404">
        <f>'FF-5'!E727/100</f>
        <v>1.8500000000000003E-2</v>
      </c>
      <c r="AD404">
        <f>'FF-5'!F727/100</f>
        <v>-8.3999999999999995E-3</v>
      </c>
    </row>
    <row r="405" spans="1:30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5436</v>
      </c>
      <c r="V405" t="s">
        <v>5436</v>
      </c>
      <c r="W405" t="s">
        <v>5438</v>
      </c>
      <c r="X405" t="s">
        <v>5439</v>
      </c>
      <c r="Y405" t="s">
        <v>5444</v>
      </c>
      <c r="Z405" t="s">
        <v>5445</v>
      </c>
      <c r="AA405">
        <f>'FF-5'!C728/100</f>
        <v>-4.0500000000000001E-2</v>
      </c>
      <c r="AB405">
        <f>'FF-5'!D728/100</f>
        <v>1.9E-3</v>
      </c>
      <c r="AC405">
        <f>'FF-5'!E728/100</f>
        <v>2.4700000000000003E-2</v>
      </c>
      <c r="AD405">
        <f>'FF-5'!F728/100</f>
        <v>-6.7000000000000002E-3</v>
      </c>
    </row>
    <row r="406" spans="1:30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5436</v>
      </c>
      <c r="V406" t="s">
        <v>5436</v>
      </c>
      <c r="W406" t="s">
        <v>5438</v>
      </c>
      <c r="X406" t="s">
        <v>5442</v>
      </c>
      <c r="Y406" t="s">
        <v>5440</v>
      </c>
      <c r="Z406" t="s">
        <v>5441</v>
      </c>
      <c r="AA406">
        <f>'FF-5'!C729/100</f>
        <v>-1.1000000000000001E-3</v>
      </c>
      <c r="AB406">
        <f>'FF-5'!D729/100</f>
        <v>1.66E-2</v>
      </c>
      <c r="AC406">
        <f>'FF-5'!E729/100</f>
        <v>-3.8100000000000002E-2</v>
      </c>
      <c r="AD406">
        <f>'FF-5'!F729/100</f>
        <v>-9.8999999999999991E-3</v>
      </c>
    </row>
    <row r="407" spans="1:30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5436</v>
      </c>
      <c r="V407" t="s">
        <v>5436</v>
      </c>
      <c r="W407" t="s">
        <v>5438</v>
      </c>
      <c r="X407" t="s">
        <v>5439</v>
      </c>
      <c r="Y407" t="s">
        <v>5440</v>
      </c>
      <c r="Z407" t="s">
        <v>5441</v>
      </c>
      <c r="AA407">
        <f>'FF-5'!C730/100</f>
        <v>7.3300000000000004E-2</v>
      </c>
      <c r="AB407">
        <f>'FF-5'!D730/100</f>
        <v>4.9200000000000001E-2</v>
      </c>
      <c r="AC407">
        <f>'FF-5'!E730/100</f>
        <v>-3.04E-2</v>
      </c>
      <c r="AD407">
        <f>'FF-5'!F730/100</f>
        <v>1.3000000000000001E-2</v>
      </c>
    </row>
    <row r="408" spans="1:30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5436</v>
      </c>
      <c r="V408" t="s">
        <v>5436</v>
      </c>
      <c r="W408" t="s">
        <v>5438</v>
      </c>
      <c r="X408" t="s">
        <v>5442</v>
      </c>
      <c r="Y408" t="s">
        <v>5440</v>
      </c>
      <c r="Z408" t="s">
        <v>5441</v>
      </c>
      <c r="AA408">
        <f>'FF-5'!C731/100</f>
        <v>-5.6799999999999996E-2</v>
      </c>
      <c r="AB408">
        <f>'FF-5'!D731/100</f>
        <v>-2.4700000000000003E-2</v>
      </c>
      <c r="AC408">
        <f>'FF-5'!E731/100</f>
        <v>6.6E-3</v>
      </c>
      <c r="AD408">
        <f>'FF-5'!F731/100</f>
        <v>-1.0200000000000001E-2</v>
      </c>
    </row>
    <row r="409" spans="1:30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5436</v>
      </c>
      <c r="V409" t="s">
        <v>5436</v>
      </c>
      <c r="W409" t="s">
        <v>5438</v>
      </c>
      <c r="X409" t="s">
        <v>5439</v>
      </c>
      <c r="Y409" t="s">
        <v>5440</v>
      </c>
      <c r="Z409" t="s">
        <v>5441</v>
      </c>
      <c r="AA409">
        <f>'FF-5'!C732/100</f>
        <v>-7.6E-3</v>
      </c>
      <c r="AB409">
        <f>'FF-5'!D732/100</f>
        <v>-3.5200000000000002E-2</v>
      </c>
      <c r="AC409">
        <f>'FF-5'!E732/100</f>
        <v>-1.9799999999999998E-2</v>
      </c>
      <c r="AD409">
        <f>'FF-5'!F732/100</f>
        <v>-2.1600000000000001E-2</v>
      </c>
    </row>
    <row r="410" spans="1:30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5436</v>
      </c>
      <c r="V410" t="s">
        <v>5436</v>
      </c>
      <c r="W410" t="s">
        <v>5438</v>
      </c>
      <c r="X410" t="s">
        <v>5439</v>
      </c>
      <c r="Y410" t="s">
        <v>5440</v>
      </c>
      <c r="Z410" t="s">
        <v>5441</v>
      </c>
      <c r="AA410">
        <f>'FF-5'!C733/100</f>
        <v>-1.18E-2</v>
      </c>
      <c r="AB410">
        <f>'FF-5'!D733/100</f>
        <v>4.2199999999999994E-2</v>
      </c>
      <c r="AC410">
        <f>'FF-5'!E733/100</f>
        <v>1.47E-2</v>
      </c>
      <c r="AD410">
        <f>'FF-5'!F733/100</f>
        <v>1.1899999999999999E-2</v>
      </c>
    </row>
    <row r="411" spans="1:30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5436</v>
      </c>
      <c r="V411" t="s">
        <v>5436</v>
      </c>
      <c r="W411" t="s">
        <v>5438</v>
      </c>
      <c r="X411" t="s">
        <v>5439</v>
      </c>
      <c r="Y411" t="s">
        <v>5440</v>
      </c>
      <c r="Z411" t="s">
        <v>5445</v>
      </c>
      <c r="AA411">
        <f>'FF-5'!C734/100</f>
        <v>-2.5499999999999998E-2</v>
      </c>
      <c r="AB411">
        <f>'FF-5'!D734/100</f>
        <v>-5.1999999999999998E-3</v>
      </c>
      <c r="AC411">
        <f>'FF-5'!E734/100</f>
        <v>1.4800000000000001E-2</v>
      </c>
      <c r="AD411">
        <f>'FF-5'!F734/100</f>
        <v>-3.0000000000000001E-3</v>
      </c>
    </row>
    <row r="412" spans="1:30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5436</v>
      </c>
      <c r="V412" t="s">
        <v>5436</v>
      </c>
      <c r="W412" t="s">
        <v>5438</v>
      </c>
      <c r="X412" t="s">
        <v>5439</v>
      </c>
      <c r="Y412" t="s">
        <v>5440</v>
      </c>
      <c r="Z412" t="s">
        <v>5441</v>
      </c>
      <c r="AA412">
        <f>'FF-5'!C735/100</f>
        <v>7.7000000000000002E-3</v>
      </c>
      <c r="AB412">
        <f>'FF-5'!D735/100</f>
        <v>-1.67E-2</v>
      </c>
      <c r="AC412">
        <f>'FF-5'!E735/100</f>
        <v>2.9700000000000001E-2</v>
      </c>
      <c r="AD412">
        <f>'FF-5'!F735/100</f>
        <v>-3.0699999999999998E-2</v>
      </c>
    </row>
    <row r="413" spans="1:30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5436</v>
      </c>
      <c r="V413" t="s">
        <v>5436</v>
      </c>
      <c r="W413" t="s">
        <v>5438</v>
      </c>
      <c r="X413" t="s">
        <v>5442</v>
      </c>
      <c r="Y413" t="s">
        <v>5440</v>
      </c>
      <c r="Z413" t="s">
        <v>5441</v>
      </c>
      <c r="AA413">
        <f>'FF-5'!C736/100</f>
        <v>-4.3700000000000003E-2</v>
      </c>
      <c r="AB413">
        <f>'FF-5'!D736/100</f>
        <v>-3.3099999999999997E-2</v>
      </c>
      <c r="AC413">
        <f>'FF-5'!E736/100</f>
        <v>5.1000000000000004E-3</v>
      </c>
      <c r="AD413">
        <f>'FF-5'!F736/100</f>
        <v>-1.78E-2</v>
      </c>
    </row>
    <row r="414" spans="1:30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5436</v>
      </c>
      <c r="V414" t="s">
        <v>5436</v>
      </c>
      <c r="W414" t="s">
        <v>5438</v>
      </c>
      <c r="X414" t="s">
        <v>5439</v>
      </c>
      <c r="Y414" t="s">
        <v>5440</v>
      </c>
      <c r="Z414" t="s">
        <v>5441</v>
      </c>
      <c r="AA414">
        <f>'FF-5'!C737/100</f>
        <v>8.2799999999999999E-2</v>
      </c>
      <c r="AB414">
        <f>'FF-5'!D737/100</f>
        <v>5.74E-2</v>
      </c>
      <c r="AC414">
        <f>'FF-5'!E737/100</f>
        <v>2.2000000000000001E-3</v>
      </c>
      <c r="AD414">
        <f>'FF-5'!F737/100</f>
        <v>4.3E-3</v>
      </c>
    </row>
    <row r="415" spans="1:30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5436</v>
      </c>
      <c r="V415" t="s">
        <v>5436</v>
      </c>
      <c r="W415" t="s">
        <v>5438</v>
      </c>
      <c r="X415" t="s">
        <v>5439</v>
      </c>
      <c r="Y415" t="s">
        <v>5440</v>
      </c>
      <c r="Z415" t="s">
        <v>5441</v>
      </c>
      <c r="AA415">
        <f>'FF-5'!C738/100</f>
        <v>-3.6499999999999998E-2</v>
      </c>
      <c r="AB415">
        <f>'FF-5'!D738/100</f>
        <v>-1.1299999999999999E-2</v>
      </c>
      <c r="AC415">
        <f>'FF-5'!E738/100</f>
        <v>8.5000000000000006E-3</v>
      </c>
      <c r="AD415">
        <f>'FF-5'!F738/100</f>
        <v>8.6E-3</v>
      </c>
    </row>
    <row r="416" spans="1:30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5436</v>
      </c>
      <c r="V416" t="s">
        <v>5437</v>
      </c>
      <c r="W416" t="s">
        <v>5438</v>
      </c>
      <c r="X416" t="s">
        <v>5442</v>
      </c>
      <c r="Y416" t="s">
        <v>5440</v>
      </c>
      <c r="Z416" t="s">
        <v>5441</v>
      </c>
      <c r="AA416">
        <f>'FF-5'!C739/100</f>
        <v>-1.0200000000000001E-2</v>
      </c>
      <c r="AB416">
        <f>'FF-5'!D739/100</f>
        <v>-2.5899999999999999E-2</v>
      </c>
      <c r="AC416">
        <f>'FF-5'!E739/100</f>
        <v>4.0000000000000002E-4</v>
      </c>
      <c r="AD416">
        <f>'FF-5'!F739/100</f>
        <v>-2.5999999999999999E-3</v>
      </c>
    </row>
    <row r="417" spans="1:30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5436</v>
      </c>
      <c r="V417" t="s">
        <v>5436</v>
      </c>
      <c r="W417" t="s">
        <v>5438</v>
      </c>
      <c r="X417" t="s">
        <v>5439</v>
      </c>
      <c r="Y417" t="s">
        <v>5440</v>
      </c>
      <c r="Z417" t="s">
        <v>5441</v>
      </c>
      <c r="AA417">
        <f>'FF-5'!C740/100</f>
        <v>-8.8000000000000005E-3</v>
      </c>
      <c r="AB417">
        <f>'FF-5'!D740/100</f>
        <v>8.8999999999999999E-3</v>
      </c>
      <c r="AC417">
        <f>'FF-5'!E740/100</f>
        <v>-1.38E-2</v>
      </c>
      <c r="AD417">
        <f>'FF-5'!F740/100</f>
        <v>1.03E-2</v>
      </c>
    </row>
    <row r="418" spans="1:30">
      <c r="K418" s="17"/>
      <c r="L418" s="9"/>
      <c r="R418" s="9"/>
      <c r="S418" s="9"/>
      <c r="T418" s="9"/>
    </row>
    <row r="419" spans="1:30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5427</v>
      </c>
      <c r="B1" s="24"/>
      <c r="C1" s="24"/>
      <c r="D1" s="24"/>
      <c r="E1" s="24"/>
      <c r="F1" s="24"/>
      <c r="G1" s="24"/>
    </row>
    <row r="2" spans="1:7" ht="16">
      <c r="A2" s="21" t="s">
        <v>5428</v>
      </c>
      <c r="B2" s="23" t="s">
        <v>5429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5420</v>
      </c>
      <c r="C4" s="23" t="s">
        <v>5421</v>
      </c>
      <c r="D4" s="23" t="s">
        <v>5422</v>
      </c>
      <c r="E4" s="23" t="s">
        <v>5423</v>
      </c>
      <c r="F4" s="23" t="s">
        <v>5424</v>
      </c>
      <c r="G4" s="23" t="s">
        <v>5425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5426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5420</v>
      </c>
      <c r="C745" s="23" t="s">
        <v>5421</v>
      </c>
      <c r="D745" s="23" t="s">
        <v>5422</v>
      </c>
      <c r="E745" s="23" t="s">
        <v>5423</v>
      </c>
      <c r="F745" s="23" t="s">
        <v>5424</v>
      </c>
      <c r="G745" s="23" t="s">
        <v>5425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3" sqref="E23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FF-5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2025-02-03T13:56:39Z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