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305" documentId="8_{B9CFF101-9303-4699-92E1-2B3876B911E2}" xr6:coauthVersionLast="47" xr6:coauthVersionMax="47" xr10:uidLastSave="{0C2F0E1D-DCCA-A14E-848D-AD68356A05F7}"/>
  <bookViews>
    <workbookView xWindow="4440" yWindow="760" windowWidth="24960" windowHeight="18360" activeTab="8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Cape" sheetId="38" r:id="rId14"/>
    <sheet name="Sheet1" sheetId="25" r:id="rId15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" i="26" l="1"/>
  <c r="O6" i="26"/>
  <c r="O4" i="26"/>
  <c r="O5" i="26"/>
  <c r="O7" i="26"/>
  <c r="O8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2" i="26"/>
  <c r="AO1849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AO172" i="23"/>
  <c r="AO173" i="23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AO1590" i="23"/>
  <c r="AO1591" i="23"/>
  <c r="AO1592" i="23"/>
  <c r="AO1593" i="23"/>
  <c r="AO1594" i="23"/>
  <c r="AO1595" i="23"/>
  <c r="AO1596" i="23"/>
  <c r="AO1597" i="23"/>
  <c r="AO1598" i="23"/>
  <c r="AO1599" i="23"/>
  <c r="AO1600" i="23"/>
  <c r="AO1601" i="23"/>
  <c r="AO1602" i="23"/>
  <c r="AO1603" i="23"/>
  <c r="AO1604" i="23"/>
  <c r="AO1605" i="23"/>
  <c r="AO1606" i="23"/>
  <c r="AO1607" i="23"/>
  <c r="AO1608" i="23"/>
  <c r="AO1609" i="23"/>
  <c r="AO1610" i="23"/>
  <c r="AO1611" i="23"/>
  <c r="AO1612" i="23"/>
  <c r="AO1613" i="23"/>
  <c r="AO1614" i="23"/>
  <c r="AO1615" i="23"/>
  <c r="AO1616" i="23"/>
  <c r="AO1617" i="23"/>
  <c r="AO1618" i="23"/>
  <c r="AO1619" i="23"/>
  <c r="AO1620" i="23"/>
  <c r="AO1621" i="23"/>
  <c r="AO1622" i="23"/>
  <c r="AO1623" i="23"/>
  <c r="AO1624" i="23"/>
  <c r="AO1625" i="23"/>
  <c r="AO1626" i="23"/>
  <c r="AO1627" i="23"/>
  <c r="AO1628" i="23"/>
  <c r="AO1629" i="23"/>
  <c r="AO1630" i="23"/>
  <c r="AO1631" i="23"/>
  <c r="AO1632" i="23"/>
  <c r="AO1633" i="23"/>
  <c r="AO1634" i="23"/>
  <c r="AO1635" i="23"/>
  <c r="AO1636" i="23"/>
  <c r="AO1637" i="23"/>
  <c r="AO1638" i="23"/>
  <c r="AO1639" i="23"/>
  <c r="AO1640" i="23"/>
  <c r="AO1641" i="23"/>
  <c r="AO1642" i="23"/>
  <c r="AO1643" i="23"/>
  <c r="AO1644" i="23"/>
  <c r="AO1645" i="23"/>
  <c r="AO1646" i="23"/>
  <c r="AO1647" i="23"/>
  <c r="AO1648" i="23"/>
  <c r="AO1649" i="23"/>
  <c r="AO1650" i="23"/>
  <c r="AO1651" i="23"/>
  <c r="AO1652" i="23"/>
  <c r="AO1653" i="23"/>
  <c r="AO1654" i="23"/>
  <c r="AO1655" i="23"/>
  <c r="AO1656" i="23"/>
  <c r="AO1657" i="23"/>
  <c r="AO1658" i="23"/>
  <c r="AO1659" i="23"/>
  <c r="AO1660" i="23"/>
  <c r="AO1661" i="23"/>
  <c r="AO1662" i="23"/>
  <c r="AO1663" i="23"/>
  <c r="AO1664" i="23"/>
  <c r="AO1665" i="23"/>
  <c r="AO1666" i="23"/>
  <c r="AO1667" i="23"/>
  <c r="AO1668" i="23"/>
  <c r="AO1669" i="23"/>
  <c r="AO1670" i="23"/>
  <c r="AO1671" i="23"/>
  <c r="AO1672" i="23"/>
  <c r="AO1673" i="23"/>
  <c r="AO1674" i="23"/>
  <c r="AO1675" i="23"/>
  <c r="AO1676" i="23"/>
  <c r="AO1677" i="23"/>
  <c r="AO1678" i="23"/>
  <c r="AO1679" i="23"/>
  <c r="AO1680" i="23"/>
  <c r="AO1681" i="23"/>
  <c r="AO1682" i="23"/>
  <c r="AO1683" i="23"/>
  <c r="AO1684" i="23"/>
  <c r="AO1685" i="23"/>
  <c r="AO1686" i="23"/>
  <c r="AO1687" i="23"/>
  <c r="AO1688" i="23"/>
  <c r="AO1689" i="23"/>
  <c r="AO1690" i="23"/>
  <c r="AO1691" i="23"/>
  <c r="AO1692" i="23"/>
  <c r="AO1693" i="23"/>
  <c r="AO1694" i="23"/>
  <c r="AO1695" i="23"/>
  <c r="AO1696" i="23"/>
  <c r="AO1697" i="23"/>
  <c r="AO1698" i="23"/>
  <c r="AO1699" i="23"/>
  <c r="AO1700" i="23"/>
  <c r="AO1701" i="23"/>
  <c r="AO1702" i="23"/>
  <c r="AO1703" i="23"/>
  <c r="AO1704" i="23"/>
  <c r="AO1705" i="23"/>
  <c r="AO1706" i="23"/>
  <c r="AO1707" i="23"/>
  <c r="AO1708" i="23"/>
  <c r="AO1709" i="23"/>
  <c r="AO1710" i="23"/>
  <c r="AO1711" i="23"/>
  <c r="AO1712" i="23"/>
  <c r="AO1713" i="23"/>
  <c r="AO1714" i="23"/>
  <c r="AO1715" i="23"/>
  <c r="AO1716" i="23"/>
  <c r="AO1717" i="23"/>
  <c r="AO1718" i="23"/>
  <c r="AO1719" i="23"/>
  <c r="AO1720" i="23"/>
  <c r="AO1721" i="23"/>
  <c r="AO1722" i="23"/>
  <c r="AO1723" i="23"/>
  <c r="AO1724" i="23"/>
  <c r="AO1725" i="23"/>
  <c r="AO1726" i="23"/>
  <c r="AO1727" i="23"/>
  <c r="AO1728" i="23"/>
  <c r="AO1729" i="23"/>
  <c r="AO1730" i="23"/>
  <c r="AO1731" i="23"/>
  <c r="AO1732" i="23"/>
  <c r="AO1733" i="23"/>
  <c r="AO1734" i="23"/>
  <c r="AO1735" i="23"/>
  <c r="AO1736" i="23"/>
  <c r="AO1737" i="23"/>
  <c r="AO1738" i="23"/>
  <c r="AO1739" i="23"/>
  <c r="AO1740" i="23"/>
  <c r="AO1741" i="23"/>
  <c r="AO1742" i="23"/>
  <c r="AO1743" i="23"/>
  <c r="AO1744" i="23"/>
  <c r="AO1745" i="23"/>
  <c r="AO1746" i="23"/>
  <c r="AO1747" i="23"/>
  <c r="AO1748" i="23"/>
  <c r="AO1749" i="23"/>
  <c r="AO1750" i="23"/>
  <c r="AO1751" i="23"/>
  <c r="AO1752" i="23"/>
  <c r="AO1753" i="23"/>
  <c r="AO1754" i="23"/>
  <c r="AO1755" i="23"/>
  <c r="AO1756" i="23"/>
  <c r="AO1757" i="23"/>
  <c r="AO1758" i="23"/>
  <c r="AO1759" i="23"/>
  <c r="AO1760" i="23"/>
  <c r="AO1761" i="23"/>
  <c r="AO1762" i="23"/>
  <c r="AO1763" i="23"/>
  <c r="AO1764" i="23"/>
  <c r="AO1765" i="23"/>
  <c r="AO1766" i="23"/>
  <c r="AO1767" i="23"/>
  <c r="AO1768" i="23"/>
  <c r="AO1769" i="23"/>
  <c r="AO1770" i="23"/>
  <c r="AO1771" i="23"/>
  <c r="AO1772" i="23"/>
  <c r="AO1773" i="23"/>
  <c r="AO1774" i="23"/>
  <c r="AO1775" i="23"/>
  <c r="AO1776" i="23"/>
  <c r="AO1777" i="23"/>
  <c r="AO1778" i="23"/>
  <c r="AO1779" i="23"/>
  <c r="AO1780" i="23"/>
  <c r="AO1781" i="23"/>
  <c r="AO1782" i="23"/>
  <c r="AO1783" i="23"/>
  <c r="AO1784" i="23"/>
  <c r="AO1785" i="23"/>
  <c r="AO1786" i="23"/>
  <c r="AO1787" i="23"/>
  <c r="AO1788" i="23"/>
  <c r="AO1789" i="23"/>
  <c r="AO1790" i="23"/>
  <c r="AO1791" i="23"/>
  <c r="AO1792" i="23"/>
  <c r="AO1793" i="23"/>
  <c r="AO1794" i="23"/>
  <c r="AO1795" i="23"/>
  <c r="AO1796" i="23"/>
  <c r="AO1797" i="23"/>
  <c r="AO1798" i="23"/>
  <c r="AO1799" i="23"/>
  <c r="AO1800" i="23"/>
  <c r="AO1801" i="23"/>
  <c r="AO1802" i="23"/>
  <c r="AO1803" i="23"/>
  <c r="AO1804" i="23"/>
  <c r="AO1805" i="23"/>
  <c r="AO1806" i="23"/>
  <c r="AO1807" i="23"/>
  <c r="AO1808" i="23"/>
  <c r="AO1809" i="23"/>
  <c r="AO1810" i="23"/>
  <c r="AO1811" i="23"/>
  <c r="AO1812" i="23"/>
  <c r="AO1813" i="23"/>
  <c r="AO1814" i="23"/>
  <c r="AO1815" i="23"/>
  <c r="AO1816" i="23"/>
  <c r="AO1817" i="23"/>
  <c r="AO1818" i="23"/>
  <c r="AO1819" i="23"/>
  <c r="AO1820" i="23"/>
  <c r="AO1821" i="23"/>
  <c r="AO1822" i="23"/>
  <c r="AO1823" i="23"/>
  <c r="AO1824" i="23"/>
  <c r="AO1825" i="23"/>
  <c r="AO1826" i="23"/>
  <c r="AO1827" i="23"/>
  <c r="AO1828" i="23"/>
  <c r="AO1829" i="23"/>
  <c r="AO1830" i="23"/>
  <c r="AO1831" i="23"/>
  <c r="AO1832" i="23"/>
  <c r="AO1833" i="23"/>
  <c r="AO1834" i="23"/>
  <c r="AO1835" i="23"/>
  <c r="AO1836" i="23"/>
  <c r="AO1837" i="23"/>
  <c r="AO1838" i="23"/>
  <c r="AO1839" i="23"/>
  <c r="AO1840" i="23"/>
  <c r="AO1841" i="23"/>
  <c r="AO1842" i="23"/>
  <c r="AO1843" i="23"/>
  <c r="AO1844" i="23"/>
  <c r="AO1845" i="23"/>
  <c r="AO1846" i="23"/>
  <c r="AO1847" i="23"/>
  <c r="AO1848" i="23"/>
  <c r="M129" i="38"/>
  <c r="M1696" i="38"/>
  <c r="AO122" i="23"/>
  <c r="M131" i="38"/>
  <c r="M130" i="38"/>
  <c r="M134" i="38"/>
  <c r="AN3" i="23"/>
  <c r="AN4" i="23"/>
  <c r="AN5" i="23"/>
  <c r="AN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91" i="23"/>
  <c r="AN92" i="23"/>
  <c r="AN93" i="23"/>
  <c r="AN94" i="23"/>
  <c r="AN95" i="23"/>
  <c r="AN96" i="23"/>
  <c r="AN97" i="23"/>
  <c r="AN98" i="23"/>
  <c r="AN99" i="23"/>
  <c r="AN100" i="23"/>
  <c r="AN101" i="23"/>
  <c r="AN102" i="23"/>
  <c r="AN103" i="23"/>
  <c r="AN104" i="23"/>
  <c r="AN105" i="23"/>
  <c r="AN106" i="23"/>
  <c r="AN107" i="23"/>
  <c r="AN108" i="23"/>
  <c r="AN109" i="23"/>
  <c r="AN110" i="23"/>
  <c r="AN111" i="23"/>
  <c r="AN112" i="23"/>
  <c r="AN113" i="23"/>
  <c r="AN114" i="23"/>
  <c r="AN115" i="23"/>
  <c r="AN116" i="23"/>
  <c r="AN117" i="23"/>
  <c r="AN118" i="23"/>
  <c r="AN119" i="23"/>
  <c r="AN120" i="23"/>
  <c r="AN121" i="23"/>
  <c r="AN122" i="23"/>
  <c r="AN123" i="23"/>
  <c r="AN124" i="23"/>
  <c r="AN125" i="23"/>
  <c r="AN126" i="23"/>
  <c r="AN127" i="23"/>
  <c r="AN128" i="23"/>
  <c r="AN129" i="23"/>
  <c r="AN130" i="23"/>
  <c r="AN131" i="23"/>
  <c r="AN132" i="23"/>
  <c r="AN133" i="23"/>
  <c r="AN134" i="23"/>
  <c r="AN135" i="23"/>
  <c r="AN136" i="23"/>
  <c r="AN137" i="23"/>
  <c r="AN138" i="23"/>
  <c r="AN139" i="23"/>
  <c r="AN140" i="23"/>
  <c r="AN141" i="23"/>
  <c r="AN142" i="23"/>
  <c r="AN143" i="23"/>
  <c r="AN144" i="23"/>
  <c r="AN145" i="23"/>
  <c r="AN146" i="23"/>
  <c r="AN147" i="23"/>
  <c r="AN148" i="23"/>
  <c r="AN149" i="23"/>
  <c r="AN150" i="23"/>
  <c r="AN151" i="23"/>
  <c r="AN152" i="23"/>
  <c r="AN153" i="23"/>
  <c r="AN154" i="23"/>
  <c r="AN155" i="23"/>
  <c r="AN156" i="23"/>
  <c r="AN157" i="23"/>
  <c r="AN158" i="23"/>
  <c r="AN159" i="23"/>
  <c r="AN160" i="23"/>
  <c r="AN161" i="23"/>
  <c r="AN162" i="23"/>
  <c r="AN163" i="23"/>
  <c r="AN164" i="23"/>
  <c r="AN165" i="23"/>
  <c r="AN166" i="23"/>
  <c r="AN167" i="23"/>
  <c r="AN168" i="23"/>
  <c r="AN169" i="23"/>
  <c r="AN170" i="23"/>
  <c r="AN171" i="23"/>
  <c r="AN172" i="23"/>
  <c r="AN173" i="23"/>
  <c r="AN174" i="23"/>
  <c r="AN175" i="23"/>
  <c r="AN176" i="23"/>
  <c r="AN177" i="23"/>
  <c r="AN178" i="23"/>
  <c r="AN179" i="23"/>
  <c r="AN180" i="23"/>
  <c r="AN181" i="23"/>
  <c r="AN182" i="23"/>
  <c r="AN183" i="23"/>
  <c r="AN184" i="23"/>
  <c r="AN185" i="23"/>
  <c r="AN186" i="23"/>
  <c r="AN187" i="23"/>
  <c r="AN188" i="23"/>
  <c r="AN189" i="23"/>
  <c r="AN190" i="23"/>
  <c r="AN191" i="23"/>
  <c r="AN192" i="23"/>
  <c r="AN193" i="23"/>
  <c r="AN194" i="23"/>
  <c r="AN195" i="23"/>
  <c r="AN196" i="23"/>
  <c r="AN197" i="23"/>
  <c r="AN198" i="23"/>
  <c r="AN199" i="23"/>
  <c r="AN200" i="23"/>
  <c r="AN201" i="23"/>
  <c r="AN202" i="23"/>
  <c r="AN203" i="23"/>
  <c r="AN204" i="23"/>
  <c r="AN205" i="23"/>
  <c r="AN206" i="23"/>
  <c r="AN207" i="23"/>
  <c r="AN208" i="23"/>
  <c r="AN209" i="23"/>
  <c r="AN210" i="23"/>
  <c r="AN211" i="23"/>
  <c r="AN212" i="23"/>
  <c r="AN213" i="23"/>
  <c r="AN214" i="23"/>
  <c r="AN215" i="23"/>
  <c r="AN216" i="23"/>
  <c r="AN217" i="23"/>
  <c r="AN218" i="23"/>
  <c r="AN219" i="23"/>
  <c r="AN220" i="23"/>
  <c r="AN221" i="23"/>
  <c r="AN222" i="23"/>
  <c r="AN223" i="23"/>
  <c r="AN224" i="23"/>
  <c r="AN225" i="23"/>
  <c r="AN226" i="23"/>
  <c r="AN227" i="23"/>
  <c r="AN228" i="23"/>
  <c r="AN229" i="23"/>
  <c r="AN230" i="23"/>
  <c r="AN231" i="23"/>
  <c r="AN232" i="23"/>
  <c r="AN233" i="23"/>
  <c r="AN234" i="23"/>
  <c r="AN235" i="23"/>
  <c r="AN236" i="23"/>
  <c r="AN237" i="23"/>
  <c r="AN238" i="23"/>
  <c r="AN239" i="23"/>
  <c r="AN240" i="23"/>
  <c r="AN241" i="23"/>
  <c r="AN242" i="23"/>
  <c r="AN243" i="23"/>
  <c r="AN244" i="23"/>
  <c r="AN245" i="23"/>
  <c r="AN246" i="23"/>
  <c r="AN247" i="23"/>
  <c r="AN248" i="23"/>
  <c r="AN249" i="23"/>
  <c r="AN250" i="23"/>
  <c r="AN251" i="23"/>
  <c r="AN252" i="23"/>
  <c r="AN253" i="23"/>
  <c r="AN254" i="23"/>
  <c r="AN255" i="23"/>
  <c r="AN256" i="23"/>
  <c r="AN257" i="23"/>
  <c r="AN258" i="23"/>
  <c r="AN259" i="23"/>
  <c r="AN260" i="23"/>
  <c r="AN261" i="23"/>
  <c r="AN262" i="23"/>
  <c r="AN263" i="23"/>
  <c r="AN264" i="23"/>
  <c r="AN265" i="23"/>
  <c r="AN266" i="23"/>
  <c r="AN267" i="23"/>
  <c r="AN268" i="23"/>
  <c r="AN269" i="23"/>
  <c r="AN270" i="23"/>
  <c r="AN271" i="23"/>
  <c r="AN272" i="23"/>
  <c r="AN273" i="23"/>
  <c r="AN274" i="23"/>
  <c r="AN275" i="23"/>
  <c r="AN276" i="23"/>
  <c r="AN277" i="23"/>
  <c r="AN278" i="23"/>
  <c r="AN279" i="23"/>
  <c r="AN280" i="23"/>
  <c r="AN281" i="23"/>
  <c r="AN282" i="23"/>
  <c r="AN283" i="23"/>
  <c r="AN284" i="23"/>
  <c r="AN285" i="23"/>
  <c r="AN286" i="23"/>
  <c r="AN287" i="23"/>
  <c r="AN288" i="23"/>
  <c r="AN289" i="23"/>
  <c r="AN290" i="23"/>
  <c r="AN291" i="23"/>
  <c r="AN292" i="23"/>
  <c r="AN293" i="23"/>
  <c r="AN294" i="23"/>
  <c r="AN295" i="23"/>
  <c r="AN296" i="23"/>
  <c r="AN297" i="23"/>
  <c r="AN298" i="23"/>
  <c r="AN299" i="23"/>
  <c r="AN300" i="23"/>
  <c r="AN301" i="23"/>
  <c r="AN302" i="23"/>
  <c r="AN303" i="23"/>
  <c r="AN304" i="23"/>
  <c r="AN305" i="23"/>
  <c r="AN306" i="23"/>
  <c r="AN307" i="23"/>
  <c r="AN308" i="23"/>
  <c r="AN309" i="23"/>
  <c r="AN310" i="23"/>
  <c r="AN311" i="23"/>
  <c r="AN312" i="23"/>
  <c r="AN313" i="23"/>
  <c r="AN314" i="23"/>
  <c r="AN315" i="23"/>
  <c r="AN316" i="23"/>
  <c r="AN317" i="23"/>
  <c r="AN318" i="23"/>
  <c r="AN319" i="23"/>
  <c r="AN320" i="23"/>
  <c r="AN321" i="23"/>
  <c r="AN322" i="23"/>
  <c r="AN323" i="23"/>
  <c r="AN324" i="23"/>
  <c r="AN325" i="23"/>
  <c r="AN326" i="23"/>
  <c r="AN327" i="23"/>
  <c r="AN328" i="23"/>
  <c r="AN329" i="23"/>
  <c r="AN330" i="23"/>
  <c r="AN331" i="23"/>
  <c r="AN332" i="23"/>
  <c r="AN333" i="23"/>
  <c r="AN334" i="23"/>
  <c r="AN335" i="23"/>
  <c r="AN336" i="23"/>
  <c r="AN337" i="23"/>
  <c r="AN338" i="23"/>
  <c r="AN339" i="23"/>
  <c r="AN340" i="23"/>
  <c r="AN341" i="23"/>
  <c r="AN342" i="23"/>
  <c r="AN343" i="23"/>
  <c r="AN344" i="23"/>
  <c r="AN345" i="23"/>
  <c r="AN346" i="23"/>
  <c r="AN347" i="23"/>
  <c r="AN348" i="23"/>
  <c r="AN349" i="23"/>
  <c r="AN350" i="23"/>
  <c r="AN351" i="23"/>
  <c r="AN352" i="23"/>
  <c r="AN353" i="23"/>
  <c r="AN354" i="23"/>
  <c r="AN355" i="23"/>
  <c r="AN356" i="23"/>
  <c r="AN357" i="23"/>
  <c r="AN358" i="23"/>
  <c r="AN359" i="23"/>
  <c r="AN360" i="23"/>
  <c r="AN361" i="23"/>
  <c r="AN362" i="23"/>
  <c r="AN363" i="23"/>
  <c r="AN364" i="23"/>
  <c r="AN365" i="23"/>
  <c r="AN366" i="23"/>
  <c r="AN367" i="23"/>
  <c r="AN368" i="23"/>
  <c r="AN369" i="23"/>
  <c r="AN370" i="23"/>
  <c r="AN371" i="23"/>
  <c r="AN372" i="23"/>
  <c r="AN373" i="23"/>
  <c r="AN374" i="23"/>
  <c r="AN375" i="23"/>
  <c r="AN376" i="23"/>
  <c r="AN377" i="23"/>
  <c r="AN378" i="23"/>
  <c r="AN379" i="23"/>
  <c r="AN380" i="23"/>
  <c r="AN381" i="23"/>
  <c r="AN382" i="23"/>
  <c r="AN383" i="23"/>
  <c r="AN384" i="23"/>
  <c r="AN385" i="23"/>
  <c r="AN386" i="23"/>
  <c r="AN387" i="23"/>
  <c r="AN388" i="23"/>
  <c r="AN389" i="23"/>
  <c r="AN390" i="23"/>
  <c r="AN391" i="23"/>
  <c r="AN392" i="23"/>
  <c r="AN393" i="23"/>
  <c r="AN394" i="23"/>
  <c r="AN395" i="23"/>
  <c r="AN396" i="23"/>
  <c r="AN397" i="23"/>
  <c r="AN398" i="23"/>
  <c r="AN399" i="23"/>
  <c r="AN400" i="23"/>
  <c r="AN401" i="23"/>
  <c r="AN402" i="23"/>
  <c r="AN403" i="23"/>
  <c r="AN404" i="23"/>
  <c r="AN405" i="23"/>
  <c r="AN406" i="23"/>
  <c r="AN407" i="23"/>
  <c r="AN408" i="23"/>
  <c r="AN409" i="23"/>
  <c r="AN410" i="23"/>
  <c r="AN411" i="23"/>
  <c r="AN412" i="23"/>
  <c r="AN413" i="23"/>
  <c r="AN414" i="23"/>
  <c r="AN415" i="23"/>
  <c r="AN416" i="23"/>
  <c r="AN417" i="23"/>
  <c r="AN418" i="23"/>
  <c r="AN419" i="23"/>
  <c r="AN420" i="23"/>
  <c r="AN421" i="23"/>
  <c r="AN422" i="23"/>
  <c r="AN423" i="23"/>
  <c r="AN424" i="23"/>
  <c r="AN425" i="23"/>
  <c r="AN426" i="23"/>
  <c r="AN427" i="23"/>
  <c r="AN428" i="23"/>
  <c r="AN429" i="23"/>
  <c r="AN430" i="23"/>
  <c r="AN431" i="23"/>
  <c r="AN432" i="23"/>
  <c r="AN433" i="23"/>
  <c r="AN434" i="23"/>
  <c r="AN435" i="23"/>
  <c r="AN436" i="23"/>
  <c r="AN437" i="23"/>
  <c r="AN438" i="23"/>
  <c r="AN439" i="23"/>
  <c r="AN440" i="23"/>
  <c r="AN441" i="23"/>
  <c r="AN442" i="23"/>
  <c r="AN443" i="23"/>
  <c r="AN444" i="23"/>
  <c r="AN445" i="23"/>
  <c r="AN446" i="23"/>
  <c r="AN447" i="23"/>
  <c r="AN448" i="23"/>
  <c r="AN449" i="23"/>
  <c r="AN450" i="23"/>
  <c r="AN451" i="23"/>
  <c r="AN452" i="23"/>
  <c r="AN453" i="23"/>
  <c r="AN454" i="23"/>
  <c r="AN455" i="23"/>
  <c r="AN456" i="23"/>
  <c r="AN457" i="23"/>
  <c r="AN458" i="23"/>
  <c r="AN459" i="23"/>
  <c r="AN460" i="23"/>
  <c r="AN461" i="23"/>
  <c r="AN462" i="23"/>
  <c r="AN463" i="23"/>
  <c r="AN464" i="23"/>
  <c r="AN465" i="23"/>
  <c r="AN466" i="23"/>
  <c r="AN467" i="23"/>
  <c r="AN468" i="23"/>
  <c r="AN469" i="23"/>
  <c r="AN470" i="23"/>
  <c r="AN471" i="23"/>
  <c r="AN472" i="23"/>
  <c r="AN473" i="23"/>
  <c r="AN474" i="23"/>
  <c r="AN475" i="23"/>
  <c r="AN476" i="23"/>
  <c r="AN477" i="23"/>
  <c r="AN478" i="23"/>
  <c r="AN479" i="23"/>
  <c r="AN480" i="23"/>
  <c r="AN481" i="23"/>
  <c r="AN482" i="23"/>
  <c r="AN483" i="23"/>
  <c r="AN484" i="23"/>
  <c r="AN485" i="23"/>
  <c r="AN486" i="23"/>
  <c r="AN487" i="23"/>
  <c r="AN488" i="23"/>
  <c r="AN489" i="23"/>
  <c r="AN490" i="23"/>
  <c r="AN491" i="23"/>
  <c r="AN492" i="23"/>
  <c r="AN493" i="23"/>
  <c r="AN494" i="23"/>
  <c r="AN495" i="23"/>
  <c r="AN496" i="23"/>
  <c r="AN497" i="23"/>
  <c r="AN498" i="23"/>
  <c r="AN499" i="23"/>
  <c r="AN500" i="23"/>
  <c r="AN501" i="23"/>
  <c r="AN502" i="23"/>
  <c r="AN503" i="23"/>
  <c r="AN504" i="23"/>
  <c r="AN505" i="23"/>
  <c r="AN506" i="23"/>
  <c r="AN507" i="23"/>
  <c r="AN508" i="23"/>
  <c r="AN509" i="23"/>
  <c r="AN510" i="23"/>
  <c r="AN511" i="23"/>
  <c r="AN512" i="23"/>
  <c r="AN513" i="23"/>
  <c r="AN514" i="23"/>
  <c r="AN515" i="23"/>
  <c r="AN516" i="23"/>
  <c r="AN517" i="23"/>
  <c r="AN518" i="23"/>
  <c r="AN519" i="23"/>
  <c r="AN520" i="23"/>
  <c r="AN521" i="23"/>
  <c r="AN522" i="23"/>
  <c r="AN523" i="23"/>
  <c r="AN524" i="23"/>
  <c r="AN525" i="23"/>
  <c r="AN526" i="23"/>
  <c r="AN527" i="23"/>
  <c r="AN528" i="23"/>
  <c r="AN529" i="23"/>
  <c r="AN530" i="23"/>
  <c r="AN531" i="23"/>
  <c r="AN532" i="23"/>
  <c r="AN533" i="23"/>
  <c r="AN534" i="23"/>
  <c r="AN535" i="23"/>
  <c r="AN536" i="23"/>
  <c r="AN537" i="23"/>
  <c r="AN538" i="23"/>
  <c r="AN539" i="23"/>
  <c r="AN540" i="23"/>
  <c r="AN541" i="23"/>
  <c r="AN542" i="23"/>
  <c r="AN543" i="23"/>
  <c r="AN544" i="23"/>
  <c r="AN545" i="23"/>
  <c r="AN546" i="23"/>
  <c r="AN547" i="23"/>
  <c r="AN548" i="23"/>
  <c r="AN549" i="23"/>
  <c r="AN550" i="23"/>
  <c r="AN551" i="23"/>
  <c r="AN552" i="23"/>
  <c r="AN553" i="23"/>
  <c r="AN554" i="23"/>
  <c r="AN555" i="23"/>
  <c r="AN556" i="23"/>
  <c r="AN557" i="23"/>
  <c r="AN558" i="23"/>
  <c r="AN559" i="23"/>
  <c r="AN560" i="23"/>
  <c r="AN561" i="23"/>
  <c r="AN562" i="23"/>
  <c r="AN563" i="23"/>
  <c r="AN564" i="23"/>
  <c r="AN565" i="23"/>
  <c r="AN566" i="23"/>
  <c r="AN567" i="23"/>
  <c r="AN568" i="23"/>
  <c r="AN569" i="23"/>
  <c r="AN570" i="23"/>
  <c r="AN571" i="23"/>
  <c r="AN572" i="23"/>
  <c r="AN573" i="23"/>
  <c r="AN574" i="23"/>
  <c r="AN575" i="23"/>
  <c r="AN576" i="23"/>
  <c r="AN577" i="23"/>
  <c r="AN578" i="23"/>
  <c r="AN579" i="23"/>
  <c r="AN580" i="23"/>
  <c r="AN581" i="23"/>
  <c r="AN582" i="23"/>
  <c r="AN583" i="23"/>
  <c r="AN584" i="23"/>
  <c r="AN585" i="23"/>
  <c r="AN586" i="23"/>
  <c r="AN587" i="23"/>
  <c r="AN588" i="23"/>
  <c r="AN589" i="23"/>
  <c r="AN590" i="23"/>
  <c r="AN591" i="23"/>
  <c r="AN592" i="23"/>
  <c r="AN593" i="23"/>
  <c r="AN594" i="23"/>
  <c r="AN595" i="23"/>
  <c r="AN596" i="23"/>
  <c r="AN597" i="23"/>
  <c r="AN598" i="23"/>
  <c r="AN599" i="23"/>
  <c r="AN600" i="23"/>
  <c r="AN601" i="23"/>
  <c r="AN602" i="23"/>
  <c r="AN603" i="23"/>
  <c r="AN604" i="23"/>
  <c r="AN605" i="23"/>
  <c r="AN606" i="23"/>
  <c r="AN607" i="23"/>
  <c r="AN608" i="23"/>
  <c r="AN609" i="23"/>
  <c r="AN610" i="23"/>
  <c r="AN611" i="23"/>
  <c r="AN612" i="23"/>
  <c r="AN613" i="23"/>
  <c r="AN614" i="23"/>
  <c r="AN615" i="23"/>
  <c r="AN616" i="23"/>
  <c r="AN617" i="23"/>
  <c r="AN618" i="23"/>
  <c r="AN619" i="23"/>
  <c r="AN620" i="23"/>
  <c r="AN621" i="23"/>
  <c r="AN622" i="23"/>
  <c r="AN623" i="23"/>
  <c r="AN624" i="23"/>
  <c r="AN625" i="23"/>
  <c r="AN626" i="23"/>
  <c r="AN627" i="23"/>
  <c r="AN628" i="23"/>
  <c r="AN629" i="23"/>
  <c r="AN630" i="23"/>
  <c r="AN631" i="23"/>
  <c r="AN632" i="23"/>
  <c r="AN633" i="23"/>
  <c r="AN634" i="23"/>
  <c r="AN635" i="23"/>
  <c r="AN636" i="23"/>
  <c r="AN637" i="23"/>
  <c r="AN638" i="23"/>
  <c r="AN639" i="23"/>
  <c r="AN640" i="23"/>
  <c r="AN641" i="23"/>
  <c r="AN642" i="23"/>
  <c r="AN643" i="23"/>
  <c r="AN644" i="23"/>
  <c r="AN645" i="23"/>
  <c r="AN646" i="23"/>
  <c r="AN647" i="23"/>
  <c r="AN648" i="23"/>
  <c r="AN649" i="23"/>
  <c r="AN650" i="23"/>
  <c r="AN651" i="23"/>
  <c r="AN652" i="23"/>
  <c r="AN653" i="23"/>
  <c r="AN654" i="23"/>
  <c r="AN655" i="23"/>
  <c r="AN656" i="23"/>
  <c r="AN657" i="23"/>
  <c r="AN658" i="23"/>
  <c r="AN659" i="23"/>
  <c r="AN660" i="23"/>
  <c r="AN661" i="23"/>
  <c r="AN662" i="23"/>
  <c r="AN663" i="23"/>
  <c r="AN664" i="23"/>
  <c r="AN665" i="23"/>
  <c r="AN666" i="23"/>
  <c r="AN667" i="23"/>
  <c r="AN668" i="23"/>
  <c r="AN669" i="23"/>
  <c r="AN670" i="23"/>
  <c r="AN671" i="23"/>
  <c r="AN672" i="23"/>
  <c r="AN673" i="23"/>
  <c r="AN674" i="23"/>
  <c r="AN675" i="23"/>
  <c r="AN676" i="23"/>
  <c r="AN677" i="23"/>
  <c r="AN678" i="23"/>
  <c r="AN679" i="23"/>
  <c r="AN680" i="23"/>
  <c r="AN681" i="23"/>
  <c r="AN682" i="23"/>
  <c r="AN683" i="23"/>
  <c r="AN684" i="23"/>
  <c r="AN685" i="23"/>
  <c r="AN686" i="23"/>
  <c r="AN687" i="23"/>
  <c r="AN688" i="23"/>
  <c r="AN689" i="23"/>
  <c r="AN690" i="23"/>
  <c r="AN691" i="23"/>
  <c r="AN692" i="23"/>
  <c r="AN693" i="23"/>
  <c r="AN694" i="23"/>
  <c r="AN695" i="23"/>
  <c r="AN696" i="23"/>
  <c r="AN697" i="23"/>
  <c r="AN698" i="23"/>
  <c r="AN699" i="23"/>
  <c r="AN700" i="23"/>
  <c r="AN701" i="23"/>
  <c r="AN702" i="23"/>
  <c r="AN703" i="23"/>
  <c r="AN704" i="23"/>
  <c r="AN705" i="23"/>
  <c r="AN706" i="23"/>
  <c r="AN707" i="23"/>
  <c r="AN708" i="23"/>
  <c r="AN709" i="23"/>
  <c r="AN710" i="23"/>
  <c r="AN711" i="23"/>
  <c r="AN712" i="23"/>
  <c r="AN713" i="23"/>
  <c r="AN714" i="23"/>
  <c r="AN715" i="23"/>
  <c r="AN716" i="23"/>
  <c r="AN717" i="23"/>
  <c r="AN718" i="23"/>
  <c r="AN719" i="23"/>
  <c r="AN720" i="23"/>
  <c r="AN721" i="23"/>
  <c r="AN722" i="23"/>
  <c r="AN723" i="23"/>
  <c r="AN724" i="23"/>
  <c r="AN725" i="23"/>
  <c r="AN726" i="23"/>
  <c r="AN727" i="23"/>
  <c r="AN728" i="23"/>
  <c r="AN729" i="23"/>
  <c r="AN730" i="23"/>
  <c r="AN731" i="23"/>
  <c r="AN732" i="23"/>
  <c r="AN733" i="23"/>
  <c r="AN734" i="23"/>
  <c r="AN735" i="23"/>
  <c r="AN736" i="23"/>
  <c r="AN737" i="23"/>
  <c r="AN738" i="23"/>
  <c r="AN739" i="23"/>
  <c r="AN740" i="23"/>
  <c r="AN741" i="23"/>
  <c r="AN742" i="23"/>
  <c r="AN743" i="23"/>
  <c r="AN744" i="23"/>
  <c r="AN745" i="23"/>
  <c r="AN746" i="23"/>
  <c r="AN747" i="23"/>
  <c r="AN748" i="23"/>
  <c r="AN749" i="23"/>
  <c r="AN750" i="23"/>
  <c r="AN751" i="23"/>
  <c r="AN752" i="23"/>
  <c r="AN753" i="23"/>
  <c r="AN754" i="23"/>
  <c r="AN755" i="23"/>
  <c r="AN756" i="23"/>
  <c r="AN757" i="23"/>
  <c r="AN758" i="23"/>
  <c r="AN759" i="23"/>
  <c r="AN760" i="23"/>
  <c r="AN761" i="23"/>
  <c r="AN762" i="23"/>
  <c r="AN763" i="23"/>
  <c r="AN764" i="23"/>
  <c r="AN765" i="23"/>
  <c r="AN766" i="23"/>
  <c r="AN767" i="23"/>
  <c r="AN768" i="23"/>
  <c r="AN769" i="23"/>
  <c r="AN770" i="23"/>
  <c r="AN771" i="23"/>
  <c r="AN772" i="23"/>
  <c r="AN773" i="23"/>
  <c r="AN774" i="23"/>
  <c r="AN775" i="23"/>
  <c r="AN776" i="23"/>
  <c r="AN777" i="23"/>
  <c r="AN778" i="23"/>
  <c r="AN779" i="23"/>
  <c r="AN780" i="23"/>
  <c r="AN781" i="23"/>
  <c r="AN782" i="23"/>
  <c r="AN783" i="23"/>
  <c r="AN784" i="23"/>
  <c r="AN785" i="23"/>
  <c r="AN786" i="23"/>
  <c r="AN787" i="23"/>
  <c r="AN788" i="23"/>
  <c r="AN789" i="23"/>
  <c r="AN790" i="23"/>
  <c r="AN791" i="23"/>
  <c r="AN792" i="23"/>
  <c r="AN793" i="23"/>
  <c r="AN794" i="23"/>
  <c r="AN795" i="23"/>
  <c r="AN796" i="23"/>
  <c r="AN797" i="23"/>
  <c r="AN798" i="23"/>
  <c r="AN799" i="23"/>
  <c r="AN800" i="23"/>
  <c r="AN801" i="23"/>
  <c r="AN802" i="23"/>
  <c r="AN803" i="23"/>
  <c r="AN804" i="23"/>
  <c r="AN805" i="23"/>
  <c r="AN806" i="23"/>
  <c r="AN807" i="23"/>
  <c r="AN808" i="23"/>
  <c r="AN809" i="23"/>
  <c r="AN810" i="23"/>
  <c r="AN811" i="23"/>
  <c r="AN812" i="23"/>
  <c r="AN813" i="23"/>
  <c r="AN814" i="23"/>
  <c r="AN815" i="23"/>
  <c r="AN816" i="23"/>
  <c r="AN817" i="23"/>
  <c r="AN818" i="23"/>
  <c r="AN819" i="23"/>
  <c r="AN820" i="23"/>
  <c r="AN821" i="23"/>
  <c r="AN822" i="23"/>
  <c r="AN823" i="23"/>
  <c r="AN824" i="23"/>
  <c r="AN825" i="23"/>
  <c r="AN826" i="23"/>
  <c r="AN827" i="23"/>
  <c r="AN828" i="23"/>
  <c r="AN829" i="23"/>
  <c r="AN830" i="23"/>
  <c r="AN831" i="23"/>
  <c r="AN832" i="23"/>
  <c r="AN833" i="23"/>
  <c r="AN834" i="23"/>
  <c r="AN835" i="23"/>
  <c r="AN836" i="23"/>
  <c r="AN837" i="23"/>
  <c r="AN838" i="23"/>
  <c r="AN839" i="23"/>
  <c r="AN840" i="23"/>
  <c r="AN841" i="23"/>
  <c r="AN842" i="23"/>
  <c r="AN843" i="23"/>
  <c r="AN844" i="23"/>
  <c r="AN845" i="23"/>
  <c r="AN846" i="23"/>
  <c r="AN847" i="23"/>
  <c r="AN848" i="23"/>
  <c r="AN849" i="23"/>
  <c r="AN850" i="23"/>
  <c r="AN851" i="23"/>
  <c r="AN852" i="23"/>
  <c r="AN853" i="23"/>
  <c r="AN854" i="23"/>
  <c r="AN855" i="23"/>
  <c r="AN856" i="23"/>
  <c r="AN857" i="23"/>
  <c r="AN858" i="23"/>
  <c r="AN859" i="23"/>
  <c r="AN860" i="23"/>
  <c r="AN861" i="23"/>
  <c r="AN862" i="23"/>
  <c r="AN863" i="23"/>
  <c r="AN864" i="23"/>
  <c r="AN865" i="23"/>
  <c r="AN866" i="23"/>
  <c r="AN867" i="23"/>
  <c r="AN868" i="23"/>
  <c r="AN869" i="23"/>
  <c r="AN870" i="23"/>
  <c r="AN871" i="23"/>
  <c r="AN872" i="23"/>
  <c r="AN873" i="23"/>
  <c r="AN874" i="23"/>
  <c r="AN875" i="23"/>
  <c r="AN876" i="23"/>
  <c r="AN877" i="23"/>
  <c r="AN878" i="23"/>
  <c r="AN879" i="23"/>
  <c r="AN880" i="23"/>
  <c r="AN881" i="23"/>
  <c r="AN882" i="23"/>
  <c r="AN883" i="23"/>
  <c r="AN884" i="23"/>
  <c r="AN885" i="23"/>
  <c r="AN886" i="23"/>
  <c r="AN887" i="23"/>
  <c r="AN888" i="23"/>
  <c r="AN889" i="23"/>
  <c r="AN890" i="23"/>
  <c r="AN891" i="23"/>
  <c r="AN892" i="23"/>
  <c r="AN893" i="23"/>
  <c r="AN894" i="23"/>
  <c r="AN895" i="23"/>
  <c r="AN896" i="23"/>
  <c r="AN897" i="23"/>
  <c r="AN898" i="23"/>
  <c r="AN899" i="23"/>
  <c r="AN900" i="23"/>
  <c r="AN901" i="23"/>
  <c r="AN902" i="23"/>
  <c r="AN903" i="23"/>
  <c r="AN904" i="23"/>
  <c r="AN905" i="23"/>
  <c r="AN906" i="23"/>
  <c r="AN907" i="23"/>
  <c r="AN908" i="23"/>
  <c r="AN909" i="23"/>
  <c r="AN910" i="23"/>
  <c r="AN911" i="23"/>
  <c r="AN912" i="23"/>
  <c r="AN913" i="23"/>
  <c r="AN914" i="23"/>
  <c r="AN915" i="23"/>
  <c r="AN916" i="23"/>
  <c r="AN917" i="23"/>
  <c r="AN918" i="23"/>
  <c r="AN919" i="23"/>
  <c r="AN920" i="23"/>
  <c r="AN921" i="23"/>
  <c r="AN922" i="23"/>
  <c r="AN923" i="23"/>
  <c r="AN924" i="23"/>
  <c r="AN925" i="23"/>
  <c r="AN926" i="23"/>
  <c r="AN927" i="23"/>
  <c r="AN928" i="23"/>
  <c r="AN929" i="23"/>
  <c r="AN930" i="23"/>
  <c r="AN931" i="23"/>
  <c r="AN932" i="23"/>
  <c r="AN933" i="23"/>
  <c r="AN934" i="23"/>
  <c r="AN935" i="23"/>
  <c r="AN936" i="23"/>
  <c r="AN937" i="23"/>
  <c r="AN938" i="23"/>
  <c r="AN939" i="23"/>
  <c r="AN940" i="23"/>
  <c r="AN941" i="23"/>
  <c r="AN942" i="23"/>
  <c r="AN943" i="23"/>
  <c r="AN944" i="23"/>
  <c r="AN945" i="23"/>
  <c r="AN946" i="23"/>
  <c r="AN947" i="23"/>
  <c r="AN948" i="23"/>
  <c r="AN949" i="23"/>
  <c r="AN950" i="23"/>
  <c r="AN951" i="23"/>
  <c r="AN952" i="23"/>
  <c r="AN953" i="23"/>
  <c r="AN954" i="23"/>
  <c r="AN955" i="23"/>
  <c r="AN956" i="23"/>
  <c r="AN957" i="23"/>
  <c r="AN958" i="23"/>
  <c r="AN959" i="23"/>
  <c r="AN960" i="23"/>
  <c r="AN961" i="23"/>
  <c r="AN962" i="23"/>
  <c r="AN963" i="23"/>
  <c r="AN964" i="23"/>
  <c r="AN965" i="23"/>
  <c r="AN966" i="23"/>
  <c r="AN967" i="23"/>
  <c r="AN968" i="23"/>
  <c r="AN969" i="23"/>
  <c r="AN970" i="23"/>
  <c r="AN971" i="23"/>
  <c r="AN972" i="23"/>
  <c r="AN973" i="23"/>
  <c r="AN974" i="23"/>
  <c r="AN975" i="23"/>
  <c r="AN976" i="23"/>
  <c r="AN977" i="23"/>
  <c r="AN978" i="23"/>
  <c r="AN979" i="23"/>
  <c r="AN980" i="23"/>
  <c r="AN981" i="23"/>
  <c r="AN982" i="23"/>
  <c r="AN983" i="23"/>
  <c r="AN984" i="23"/>
  <c r="AN985" i="23"/>
  <c r="AN986" i="23"/>
  <c r="AN987" i="23"/>
  <c r="AN988" i="23"/>
  <c r="AN989" i="23"/>
  <c r="AN990" i="23"/>
  <c r="AN991" i="23"/>
  <c r="AN992" i="23"/>
  <c r="AN993" i="23"/>
  <c r="AN994" i="23"/>
  <c r="AN995" i="23"/>
  <c r="AN996" i="23"/>
  <c r="AN997" i="23"/>
  <c r="AN998" i="23"/>
  <c r="AN999" i="23"/>
  <c r="AN1000" i="23"/>
  <c r="AN1001" i="23"/>
  <c r="AN1002" i="23"/>
  <c r="AN1003" i="23"/>
  <c r="AN1004" i="23"/>
  <c r="AN1005" i="23"/>
  <c r="AN1006" i="23"/>
  <c r="AN1007" i="23"/>
  <c r="AN1008" i="23"/>
  <c r="AN1009" i="23"/>
  <c r="AN1010" i="23"/>
  <c r="AN1011" i="23"/>
  <c r="AN1012" i="23"/>
  <c r="AN1013" i="23"/>
  <c r="AN1014" i="23"/>
  <c r="AN1015" i="23"/>
  <c r="AN1016" i="23"/>
  <c r="AN1017" i="23"/>
  <c r="AN1018" i="23"/>
  <c r="AN1019" i="23"/>
  <c r="AN1020" i="23"/>
  <c r="AN1021" i="23"/>
  <c r="AN1022" i="23"/>
  <c r="AN1023" i="23"/>
  <c r="AN1024" i="23"/>
  <c r="AN1025" i="23"/>
  <c r="AN1026" i="23"/>
  <c r="AN1027" i="23"/>
  <c r="AN1028" i="23"/>
  <c r="AN1029" i="23"/>
  <c r="AN1030" i="23"/>
  <c r="AN1031" i="23"/>
  <c r="AN1032" i="23"/>
  <c r="AN1033" i="23"/>
  <c r="AN1034" i="23"/>
  <c r="AN1035" i="23"/>
  <c r="AN1036" i="23"/>
  <c r="AN1037" i="23"/>
  <c r="AN1038" i="23"/>
  <c r="AN1039" i="23"/>
  <c r="AN1040" i="23"/>
  <c r="AN1041" i="23"/>
  <c r="AN1042" i="23"/>
  <c r="AN1043" i="23"/>
  <c r="AN1044" i="23"/>
  <c r="AN1045" i="23"/>
  <c r="AN1046" i="23"/>
  <c r="AN1047" i="23"/>
  <c r="AN1048" i="23"/>
  <c r="AN1049" i="23"/>
  <c r="AN1050" i="23"/>
  <c r="AN1051" i="23"/>
  <c r="AN1052" i="23"/>
  <c r="AN1053" i="23"/>
  <c r="AN1054" i="23"/>
  <c r="AN1055" i="23"/>
  <c r="AN1056" i="23"/>
  <c r="AN1057" i="23"/>
  <c r="AN1058" i="23"/>
  <c r="AN1059" i="23"/>
  <c r="AN1060" i="23"/>
  <c r="AN1061" i="23"/>
  <c r="AN1062" i="23"/>
  <c r="AN1063" i="23"/>
  <c r="AN1064" i="23"/>
  <c r="AN1065" i="23"/>
  <c r="AN1066" i="23"/>
  <c r="AN1067" i="23"/>
  <c r="AN1068" i="23"/>
  <c r="AN1069" i="23"/>
  <c r="AN1070" i="23"/>
  <c r="AN1071" i="23"/>
  <c r="AN1072" i="23"/>
  <c r="AN1073" i="23"/>
  <c r="AN1074" i="23"/>
  <c r="AN1075" i="23"/>
  <c r="AN1076" i="23"/>
  <c r="AN1077" i="23"/>
  <c r="AN1078" i="23"/>
  <c r="AN1079" i="23"/>
  <c r="AN1080" i="23"/>
  <c r="AN1081" i="23"/>
  <c r="AN1082" i="23"/>
  <c r="AN1083" i="23"/>
  <c r="AN1084" i="23"/>
  <c r="AN1085" i="23"/>
  <c r="AN1086" i="23"/>
  <c r="AN1087" i="23"/>
  <c r="AN1088" i="23"/>
  <c r="AN1089" i="23"/>
  <c r="AN1090" i="23"/>
  <c r="AN1091" i="23"/>
  <c r="AN1092" i="23"/>
  <c r="AN1093" i="23"/>
  <c r="AN1094" i="23"/>
  <c r="AN1095" i="23"/>
  <c r="AN1096" i="23"/>
  <c r="AN1097" i="23"/>
  <c r="AN1098" i="23"/>
  <c r="AN1099" i="23"/>
  <c r="AN1100" i="23"/>
  <c r="AN1101" i="23"/>
  <c r="AN1102" i="23"/>
  <c r="AN1103" i="23"/>
  <c r="AN1104" i="23"/>
  <c r="AN1105" i="23"/>
  <c r="AN1106" i="23"/>
  <c r="AN1107" i="23"/>
  <c r="AN1108" i="23"/>
  <c r="AN1109" i="23"/>
  <c r="AN1110" i="23"/>
  <c r="AN1111" i="23"/>
  <c r="AN1112" i="23"/>
  <c r="AN1113" i="23"/>
  <c r="AN1114" i="23"/>
  <c r="AN1115" i="23"/>
  <c r="AN1116" i="23"/>
  <c r="AN1117" i="23"/>
  <c r="AN1118" i="23"/>
  <c r="AN1119" i="23"/>
  <c r="AN1120" i="23"/>
  <c r="AN1121" i="23"/>
  <c r="AN1122" i="23"/>
  <c r="AN1123" i="23"/>
  <c r="AN1124" i="23"/>
  <c r="AN1125" i="23"/>
  <c r="AN1126" i="23"/>
  <c r="AN1127" i="23"/>
  <c r="AN1128" i="23"/>
  <c r="AN1129" i="23"/>
  <c r="AN1130" i="23"/>
  <c r="AN1131" i="23"/>
  <c r="AN1132" i="23"/>
  <c r="AN1133" i="23"/>
  <c r="AN1134" i="23"/>
  <c r="AN1135" i="23"/>
  <c r="AN1136" i="23"/>
  <c r="AN1137" i="23"/>
  <c r="AN1138" i="23"/>
  <c r="AN1139" i="23"/>
  <c r="AN1140" i="23"/>
  <c r="AN1141" i="23"/>
  <c r="AN1142" i="23"/>
  <c r="AN1143" i="23"/>
  <c r="AN1144" i="23"/>
  <c r="AN1145" i="23"/>
  <c r="AN1146" i="23"/>
  <c r="AN1147" i="23"/>
  <c r="AN1148" i="23"/>
  <c r="AN1149" i="23"/>
  <c r="AN1150" i="23"/>
  <c r="AN1151" i="23"/>
  <c r="AN1152" i="23"/>
  <c r="AN1153" i="23"/>
  <c r="AN1154" i="23"/>
  <c r="AN1155" i="23"/>
  <c r="AN1156" i="23"/>
  <c r="AN1157" i="23"/>
  <c r="AN1158" i="23"/>
  <c r="AN1159" i="23"/>
  <c r="AN1160" i="23"/>
  <c r="AN1161" i="23"/>
  <c r="AN1162" i="23"/>
  <c r="AN1163" i="23"/>
  <c r="AN1164" i="23"/>
  <c r="AN1165" i="23"/>
  <c r="AN1166" i="23"/>
  <c r="AN1167" i="23"/>
  <c r="AN1168" i="23"/>
  <c r="AN1169" i="23"/>
  <c r="AN1170" i="23"/>
  <c r="AN1171" i="23"/>
  <c r="AN1172" i="23"/>
  <c r="AN1173" i="23"/>
  <c r="AN1174" i="23"/>
  <c r="AN1175" i="23"/>
  <c r="AN1176" i="23"/>
  <c r="AN1177" i="23"/>
  <c r="AN1178" i="23"/>
  <c r="AN1179" i="23"/>
  <c r="AN1180" i="23"/>
  <c r="AN1181" i="23"/>
  <c r="AN1182" i="23"/>
  <c r="AN1183" i="23"/>
  <c r="AN1184" i="23"/>
  <c r="AN1185" i="23"/>
  <c r="AN1186" i="23"/>
  <c r="AN1187" i="23"/>
  <c r="AN1188" i="23"/>
  <c r="AN1189" i="23"/>
  <c r="AN1190" i="23"/>
  <c r="AN1191" i="23"/>
  <c r="AN1192" i="23"/>
  <c r="AN1193" i="23"/>
  <c r="AN1194" i="23"/>
  <c r="AN1195" i="23"/>
  <c r="AN1196" i="23"/>
  <c r="AN1197" i="23"/>
  <c r="AN1198" i="23"/>
  <c r="AN1199" i="23"/>
  <c r="AN1200" i="23"/>
  <c r="AN1201" i="23"/>
  <c r="AN1202" i="23"/>
  <c r="AN1203" i="23"/>
  <c r="AN1204" i="23"/>
  <c r="AN1205" i="23"/>
  <c r="AN1206" i="23"/>
  <c r="AN1207" i="23"/>
  <c r="AN1208" i="23"/>
  <c r="AN1209" i="23"/>
  <c r="AN1210" i="23"/>
  <c r="AN1211" i="23"/>
  <c r="AN1212" i="23"/>
  <c r="AN1213" i="23"/>
  <c r="AN1214" i="23"/>
  <c r="AN1215" i="23"/>
  <c r="AN1216" i="23"/>
  <c r="AN1217" i="23"/>
  <c r="AN1218" i="23"/>
  <c r="AN1219" i="23"/>
  <c r="AN1220" i="23"/>
  <c r="AN1221" i="23"/>
  <c r="AN1222" i="23"/>
  <c r="AN1223" i="23"/>
  <c r="AN1224" i="23"/>
  <c r="AN1225" i="23"/>
  <c r="AN1226" i="23"/>
  <c r="AN1227" i="23"/>
  <c r="AN1228" i="23"/>
  <c r="AN1229" i="23"/>
  <c r="AN1230" i="23"/>
  <c r="AN1231" i="23"/>
  <c r="AN1232" i="23"/>
  <c r="AN1233" i="23"/>
  <c r="AN1234" i="23"/>
  <c r="AN1235" i="23"/>
  <c r="AN1236" i="23"/>
  <c r="AN1237" i="23"/>
  <c r="AN1238" i="23"/>
  <c r="AN1239" i="23"/>
  <c r="AN1240" i="23"/>
  <c r="AN1241" i="23"/>
  <c r="AN1242" i="23"/>
  <c r="AN1243" i="23"/>
  <c r="AN1244" i="23"/>
  <c r="AN1245" i="23"/>
  <c r="AN1246" i="23"/>
  <c r="AN1247" i="23"/>
  <c r="AN1248" i="23"/>
  <c r="AN1249" i="23"/>
  <c r="AN1250" i="23"/>
  <c r="AN1251" i="23"/>
  <c r="AN1252" i="23"/>
  <c r="AN1253" i="23"/>
  <c r="AN1254" i="23"/>
  <c r="AN1255" i="23"/>
  <c r="AN1256" i="23"/>
  <c r="AN1257" i="23"/>
  <c r="AN1258" i="23"/>
  <c r="AN1259" i="23"/>
  <c r="AN1260" i="23"/>
  <c r="AN1261" i="23"/>
  <c r="AN1262" i="23"/>
  <c r="AN1263" i="23"/>
  <c r="AN1264" i="23"/>
  <c r="AN1265" i="23"/>
  <c r="AN1266" i="23"/>
  <c r="AN1267" i="23"/>
  <c r="AN1268" i="23"/>
  <c r="AN1269" i="23"/>
  <c r="AN1270" i="23"/>
  <c r="AN1271" i="23"/>
  <c r="AN1272" i="23"/>
  <c r="AN1273" i="23"/>
  <c r="AN1274" i="23"/>
  <c r="AN1275" i="23"/>
  <c r="AN1276" i="23"/>
  <c r="AN1277" i="23"/>
  <c r="AN1278" i="23"/>
  <c r="AN1279" i="23"/>
  <c r="AN1280" i="23"/>
  <c r="AN1281" i="23"/>
  <c r="AN1282" i="23"/>
  <c r="AN1283" i="23"/>
  <c r="AN1284" i="23"/>
  <c r="AN1285" i="23"/>
  <c r="AN1286" i="23"/>
  <c r="AN1287" i="23"/>
  <c r="AN1288" i="23"/>
  <c r="AN1289" i="23"/>
  <c r="AN1290" i="23"/>
  <c r="AN1291" i="23"/>
  <c r="AN1292" i="23"/>
  <c r="AN1293" i="23"/>
  <c r="AN1294" i="23"/>
  <c r="AN1295" i="23"/>
  <c r="AN1296" i="23"/>
  <c r="AN1297" i="23"/>
  <c r="AN1298" i="23"/>
  <c r="AN1299" i="23"/>
  <c r="AN1300" i="23"/>
  <c r="AN1301" i="23"/>
  <c r="AN1302" i="23"/>
  <c r="AN1303" i="23"/>
  <c r="AN1304" i="23"/>
  <c r="AN1305" i="23"/>
  <c r="AN1306" i="23"/>
  <c r="AN1307" i="23"/>
  <c r="AN1308" i="23"/>
  <c r="AN1309" i="23"/>
  <c r="AN1310" i="23"/>
  <c r="AN1311" i="23"/>
  <c r="AN1312" i="23"/>
  <c r="AN1313" i="23"/>
  <c r="AN1314" i="23"/>
  <c r="AN1315" i="23"/>
  <c r="AN1316" i="23"/>
  <c r="AN1317" i="23"/>
  <c r="AN1318" i="23"/>
  <c r="AN1319" i="23"/>
  <c r="AN1320" i="23"/>
  <c r="AN1321" i="23"/>
  <c r="AN1322" i="23"/>
  <c r="AN1323" i="23"/>
  <c r="AN1324" i="23"/>
  <c r="AN1325" i="23"/>
  <c r="AN1326" i="23"/>
  <c r="AN1327" i="23"/>
  <c r="AN1328" i="23"/>
  <c r="AN1329" i="23"/>
  <c r="AN1330" i="23"/>
  <c r="AN1331" i="23"/>
  <c r="AN1332" i="23"/>
  <c r="AN1333" i="23"/>
  <c r="AN1334" i="23"/>
  <c r="AN1335" i="23"/>
  <c r="AN1336" i="23"/>
  <c r="AN1337" i="23"/>
  <c r="AN1338" i="23"/>
  <c r="AN1339" i="23"/>
  <c r="AN1340" i="23"/>
  <c r="AN1341" i="23"/>
  <c r="AN1342" i="23"/>
  <c r="AN1343" i="23"/>
  <c r="AN1344" i="23"/>
  <c r="AN1345" i="23"/>
  <c r="AN1346" i="23"/>
  <c r="AN1347" i="23"/>
  <c r="AN1348" i="23"/>
  <c r="AN1349" i="23"/>
  <c r="AN1350" i="23"/>
  <c r="AN1351" i="23"/>
  <c r="AN1352" i="23"/>
  <c r="AN1353" i="23"/>
  <c r="AN1354" i="23"/>
  <c r="AN1355" i="23"/>
  <c r="AN1356" i="23"/>
  <c r="AN1357" i="23"/>
  <c r="AN1358" i="23"/>
  <c r="AN1359" i="23"/>
  <c r="AN1360" i="23"/>
  <c r="AN1361" i="23"/>
  <c r="AN1362" i="23"/>
  <c r="AN1363" i="23"/>
  <c r="AN1364" i="23"/>
  <c r="AN1365" i="23"/>
  <c r="AN1366" i="23"/>
  <c r="AN1367" i="23"/>
  <c r="AN1368" i="23"/>
  <c r="AN1369" i="23"/>
  <c r="AN1370" i="23"/>
  <c r="AN1371" i="23"/>
  <c r="AN1372" i="23"/>
  <c r="AN1373" i="23"/>
  <c r="AN1374" i="23"/>
  <c r="AN1375" i="23"/>
  <c r="AN1376" i="23"/>
  <c r="AN1377" i="23"/>
  <c r="AN1378" i="23"/>
  <c r="AN1379" i="23"/>
  <c r="AN1380" i="23"/>
  <c r="AN1381" i="23"/>
  <c r="AN1382" i="23"/>
  <c r="AN1383" i="23"/>
  <c r="AN1384" i="23"/>
  <c r="AN1385" i="23"/>
  <c r="AN1386" i="23"/>
  <c r="AN1387" i="23"/>
  <c r="AN1388" i="23"/>
  <c r="AN1389" i="23"/>
  <c r="AN1390" i="23"/>
  <c r="AN1391" i="23"/>
  <c r="AN1392" i="23"/>
  <c r="AN1393" i="23"/>
  <c r="AN1394" i="23"/>
  <c r="AN1395" i="23"/>
  <c r="AN1396" i="23"/>
  <c r="AN1397" i="23"/>
  <c r="AN1398" i="23"/>
  <c r="AN1399" i="23"/>
  <c r="AN1400" i="23"/>
  <c r="AN1401" i="23"/>
  <c r="AN1402" i="23"/>
  <c r="AN1403" i="23"/>
  <c r="AN1404" i="23"/>
  <c r="AN1405" i="23"/>
  <c r="AN1406" i="23"/>
  <c r="AN1407" i="23"/>
  <c r="AN1408" i="23"/>
  <c r="AN1409" i="23"/>
  <c r="AN1410" i="23"/>
  <c r="AN1411" i="23"/>
  <c r="AN1412" i="23"/>
  <c r="AN1413" i="23"/>
  <c r="AN1414" i="23"/>
  <c r="AN1415" i="23"/>
  <c r="AN1416" i="23"/>
  <c r="AN1417" i="23"/>
  <c r="AN1418" i="23"/>
  <c r="AN1419" i="23"/>
  <c r="AN1420" i="23"/>
  <c r="AN1421" i="23"/>
  <c r="AN1422" i="23"/>
  <c r="AN1423" i="23"/>
  <c r="AN1424" i="23"/>
  <c r="AN1425" i="23"/>
  <c r="AN1426" i="23"/>
  <c r="AN1427" i="23"/>
  <c r="AN1428" i="23"/>
  <c r="AN1429" i="23"/>
  <c r="AN1430" i="23"/>
  <c r="AN1431" i="23"/>
  <c r="AN1432" i="23"/>
  <c r="AN1433" i="23"/>
  <c r="AN1434" i="23"/>
  <c r="AN1435" i="23"/>
  <c r="AN1436" i="23"/>
  <c r="AN1437" i="23"/>
  <c r="AN1438" i="23"/>
  <c r="AN1439" i="23"/>
  <c r="AN1440" i="23"/>
  <c r="AN1441" i="23"/>
  <c r="AN1442" i="23"/>
  <c r="AN1443" i="23"/>
  <c r="AN1444" i="23"/>
  <c r="AN1445" i="23"/>
  <c r="AN1446" i="23"/>
  <c r="AN1447" i="23"/>
  <c r="AN1448" i="23"/>
  <c r="AN1449" i="23"/>
  <c r="AN1450" i="23"/>
  <c r="AN1451" i="23"/>
  <c r="AN1452" i="23"/>
  <c r="AN1453" i="23"/>
  <c r="AN1454" i="23"/>
  <c r="AN1455" i="23"/>
  <c r="AN1456" i="23"/>
  <c r="AN1457" i="23"/>
  <c r="AN1458" i="23"/>
  <c r="AN1459" i="23"/>
  <c r="AN1460" i="23"/>
  <c r="AN1461" i="23"/>
  <c r="AN1462" i="23"/>
  <c r="AN1463" i="23"/>
  <c r="AN1464" i="23"/>
  <c r="AN1465" i="23"/>
  <c r="AN1466" i="23"/>
  <c r="AN1467" i="23"/>
  <c r="AN1468" i="23"/>
  <c r="AN1469" i="23"/>
  <c r="AN1470" i="23"/>
  <c r="AN1471" i="23"/>
  <c r="AN1472" i="23"/>
  <c r="AN1473" i="23"/>
  <c r="AN1474" i="23"/>
  <c r="AN1475" i="23"/>
  <c r="AN1476" i="23"/>
  <c r="AN1477" i="23"/>
  <c r="AN1478" i="23"/>
  <c r="AN1479" i="23"/>
  <c r="AN1480" i="23"/>
  <c r="AN1481" i="23"/>
  <c r="AN1482" i="23"/>
  <c r="AN1483" i="23"/>
  <c r="AN1484" i="23"/>
  <c r="AN1485" i="23"/>
  <c r="AN1486" i="23"/>
  <c r="AN1487" i="23"/>
  <c r="AN1488" i="23"/>
  <c r="AN1489" i="23"/>
  <c r="AN1490" i="23"/>
  <c r="AN1491" i="23"/>
  <c r="AN1492" i="23"/>
  <c r="AN1493" i="23"/>
  <c r="AN1494" i="23"/>
  <c r="AN1495" i="23"/>
  <c r="AN1496" i="23"/>
  <c r="AN1497" i="23"/>
  <c r="AN1498" i="23"/>
  <c r="AN1499" i="23"/>
  <c r="AN1500" i="23"/>
  <c r="AN1501" i="23"/>
  <c r="AN1502" i="23"/>
  <c r="AN1503" i="23"/>
  <c r="AN1504" i="23"/>
  <c r="AN1505" i="23"/>
  <c r="AN1506" i="23"/>
  <c r="AN1507" i="23"/>
  <c r="AN1508" i="23"/>
  <c r="AN1509" i="23"/>
  <c r="AN1510" i="23"/>
  <c r="AN1511" i="23"/>
  <c r="AN1512" i="23"/>
  <c r="AN1513" i="23"/>
  <c r="AN1514" i="23"/>
  <c r="AN1515" i="23"/>
  <c r="AN1516" i="23"/>
  <c r="AN1517" i="23"/>
  <c r="AN1518" i="23"/>
  <c r="AN1519" i="23"/>
  <c r="AN1520" i="23"/>
  <c r="AN1521" i="23"/>
  <c r="AN1522" i="23"/>
  <c r="AN1523" i="23"/>
  <c r="AN1524" i="23"/>
  <c r="AN1525" i="23"/>
  <c r="AN1526" i="23"/>
  <c r="AN1527" i="23"/>
  <c r="AN1528" i="23"/>
  <c r="AN1529" i="23"/>
  <c r="AN1530" i="23"/>
  <c r="AN1531" i="23"/>
  <c r="AN1532" i="23"/>
  <c r="AN1533" i="23"/>
  <c r="AN1534" i="23"/>
  <c r="AN1535" i="23"/>
  <c r="AN1536" i="23"/>
  <c r="AN1537" i="23"/>
  <c r="AN1538" i="23"/>
  <c r="AN1539" i="23"/>
  <c r="AN1540" i="23"/>
  <c r="AN1541" i="23"/>
  <c r="AN1542" i="23"/>
  <c r="AN1543" i="23"/>
  <c r="AN1544" i="23"/>
  <c r="AN1545" i="23"/>
  <c r="AN1546" i="23"/>
  <c r="AN1547" i="23"/>
  <c r="AN1548" i="23"/>
  <c r="AN1549" i="23"/>
  <c r="AN1550" i="23"/>
  <c r="AN1551" i="23"/>
  <c r="AN1552" i="23"/>
  <c r="AN1553" i="23"/>
  <c r="AN1554" i="23"/>
  <c r="AN1555" i="23"/>
  <c r="AN1556" i="23"/>
  <c r="AN1557" i="23"/>
  <c r="AN1558" i="23"/>
  <c r="AN1559" i="23"/>
  <c r="AN1560" i="23"/>
  <c r="AN1561" i="23"/>
  <c r="AN1562" i="23"/>
  <c r="AN1563" i="23"/>
  <c r="AN1564" i="23"/>
  <c r="AN1565" i="23"/>
  <c r="AN1566" i="23"/>
  <c r="AN1567" i="23"/>
  <c r="AN1568" i="23"/>
  <c r="AN1569" i="23"/>
  <c r="AN1570" i="23"/>
  <c r="AN1571" i="23"/>
  <c r="AN1572" i="23"/>
  <c r="AN1573" i="23"/>
  <c r="AN1574" i="23"/>
  <c r="AN1575" i="23"/>
  <c r="AN1576" i="23"/>
  <c r="AN1577" i="23"/>
  <c r="AN1578" i="23"/>
  <c r="AN1579" i="23"/>
  <c r="AN1580" i="23"/>
  <c r="AN1581" i="23"/>
  <c r="AN1582" i="23"/>
  <c r="AN1583" i="23"/>
  <c r="AN1584" i="23"/>
  <c r="AN1585" i="23"/>
  <c r="AN1586" i="23"/>
  <c r="AN1587" i="23"/>
  <c r="AN1588" i="23"/>
  <c r="AN1589" i="23"/>
  <c r="AN1590" i="23"/>
  <c r="AN1591" i="23"/>
  <c r="AN1592" i="23"/>
  <c r="AN1593" i="23"/>
  <c r="AN1594" i="23"/>
  <c r="AN1595" i="23"/>
  <c r="AN1596" i="23"/>
  <c r="AN1597" i="23"/>
  <c r="AN1598" i="23"/>
  <c r="AN1599" i="23"/>
  <c r="AN1600" i="23"/>
  <c r="AN1601" i="23"/>
  <c r="AN1602" i="23"/>
  <c r="AN1603" i="23"/>
  <c r="AN1604" i="23"/>
  <c r="AN1605" i="23"/>
  <c r="AN1606" i="23"/>
  <c r="AN1607" i="23"/>
  <c r="AN1608" i="23"/>
  <c r="AN1609" i="23"/>
  <c r="AN1610" i="23"/>
  <c r="AN1611" i="23"/>
  <c r="AN1612" i="23"/>
  <c r="AN1613" i="23"/>
  <c r="AN1614" i="23"/>
  <c r="AN1615" i="23"/>
  <c r="AN1616" i="23"/>
  <c r="AN1617" i="23"/>
  <c r="AN1618" i="23"/>
  <c r="AN1619" i="23"/>
  <c r="AN1620" i="23"/>
  <c r="AN1621" i="23"/>
  <c r="AN1622" i="23"/>
  <c r="AN1623" i="23"/>
  <c r="AN1624" i="23"/>
  <c r="AN1625" i="23"/>
  <c r="AN1626" i="23"/>
  <c r="AN1627" i="23"/>
  <c r="AN1628" i="23"/>
  <c r="AN1629" i="23"/>
  <c r="AN1630" i="23"/>
  <c r="AN1631" i="23"/>
  <c r="AN1632" i="23"/>
  <c r="AN1633" i="23"/>
  <c r="AN1634" i="23"/>
  <c r="AN1635" i="23"/>
  <c r="AN1636" i="23"/>
  <c r="AN1637" i="23"/>
  <c r="AN1638" i="23"/>
  <c r="AN1639" i="23"/>
  <c r="AN1640" i="23"/>
  <c r="AN1641" i="23"/>
  <c r="AN1642" i="23"/>
  <c r="AN1643" i="23"/>
  <c r="AN1644" i="23"/>
  <c r="AN1645" i="23"/>
  <c r="AN1646" i="23"/>
  <c r="AN1647" i="23"/>
  <c r="AN1648" i="23"/>
  <c r="AN1649" i="23"/>
  <c r="AN1650" i="23"/>
  <c r="AN1651" i="23"/>
  <c r="AN1652" i="23"/>
  <c r="AN1653" i="23"/>
  <c r="AN1654" i="23"/>
  <c r="AN1655" i="23"/>
  <c r="AN1656" i="23"/>
  <c r="AN1657" i="23"/>
  <c r="AN1658" i="23"/>
  <c r="AN1659" i="23"/>
  <c r="AN1660" i="23"/>
  <c r="AN1661" i="23"/>
  <c r="AN1662" i="23"/>
  <c r="AN1663" i="23"/>
  <c r="AN1664" i="23"/>
  <c r="AN1665" i="23"/>
  <c r="AN1666" i="23"/>
  <c r="AN1667" i="23"/>
  <c r="AN1668" i="23"/>
  <c r="AN1669" i="23"/>
  <c r="AN1670" i="23"/>
  <c r="AN1671" i="23"/>
  <c r="AN1672" i="23"/>
  <c r="AN1673" i="23"/>
  <c r="AN1674" i="23"/>
  <c r="AN1675" i="23"/>
  <c r="AN1676" i="23"/>
  <c r="AN1677" i="23"/>
  <c r="AN1678" i="23"/>
  <c r="AN1679" i="23"/>
  <c r="AN1680" i="23"/>
  <c r="AN1681" i="23"/>
  <c r="AN1682" i="23"/>
  <c r="AN1683" i="23"/>
  <c r="AN1684" i="23"/>
  <c r="AN1685" i="23"/>
  <c r="AN1686" i="23"/>
  <c r="AN1687" i="23"/>
  <c r="AN1688" i="23"/>
  <c r="AN1689" i="23"/>
  <c r="AN1690" i="23"/>
  <c r="AN1691" i="23"/>
  <c r="AN1692" i="23"/>
  <c r="AN1693" i="23"/>
  <c r="AN1694" i="23"/>
  <c r="AN1695" i="23"/>
  <c r="AN1696" i="23"/>
  <c r="AN1697" i="23"/>
  <c r="AN1698" i="23"/>
  <c r="AN1699" i="23"/>
  <c r="AN1700" i="23"/>
  <c r="AN1701" i="23"/>
  <c r="AN1702" i="23"/>
  <c r="AN1703" i="23"/>
  <c r="AN1704" i="23"/>
  <c r="AN1705" i="23"/>
  <c r="AN1706" i="23"/>
  <c r="AN1707" i="23"/>
  <c r="AN1708" i="23"/>
  <c r="AN1709" i="23"/>
  <c r="AN1710" i="23"/>
  <c r="AN1711" i="23"/>
  <c r="AN1712" i="23"/>
  <c r="AN1713" i="23"/>
  <c r="AN1714" i="23"/>
  <c r="AN1715" i="23"/>
  <c r="AN1716" i="23"/>
  <c r="AN1717" i="23"/>
  <c r="AN1718" i="23"/>
  <c r="AN1719" i="23"/>
  <c r="AN1720" i="23"/>
  <c r="AN1721" i="23"/>
  <c r="AN1722" i="23"/>
  <c r="AN1723" i="23"/>
  <c r="AN1724" i="23"/>
  <c r="AN1725" i="23"/>
  <c r="AN1726" i="23"/>
  <c r="AN1727" i="23"/>
  <c r="AN1728" i="23"/>
  <c r="AN1729" i="23"/>
  <c r="AN1730" i="23"/>
  <c r="AN1731" i="23"/>
  <c r="AN1732" i="23"/>
  <c r="AN1733" i="23"/>
  <c r="AN1734" i="23"/>
  <c r="AN1735" i="23"/>
  <c r="AN1736" i="23"/>
  <c r="AN1737" i="23"/>
  <c r="AN1738" i="23"/>
  <c r="AN1739" i="23"/>
  <c r="AN1740" i="23"/>
  <c r="AN1741" i="23"/>
  <c r="AN1742" i="23"/>
  <c r="AN1743" i="23"/>
  <c r="AN1744" i="23"/>
  <c r="AN1745" i="23"/>
  <c r="AN1746" i="23"/>
  <c r="AN1747" i="23"/>
  <c r="AN1748" i="23"/>
  <c r="AN1749" i="23"/>
  <c r="AN1750" i="23"/>
  <c r="AN1751" i="23"/>
  <c r="AN1752" i="23"/>
  <c r="AN1753" i="23"/>
  <c r="AN1754" i="23"/>
  <c r="AN1755" i="23"/>
  <c r="AN1756" i="23"/>
  <c r="AN1757" i="23"/>
  <c r="AN1758" i="23"/>
  <c r="AN1759" i="23"/>
  <c r="AN1760" i="23"/>
  <c r="AN1761" i="23"/>
  <c r="AN1762" i="23"/>
  <c r="AN1763" i="23"/>
  <c r="AN1764" i="23"/>
  <c r="AN1765" i="23"/>
  <c r="AN1766" i="23"/>
  <c r="AN1767" i="23"/>
  <c r="AN1768" i="23"/>
  <c r="AN1769" i="23"/>
  <c r="AN1770" i="23"/>
  <c r="AN1771" i="23"/>
  <c r="AN1772" i="23"/>
  <c r="AN1773" i="23"/>
  <c r="AN1774" i="23"/>
  <c r="AN1775" i="23"/>
  <c r="AN1776" i="23"/>
  <c r="AN1777" i="23"/>
  <c r="AN1778" i="23"/>
  <c r="AN1779" i="23"/>
  <c r="AN1780" i="23"/>
  <c r="AN1781" i="23"/>
  <c r="AN1782" i="23"/>
  <c r="AN1783" i="23"/>
  <c r="AN1784" i="23"/>
  <c r="AN1785" i="23"/>
  <c r="AN1786" i="23"/>
  <c r="AN1787" i="23"/>
  <c r="AN1788" i="23"/>
  <c r="AN1789" i="23"/>
  <c r="AN1790" i="23"/>
  <c r="AN1791" i="23"/>
  <c r="AN1792" i="23"/>
  <c r="AN1793" i="23"/>
  <c r="AN1794" i="23"/>
  <c r="AN1795" i="23"/>
  <c r="AN1796" i="23"/>
  <c r="AN1797" i="23"/>
  <c r="AN1798" i="23"/>
  <c r="AN1799" i="23"/>
  <c r="AN1800" i="23"/>
  <c r="AN1801" i="23"/>
  <c r="AN1802" i="23"/>
  <c r="AN1803" i="23"/>
  <c r="AN1804" i="23"/>
  <c r="AN1805" i="23"/>
  <c r="AN1806" i="23"/>
  <c r="AN1807" i="23"/>
  <c r="AN1808" i="23"/>
  <c r="AN1809" i="23"/>
  <c r="AN1810" i="23"/>
  <c r="AN1811" i="23"/>
  <c r="AN1812" i="23"/>
  <c r="AN1813" i="23"/>
  <c r="AN1814" i="23"/>
  <c r="AN1815" i="23"/>
  <c r="AN1816" i="23"/>
  <c r="AN1817" i="23"/>
  <c r="AN1818" i="23"/>
  <c r="AN1819" i="23"/>
  <c r="AN1820" i="23"/>
  <c r="AN1821" i="23"/>
  <c r="AN1822" i="23"/>
  <c r="AN1823" i="23"/>
  <c r="AN1824" i="23"/>
  <c r="AN1825" i="23"/>
  <c r="AN1826" i="23"/>
  <c r="AN1827" i="23"/>
  <c r="AN1828" i="23"/>
  <c r="AN1829" i="23"/>
  <c r="AN1830" i="23"/>
  <c r="AN1831" i="23"/>
  <c r="AN1832" i="23"/>
  <c r="AN1833" i="23"/>
  <c r="AN1834" i="23"/>
  <c r="AN1835" i="23"/>
  <c r="AN1836" i="23"/>
  <c r="AN1837" i="23"/>
  <c r="AN1838" i="23"/>
  <c r="AN1839" i="23"/>
  <c r="AN1840" i="23"/>
  <c r="AN1841" i="23"/>
  <c r="AN1842" i="23"/>
  <c r="AN1843" i="23"/>
  <c r="AN1844" i="23"/>
  <c r="AN1845" i="23"/>
  <c r="AN1846" i="23"/>
  <c r="AN1847" i="23"/>
  <c r="AN1848" i="23"/>
  <c r="AN1849" i="23"/>
  <c r="AN2" i="23"/>
  <c r="H10" i="38"/>
  <c r="K9" i="38"/>
  <c r="K120" i="38"/>
  <c r="H9" i="38"/>
  <c r="H62" i="38"/>
  <c r="M145" i="38"/>
  <c r="AL7" i="23"/>
  <c r="AL3" i="23"/>
  <c r="AL4" i="23"/>
  <c r="AL5" i="23"/>
  <c r="AL6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508" i="23"/>
  <c r="AL509" i="23"/>
  <c r="AL510" i="23"/>
  <c r="AL511" i="23"/>
  <c r="AL512" i="23"/>
  <c r="AL513" i="23"/>
  <c r="AL514" i="23"/>
  <c r="AL515" i="23"/>
  <c r="AL516" i="23"/>
  <c r="AL517" i="23"/>
  <c r="AL518" i="23"/>
  <c r="AL519" i="23"/>
  <c r="AL520" i="23"/>
  <c r="AL521" i="23"/>
  <c r="AL522" i="23"/>
  <c r="AL523" i="23"/>
  <c r="AL524" i="23"/>
  <c r="AL525" i="23"/>
  <c r="AL526" i="23"/>
  <c r="AL527" i="23"/>
  <c r="AL528" i="23"/>
  <c r="AL529" i="23"/>
  <c r="AL530" i="23"/>
  <c r="AL531" i="23"/>
  <c r="AL532" i="23"/>
  <c r="AL533" i="23"/>
  <c r="AL534" i="23"/>
  <c r="AL535" i="23"/>
  <c r="AL536" i="23"/>
  <c r="AL537" i="23"/>
  <c r="AL538" i="23"/>
  <c r="AL539" i="23"/>
  <c r="AL540" i="23"/>
  <c r="AL541" i="23"/>
  <c r="AL542" i="23"/>
  <c r="AL543" i="23"/>
  <c r="AL544" i="23"/>
  <c r="AL545" i="23"/>
  <c r="AL546" i="23"/>
  <c r="AL547" i="23"/>
  <c r="AL548" i="23"/>
  <c r="AL549" i="23"/>
  <c r="AL550" i="23"/>
  <c r="AL551" i="23"/>
  <c r="AL552" i="23"/>
  <c r="AL553" i="23"/>
  <c r="AL554" i="23"/>
  <c r="AL555" i="23"/>
  <c r="AL556" i="23"/>
  <c r="AL557" i="23"/>
  <c r="AL558" i="23"/>
  <c r="AL559" i="23"/>
  <c r="AL560" i="23"/>
  <c r="AL561" i="23"/>
  <c r="AL562" i="23"/>
  <c r="AL563" i="23"/>
  <c r="AL564" i="23"/>
  <c r="AL565" i="23"/>
  <c r="AL566" i="23"/>
  <c r="AL567" i="23"/>
  <c r="AL568" i="23"/>
  <c r="AL569" i="23"/>
  <c r="AL570" i="23"/>
  <c r="AL571" i="23"/>
  <c r="AL572" i="23"/>
  <c r="AL573" i="23"/>
  <c r="AL574" i="23"/>
  <c r="AL575" i="23"/>
  <c r="AL576" i="23"/>
  <c r="AL577" i="23"/>
  <c r="AL578" i="23"/>
  <c r="AL579" i="23"/>
  <c r="AL580" i="23"/>
  <c r="AL581" i="23"/>
  <c r="AL582" i="23"/>
  <c r="AL583" i="23"/>
  <c r="AL584" i="23"/>
  <c r="AL585" i="23"/>
  <c r="AL586" i="23"/>
  <c r="AL587" i="23"/>
  <c r="AL588" i="23"/>
  <c r="AL589" i="23"/>
  <c r="AL590" i="23"/>
  <c r="AL591" i="23"/>
  <c r="AL592" i="23"/>
  <c r="AL593" i="23"/>
  <c r="AL594" i="23"/>
  <c r="AL595" i="23"/>
  <c r="AL596" i="23"/>
  <c r="AL597" i="23"/>
  <c r="AL598" i="23"/>
  <c r="AL599" i="23"/>
  <c r="AL600" i="23"/>
  <c r="AL601" i="23"/>
  <c r="AL602" i="23"/>
  <c r="AL603" i="23"/>
  <c r="AL604" i="23"/>
  <c r="AL605" i="23"/>
  <c r="AL606" i="23"/>
  <c r="AL607" i="23"/>
  <c r="AL608" i="23"/>
  <c r="AL609" i="23"/>
  <c r="AL610" i="23"/>
  <c r="AL611" i="23"/>
  <c r="AL612" i="23"/>
  <c r="AL613" i="23"/>
  <c r="AL614" i="23"/>
  <c r="AL615" i="23"/>
  <c r="AL616" i="23"/>
  <c r="AL617" i="23"/>
  <c r="AL618" i="23"/>
  <c r="AL619" i="23"/>
  <c r="AL620" i="23"/>
  <c r="AL621" i="23"/>
  <c r="AL622" i="23"/>
  <c r="AL623" i="23"/>
  <c r="AL624" i="23"/>
  <c r="AL625" i="23"/>
  <c r="AL626" i="23"/>
  <c r="AL627" i="23"/>
  <c r="AL628" i="23"/>
  <c r="AL629" i="23"/>
  <c r="AL630" i="23"/>
  <c r="AL631" i="23"/>
  <c r="AL632" i="23"/>
  <c r="AL633" i="23"/>
  <c r="AL634" i="23"/>
  <c r="AL635" i="23"/>
  <c r="AL636" i="23"/>
  <c r="AL637" i="23"/>
  <c r="AL638" i="23"/>
  <c r="AL639" i="23"/>
  <c r="AL640" i="23"/>
  <c r="AL641" i="23"/>
  <c r="AL642" i="23"/>
  <c r="AL643" i="23"/>
  <c r="AL644" i="23"/>
  <c r="AL645" i="23"/>
  <c r="AL646" i="23"/>
  <c r="AL647" i="23"/>
  <c r="AL648" i="23"/>
  <c r="AL649" i="23"/>
  <c r="AL650" i="23"/>
  <c r="AL651" i="23"/>
  <c r="AL652" i="23"/>
  <c r="AL653" i="23"/>
  <c r="AL654" i="23"/>
  <c r="AL655" i="23"/>
  <c r="AL656" i="23"/>
  <c r="AL657" i="23"/>
  <c r="AL658" i="23"/>
  <c r="AL659" i="23"/>
  <c r="AL660" i="23"/>
  <c r="AL661" i="23"/>
  <c r="AL662" i="23"/>
  <c r="AL663" i="23"/>
  <c r="AL664" i="23"/>
  <c r="AL665" i="23"/>
  <c r="AL666" i="23"/>
  <c r="AL667" i="23"/>
  <c r="AL668" i="23"/>
  <c r="AL669" i="23"/>
  <c r="AL670" i="23"/>
  <c r="AL671" i="23"/>
  <c r="AL672" i="23"/>
  <c r="AL673" i="23"/>
  <c r="AL674" i="23"/>
  <c r="AL675" i="23"/>
  <c r="AL676" i="23"/>
  <c r="AL677" i="23"/>
  <c r="AL678" i="23"/>
  <c r="AL679" i="23"/>
  <c r="AL680" i="23"/>
  <c r="AL681" i="23"/>
  <c r="AL682" i="23"/>
  <c r="AL683" i="23"/>
  <c r="AL684" i="23"/>
  <c r="AL685" i="23"/>
  <c r="AL686" i="23"/>
  <c r="AL687" i="23"/>
  <c r="AL688" i="23"/>
  <c r="AL689" i="23"/>
  <c r="AL690" i="23"/>
  <c r="AL691" i="23"/>
  <c r="AL692" i="23"/>
  <c r="AL693" i="23"/>
  <c r="AL694" i="23"/>
  <c r="AL695" i="23"/>
  <c r="AL696" i="23"/>
  <c r="AL697" i="23"/>
  <c r="AL698" i="23"/>
  <c r="AL699" i="23"/>
  <c r="AL700" i="23"/>
  <c r="AL701" i="23"/>
  <c r="AL702" i="23"/>
  <c r="AL703" i="23"/>
  <c r="AL704" i="23"/>
  <c r="AL705" i="23"/>
  <c r="AL706" i="23"/>
  <c r="AL707" i="23"/>
  <c r="AL708" i="23"/>
  <c r="AL709" i="23"/>
  <c r="AL710" i="23"/>
  <c r="AL711" i="23"/>
  <c r="AL712" i="23"/>
  <c r="AL713" i="23"/>
  <c r="AL714" i="23"/>
  <c r="AL715" i="23"/>
  <c r="AL716" i="23"/>
  <c r="AL717" i="23"/>
  <c r="AL718" i="23"/>
  <c r="AL719" i="23"/>
  <c r="AL720" i="23"/>
  <c r="AL721" i="23"/>
  <c r="AL722" i="23"/>
  <c r="AL723" i="23"/>
  <c r="AL724" i="23"/>
  <c r="AL725" i="23"/>
  <c r="AL726" i="23"/>
  <c r="AL727" i="23"/>
  <c r="AL728" i="23"/>
  <c r="AL729" i="23"/>
  <c r="AL730" i="23"/>
  <c r="AL731" i="23"/>
  <c r="AL732" i="23"/>
  <c r="AL733" i="23"/>
  <c r="AL734" i="23"/>
  <c r="AL735" i="23"/>
  <c r="AL736" i="23"/>
  <c r="AL737" i="23"/>
  <c r="AL738" i="23"/>
  <c r="AL739" i="23"/>
  <c r="AL740" i="23"/>
  <c r="AL741" i="23"/>
  <c r="AL742" i="23"/>
  <c r="AL743" i="23"/>
  <c r="AL744" i="23"/>
  <c r="AL745" i="23"/>
  <c r="AL746" i="23"/>
  <c r="AL747" i="23"/>
  <c r="AL748" i="23"/>
  <c r="AL749" i="23"/>
  <c r="AL750" i="23"/>
  <c r="AL751" i="23"/>
  <c r="AL752" i="23"/>
  <c r="AL753" i="23"/>
  <c r="AL754" i="23"/>
  <c r="AL755" i="23"/>
  <c r="AL756" i="23"/>
  <c r="AL757" i="23"/>
  <c r="AL758" i="23"/>
  <c r="AL759" i="23"/>
  <c r="AL760" i="23"/>
  <c r="AL761" i="23"/>
  <c r="AL762" i="23"/>
  <c r="AL763" i="23"/>
  <c r="AL764" i="23"/>
  <c r="AL765" i="23"/>
  <c r="AL766" i="23"/>
  <c r="AL767" i="23"/>
  <c r="AL768" i="23"/>
  <c r="AL769" i="23"/>
  <c r="AL770" i="23"/>
  <c r="AL771" i="23"/>
  <c r="AL772" i="23"/>
  <c r="AL773" i="23"/>
  <c r="AL774" i="23"/>
  <c r="AL775" i="23"/>
  <c r="AL776" i="23"/>
  <c r="AL777" i="23"/>
  <c r="AL778" i="23"/>
  <c r="AL779" i="23"/>
  <c r="AL780" i="23"/>
  <c r="AL781" i="23"/>
  <c r="AL782" i="23"/>
  <c r="AL783" i="23"/>
  <c r="AL784" i="23"/>
  <c r="AL785" i="23"/>
  <c r="AL786" i="23"/>
  <c r="AL787" i="23"/>
  <c r="AL788" i="23"/>
  <c r="AL789" i="23"/>
  <c r="AL790" i="23"/>
  <c r="AL791" i="23"/>
  <c r="AL792" i="23"/>
  <c r="AL793" i="23"/>
  <c r="AL794" i="23"/>
  <c r="AL795" i="23"/>
  <c r="AL796" i="23"/>
  <c r="AL797" i="23"/>
  <c r="AL798" i="23"/>
  <c r="AL799" i="23"/>
  <c r="AL800" i="23"/>
  <c r="AL801" i="23"/>
  <c r="AL802" i="23"/>
  <c r="AL803" i="23"/>
  <c r="AL804" i="23"/>
  <c r="AL805" i="23"/>
  <c r="AL806" i="23"/>
  <c r="AL807" i="23"/>
  <c r="AL808" i="23"/>
  <c r="AL809" i="23"/>
  <c r="AL810" i="23"/>
  <c r="AL811" i="23"/>
  <c r="AL812" i="23"/>
  <c r="AL813" i="23"/>
  <c r="AL814" i="23"/>
  <c r="AL815" i="23"/>
  <c r="AL816" i="23"/>
  <c r="AL817" i="23"/>
  <c r="AL818" i="23"/>
  <c r="AL819" i="23"/>
  <c r="AL820" i="23"/>
  <c r="AL821" i="23"/>
  <c r="AL822" i="23"/>
  <c r="AL823" i="23"/>
  <c r="AL824" i="23"/>
  <c r="AL825" i="23"/>
  <c r="AL826" i="23"/>
  <c r="AL827" i="23"/>
  <c r="AL828" i="23"/>
  <c r="AL829" i="23"/>
  <c r="AL830" i="23"/>
  <c r="AL831" i="23"/>
  <c r="AL832" i="23"/>
  <c r="AL833" i="23"/>
  <c r="AL834" i="23"/>
  <c r="AL835" i="23"/>
  <c r="AL836" i="23"/>
  <c r="AL837" i="23"/>
  <c r="AL838" i="23"/>
  <c r="AL839" i="23"/>
  <c r="AL840" i="23"/>
  <c r="AL841" i="23"/>
  <c r="AL842" i="23"/>
  <c r="AL843" i="23"/>
  <c r="AL844" i="23"/>
  <c r="AL845" i="23"/>
  <c r="AL846" i="23"/>
  <c r="AL847" i="23"/>
  <c r="AL848" i="23"/>
  <c r="AL849" i="23"/>
  <c r="AL850" i="23"/>
  <c r="AL851" i="23"/>
  <c r="AL852" i="23"/>
  <c r="AL853" i="23"/>
  <c r="AL854" i="23"/>
  <c r="AL855" i="23"/>
  <c r="AL856" i="23"/>
  <c r="AL857" i="23"/>
  <c r="AL858" i="23"/>
  <c r="AL859" i="23"/>
  <c r="AL860" i="23"/>
  <c r="AL861" i="23"/>
  <c r="AL862" i="23"/>
  <c r="AL863" i="23"/>
  <c r="AL864" i="23"/>
  <c r="AL865" i="23"/>
  <c r="AL866" i="23"/>
  <c r="AL867" i="23"/>
  <c r="AL868" i="23"/>
  <c r="AL869" i="23"/>
  <c r="AL870" i="23"/>
  <c r="AL871" i="23"/>
  <c r="AL872" i="23"/>
  <c r="AL873" i="23"/>
  <c r="AL874" i="23"/>
  <c r="AL875" i="23"/>
  <c r="AL876" i="23"/>
  <c r="AL877" i="23"/>
  <c r="AL878" i="23"/>
  <c r="AL879" i="23"/>
  <c r="AL880" i="23"/>
  <c r="AL881" i="23"/>
  <c r="AL882" i="23"/>
  <c r="AL883" i="23"/>
  <c r="AL884" i="23"/>
  <c r="AL885" i="23"/>
  <c r="AL886" i="23"/>
  <c r="AL887" i="23"/>
  <c r="AL888" i="23"/>
  <c r="AL889" i="23"/>
  <c r="AL890" i="23"/>
  <c r="AL891" i="23"/>
  <c r="AL892" i="23"/>
  <c r="AL893" i="23"/>
  <c r="AL894" i="23"/>
  <c r="AL895" i="23"/>
  <c r="AL896" i="23"/>
  <c r="AL897" i="23"/>
  <c r="AL898" i="23"/>
  <c r="AL899" i="23"/>
  <c r="AL900" i="23"/>
  <c r="AL901" i="23"/>
  <c r="AL902" i="23"/>
  <c r="AL903" i="23"/>
  <c r="AL904" i="23"/>
  <c r="AL905" i="23"/>
  <c r="AL906" i="23"/>
  <c r="AL907" i="23"/>
  <c r="AL908" i="23"/>
  <c r="AL909" i="23"/>
  <c r="AL910" i="23"/>
  <c r="AL911" i="23"/>
  <c r="AL912" i="23"/>
  <c r="AL913" i="23"/>
  <c r="AL914" i="23"/>
  <c r="AL915" i="23"/>
  <c r="AL916" i="23"/>
  <c r="AL917" i="23"/>
  <c r="AL918" i="23"/>
  <c r="AL919" i="23"/>
  <c r="AL920" i="23"/>
  <c r="AL921" i="23"/>
  <c r="AL922" i="23"/>
  <c r="AL923" i="23"/>
  <c r="AL924" i="23"/>
  <c r="AL925" i="23"/>
  <c r="AL926" i="23"/>
  <c r="AL927" i="23"/>
  <c r="AL928" i="23"/>
  <c r="AL929" i="23"/>
  <c r="AL930" i="23"/>
  <c r="AL931" i="23"/>
  <c r="AL932" i="23"/>
  <c r="AL933" i="23"/>
  <c r="AL934" i="23"/>
  <c r="AL935" i="23"/>
  <c r="AL936" i="23"/>
  <c r="AL937" i="23"/>
  <c r="AL938" i="23"/>
  <c r="AL939" i="23"/>
  <c r="AL940" i="23"/>
  <c r="AL941" i="23"/>
  <c r="AL942" i="23"/>
  <c r="AL943" i="23"/>
  <c r="AL944" i="23"/>
  <c r="AL945" i="23"/>
  <c r="AL946" i="23"/>
  <c r="AL947" i="23"/>
  <c r="AL948" i="23"/>
  <c r="AL949" i="23"/>
  <c r="AL950" i="23"/>
  <c r="AL951" i="23"/>
  <c r="AL952" i="23"/>
  <c r="AL953" i="23"/>
  <c r="AL954" i="23"/>
  <c r="AL955" i="23"/>
  <c r="AL956" i="23"/>
  <c r="AL957" i="23"/>
  <c r="AL958" i="23"/>
  <c r="AL959" i="23"/>
  <c r="AL960" i="23"/>
  <c r="AL961" i="23"/>
  <c r="AL962" i="23"/>
  <c r="AL963" i="23"/>
  <c r="AL964" i="23"/>
  <c r="AL965" i="23"/>
  <c r="AL966" i="23"/>
  <c r="AL967" i="23"/>
  <c r="AL968" i="23"/>
  <c r="AL969" i="23"/>
  <c r="AL970" i="23"/>
  <c r="AL971" i="23"/>
  <c r="AL972" i="23"/>
  <c r="AL973" i="23"/>
  <c r="AL974" i="23"/>
  <c r="AL975" i="23"/>
  <c r="AL976" i="23"/>
  <c r="AL977" i="23"/>
  <c r="AL978" i="23"/>
  <c r="AL979" i="23"/>
  <c r="AL980" i="23"/>
  <c r="AL981" i="23"/>
  <c r="AL982" i="23"/>
  <c r="AL983" i="23"/>
  <c r="AL984" i="23"/>
  <c r="AL985" i="23"/>
  <c r="AL986" i="23"/>
  <c r="AL987" i="23"/>
  <c r="AL988" i="23"/>
  <c r="AL989" i="23"/>
  <c r="AL990" i="23"/>
  <c r="AL991" i="23"/>
  <c r="AL992" i="23"/>
  <c r="AL993" i="23"/>
  <c r="AL994" i="23"/>
  <c r="AL995" i="23"/>
  <c r="AL996" i="23"/>
  <c r="AL997" i="23"/>
  <c r="AL998" i="23"/>
  <c r="AL999" i="23"/>
  <c r="AL1000" i="23"/>
  <c r="AL1001" i="23"/>
  <c r="AL1002" i="23"/>
  <c r="AL1003" i="23"/>
  <c r="AL1004" i="23"/>
  <c r="AL1005" i="23"/>
  <c r="AL1006" i="23"/>
  <c r="AL1007" i="23"/>
  <c r="AL1008" i="23"/>
  <c r="AL1009" i="23"/>
  <c r="AL1010" i="23"/>
  <c r="AL1011" i="23"/>
  <c r="AL1012" i="23"/>
  <c r="AL1013" i="23"/>
  <c r="AL1014" i="23"/>
  <c r="AL1015" i="23"/>
  <c r="AL1016" i="23"/>
  <c r="AL1017" i="23"/>
  <c r="AL1018" i="23"/>
  <c r="AL1019" i="23"/>
  <c r="AL1020" i="23"/>
  <c r="AL1021" i="23"/>
  <c r="AL1022" i="23"/>
  <c r="AL1023" i="23"/>
  <c r="AL1024" i="23"/>
  <c r="AL1025" i="23"/>
  <c r="AL1026" i="23"/>
  <c r="AL1027" i="23"/>
  <c r="AL1028" i="23"/>
  <c r="AL1029" i="23"/>
  <c r="AL1030" i="23"/>
  <c r="AL1031" i="23"/>
  <c r="AL1032" i="23"/>
  <c r="AL1033" i="23"/>
  <c r="AL1034" i="23"/>
  <c r="AL1035" i="23"/>
  <c r="AL1036" i="23"/>
  <c r="AL1037" i="23"/>
  <c r="AL1038" i="23"/>
  <c r="AL1039" i="23"/>
  <c r="AL1040" i="23"/>
  <c r="AL1041" i="23"/>
  <c r="AL1042" i="23"/>
  <c r="AL1043" i="23"/>
  <c r="AL1044" i="23"/>
  <c r="AL1045" i="23"/>
  <c r="AL1046" i="23"/>
  <c r="AL1047" i="23"/>
  <c r="AL1048" i="23"/>
  <c r="AL1049" i="23"/>
  <c r="AL1050" i="23"/>
  <c r="AL1051" i="23"/>
  <c r="AL1052" i="23"/>
  <c r="AL1053" i="23"/>
  <c r="AL1054" i="23"/>
  <c r="AL1055" i="23"/>
  <c r="AL1056" i="23"/>
  <c r="AL1057" i="23"/>
  <c r="AL1058" i="23"/>
  <c r="AL1059" i="23"/>
  <c r="AL1060" i="23"/>
  <c r="AL1061" i="23"/>
  <c r="AL1062" i="23"/>
  <c r="AL1063" i="23"/>
  <c r="AL1064" i="23"/>
  <c r="AL1065" i="23"/>
  <c r="AL1066" i="23"/>
  <c r="AL1067" i="23"/>
  <c r="AL1068" i="23"/>
  <c r="AL1069" i="23"/>
  <c r="AL1070" i="23"/>
  <c r="AL1071" i="23"/>
  <c r="AL1072" i="23"/>
  <c r="AL1073" i="23"/>
  <c r="AL1074" i="23"/>
  <c r="AL1075" i="23"/>
  <c r="AL1076" i="23"/>
  <c r="AL1077" i="23"/>
  <c r="AL1078" i="23"/>
  <c r="AL1079" i="23"/>
  <c r="AL1080" i="23"/>
  <c r="AL1081" i="23"/>
  <c r="AL1082" i="23"/>
  <c r="AL1083" i="23"/>
  <c r="AL1084" i="23"/>
  <c r="AL1085" i="23"/>
  <c r="AL1086" i="23"/>
  <c r="AL1087" i="23"/>
  <c r="AL1088" i="23"/>
  <c r="AL1089" i="23"/>
  <c r="AL1090" i="23"/>
  <c r="AL1091" i="23"/>
  <c r="AL1092" i="23"/>
  <c r="AL1093" i="23"/>
  <c r="AL1094" i="23"/>
  <c r="AL1095" i="23"/>
  <c r="AL1096" i="23"/>
  <c r="AL1097" i="23"/>
  <c r="AL1098" i="23"/>
  <c r="AL1099" i="23"/>
  <c r="AL1100" i="23"/>
  <c r="AL1101" i="23"/>
  <c r="AL1102" i="23"/>
  <c r="AL1103" i="23"/>
  <c r="AL1104" i="23"/>
  <c r="AL1105" i="23"/>
  <c r="AL1106" i="23"/>
  <c r="AL1107" i="23"/>
  <c r="AL1108" i="23"/>
  <c r="AL1109" i="23"/>
  <c r="AL1110" i="23"/>
  <c r="AL1111" i="23"/>
  <c r="AL1112" i="23"/>
  <c r="AL1113" i="23"/>
  <c r="AL1114" i="23"/>
  <c r="AL1115" i="23"/>
  <c r="AL1116" i="23"/>
  <c r="AL1117" i="23"/>
  <c r="AL1118" i="23"/>
  <c r="AL1119" i="23"/>
  <c r="AL1120" i="23"/>
  <c r="AL1121" i="23"/>
  <c r="AL1122" i="23"/>
  <c r="AL1123" i="23"/>
  <c r="AL1124" i="23"/>
  <c r="AL1125" i="23"/>
  <c r="AL1126" i="23"/>
  <c r="AL1127" i="23"/>
  <c r="AL1128" i="23"/>
  <c r="AL1129" i="23"/>
  <c r="AL1130" i="23"/>
  <c r="AL1131" i="23"/>
  <c r="AL1132" i="23"/>
  <c r="AL1133" i="23"/>
  <c r="AL1134" i="23"/>
  <c r="AL1135" i="23"/>
  <c r="AL1136" i="23"/>
  <c r="AL1137" i="23"/>
  <c r="AL1138" i="23"/>
  <c r="AL1139" i="23"/>
  <c r="AL1140" i="23"/>
  <c r="AL1141" i="23"/>
  <c r="AL1142" i="23"/>
  <c r="AL1143" i="23"/>
  <c r="AL1144" i="23"/>
  <c r="AL1145" i="23"/>
  <c r="AL1146" i="23"/>
  <c r="AL1147" i="23"/>
  <c r="AL1148" i="23"/>
  <c r="AL1149" i="23"/>
  <c r="AL1150" i="23"/>
  <c r="AL1151" i="23"/>
  <c r="AL1152" i="23"/>
  <c r="AL1153" i="23"/>
  <c r="AL1154" i="23"/>
  <c r="AL1155" i="23"/>
  <c r="AL1156" i="23"/>
  <c r="AL1157" i="23"/>
  <c r="AL1158" i="23"/>
  <c r="AL1159" i="23"/>
  <c r="AL1160" i="23"/>
  <c r="AL1161" i="23"/>
  <c r="AL1162" i="23"/>
  <c r="AL1163" i="23"/>
  <c r="AL1164" i="23"/>
  <c r="AL1165" i="23"/>
  <c r="AL1166" i="23"/>
  <c r="AL1167" i="23"/>
  <c r="AL1168" i="23"/>
  <c r="AL1169" i="23"/>
  <c r="AL1170" i="23"/>
  <c r="AL1171" i="23"/>
  <c r="AL1172" i="23"/>
  <c r="AL1173" i="23"/>
  <c r="AL1174" i="23"/>
  <c r="AL1175" i="23"/>
  <c r="AL1176" i="23"/>
  <c r="AL1177" i="23"/>
  <c r="AL1178" i="23"/>
  <c r="AL1179" i="23"/>
  <c r="AL1180" i="23"/>
  <c r="AL1181" i="23"/>
  <c r="AL1182" i="23"/>
  <c r="AL1183" i="23"/>
  <c r="AL1184" i="23"/>
  <c r="AL1185" i="23"/>
  <c r="AL1186" i="23"/>
  <c r="AL1187" i="23"/>
  <c r="AL1188" i="23"/>
  <c r="AL1189" i="23"/>
  <c r="AL1190" i="23"/>
  <c r="AL1191" i="23"/>
  <c r="AL1192" i="23"/>
  <c r="AL1193" i="23"/>
  <c r="AL1194" i="23"/>
  <c r="AL1195" i="23"/>
  <c r="AL1196" i="23"/>
  <c r="AL1197" i="23"/>
  <c r="AL1198" i="23"/>
  <c r="AL1199" i="23"/>
  <c r="AL1200" i="23"/>
  <c r="AL1201" i="23"/>
  <c r="AL1202" i="23"/>
  <c r="AL1203" i="23"/>
  <c r="AL1204" i="23"/>
  <c r="AL1205" i="23"/>
  <c r="AL1206" i="23"/>
  <c r="AL1207" i="23"/>
  <c r="AL1208" i="23"/>
  <c r="AL1209" i="23"/>
  <c r="AL1210" i="23"/>
  <c r="AL1211" i="23"/>
  <c r="AL1212" i="23"/>
  <c r="AL1213" i="23"/>
  <c r="AL1214" i="23"/>
  <c r="AL1215" i="23"/>
  <c r="AL1216" i="23"/>
  <c r="AL1217" i="23"/>
  <c r="AL1218" i="23"/>
  <c r="AL1219" i="23"/>
  <c r="AL1220" i="23"/>
  <c r="AL1221" i="23"/>
  <c r="AL1222" i="23"/>
  <c r="AL1223" i="23"/>
  <c r="AL1224" i="23"/>
  <c r="AL1225" i="23"/>
  <c r="AL1226" i="23"/>
  <c r="AL1227" i="23"/>
  <c r="AL1228" i="23"/>
  <c r="AL1229" i="23"/>
  <c r="AL1230" i="23"/>
  <c r="AL1231" i="23"/>
  <c r="AL1232" i="23"/>
  <c r="AL1233" i="23"/>
  <c r="AL1234" i="23"/>
  <c r="AL1235" i="23"/>
  <c r="AL1236" i="23"/>
  <c r="AL1237" i="23"/>
  <c r="AL1238" i="23"/>
  <c r="AL1239" i="23"/>
  <c r="AL1240" i="23"/>
  <c r="AL1241" i="23"/>
  <c r="AL1242" i="23"/>
  <c r="AL1243" i="23"/>
  <c r="AL1244" i="23"/>
  <c r="AL1245" i="23"/>
  <c r="AL1246" i="23"/>
  <c r="AL1247" i="23"/>
  <c r="AL1248" i="23"/>
  <c r="AL1249" i="23"/>
  <c r="AL1250" i="23"/>
  <c r="AL1251" i="23"/>
  <c r="AL1252" i="23"/>
  <c r="AL1253" i="23"/>
  <c r="AL1254" i="23"/>
  <c r="AL1255" i="23"/>
  <c r="AL1256" i="23"/>
  <c r="AL1257" i="23"/>
  <c r="AL1258" i="23"/>
  <c r="AL1259" i="23"/>
  <c r="AL1260" i="23"/>
  <c r="AL1261" i="23"/>
  <c r="AL1262" i="23"/>
  <c r="AL1263" i="23"/>
  <c r="AL1264" i="23"/>
  <c r="AL1265" i="23"/>
  <c r="AL1266" i="23"/>
  <c r="AL1267" i="23"/>
  <c r="AL1268" i="23"/>
  <c r="AL1269" i="23"/>
  <c r="AL1270" i="23"/>
  <c r="AL1271" i="23"/>
  <c r="AL1272" i="23"/>
  <c r="AL1273" i="23"/>
  <c r="AL1274" i="23"/>
  <c r="AL1275" i="23"/>
  <c r="AL1276" i="23"/>
  <c r="AL1277" i="23"/>
  <c r="AL1278" i="23"/>
  <c r="AL1279" i="23"/>
  <c r="AL1280" i="23"/>
  <c r="AL1281" i="23"/>
  <c r="AL1282" i="23"/>
  <c r="AL1283" i="23"/>
  <c r="AL1284" i="23"/>
  <c r="AL1285" i="23"/>
  <c r="AL1286" i="23"/>
  <c r="AL1287" i="23"/>
  <c r="AL1288" i="23"/>
  <c r="AL1289" i="23"/>
  <c r="AL1290" i="23"/>
  <c r="AL1291" i="23"/>
  <c r="AL1292" i="23"/>
  <c r="AL1293" i="23"/>
  <c r="AL1294" i="23"/>
  <c r="AL1295" i="23"/>
  <c r="AL1296" i="23"/>
  <c r="AL1297" i="23"/>
  <c r="AL1298" i="23"/>
  <c r="AL1299" i="23"/>
  <c r="AL1300" i="23"/>
  <c r="AL1301" i="23"/>
  <c r="AL1302" i="23"/>
  <c r="AL1303" i="23"/>
  <c r="AL1304" i="23"/>
  <c r="AL1305" i="23"/>
  <c r="AL1306" i="23"/>
  <c r="AL1307" i="23"/>
  <c r="AL1308" i="23"/>
  <c r="AL1309" i="23"/>
  <c r="AL1310" i="23"/>
  <c r="AL1311" i="23"/>
  <c r="AL1312" i="23"/>
  <c r="AL1313" i="23"/>
  <c r="AL1314" i="23"/>
  <c r="AL1315" i="23"/>
  <c r="AL1316" i="23"/>
  <c r="AL1317" i="23"/>
  <c r="AL1318" i="23"/>
  <c r="AL1319" i="23"/>
  <c r="AL1320" i="23"/>
  <c r="AL1321" i="23"/>
  <c r="AL1322" i="23"/>
  <c r="AL1323" i="23"/>
  <c r="AL1324" i="23"/>
  <c r="AL1325" i="23"/>
  <c r="AL1326" i="23"/>
  <c r="AL1327" i="23"/>
  <c r="AL1328" i="23"/>
  <c r="AL1329" i="23"/>
  <c r="AL1330" i="23"/>
  <c r="AL1331" i="23"/>
  <c r="AL1332" i="23"/>
  <c r="AL1333" i="23"/>
  <c r="AL1334" i="23"/>
  <c r="AL1335" i="23"/>
  <c r="AL1336" i="23"/>
  <c r="AL1337" i="23"/>
  <c r="AL1338" i="23"/>
  <c r="AL1339" i="23"/>
  <c r="AL1340" i="23"/>
  <c r="AL1341" i="23"/>
  <c r="AL1342" i="23"/>
  <c r="AL1343" i="23"/>
  <c r="AL1344" i="23"/>
  <c r="AL1345" i="23"/>
  <c r="AL1346" i="23"/>
  <c r="AL1347" i="23"/>
  <c r="AL1348" i="23"/>
  <c r="AL1349" i="23"/>
  <c r="AL1350" i="23"/>
  <c r="AL1351" i="23"/>
  <c r="AL1352" i="23"/>
  <c r="AL1353" i="23"/>
  <c r="AL1354" i="23"/>
  <c r="AL1355" i="23"/>
  <c r="AL1356" i="23"/>
  <c r="AL1357" i="23"/>
  <c r="AL1358" i="23"/>
  <c r="AL1359" i="23"/>
  <c r="AL1360" i="23"/>
  <c r="AL1361" i="23"/>
  <c r="AL1362" i="23"/>
  <c r="AL1363" i="23"/>
  <c r="AL1364" i="23"/>
  <c r="AL1365" i="23"/>
  <c r="AL1366" i="23"/>
  <c r="AL1367" i="23"/>
  <c r="AL1368" i="23"/>
  <c r="AL1369" i="23"/>
  <c r="AL1370" i="23"/>
  <c r="AL1371" i="23"/>
  <c r="AL1372" i="23"/>
  <c r="AL1373" i="23"/>
  <c r="AL1374" i="23"/>
  <c r="AL1375" i="23"/>
  <c r="AL1376" i="23"/>
  <c r="AL1377" i="23"/>
  <c r="AL1378" i="23"/>
  <c r="AL1379" i="23"/>
  <c r="AL1380" i="23"/>
  <c r="AL1381" i="23"/>
  <c r="AL1382" i="23"/>
  <c r="AL1383" i="23"/>
  <c r="AL1384" i="23"/>
  <c r="AL1385" i="23"/>
  <c r="AL1386" i="23"/>
  <c r="AL1387" i="23"/>
  <c r="AL1388" i="23"/>
  <c r="AL1389" i="23"/>
  <c r="AL1390" i="23"/>
  <c r="AL1391" i="23"/>
  <c r="AL1392" i="23"/>
  <c r="AL1393" i="23"/>
  <c r="AL1394" i="23"/>
  <c r="AL1395" i="23"/>
  <c r="AL1396" i="23"/>
  <c r="AL1397" i="23"/>
  <c r="AL1398" i="23"/>
  <c r="AL1399" i="23"/>
  <c r="AL1400" i="23"/>
  <c r="AL1401" i="23"/>
  <c r="AL1402" i="23"/>
  <c r="AL1403" i="23"/>
  <c r="AL1404" i="23"/>
  <c r="AL1405" i="23"/>
  <c r="AL1406" i="23"/>
  <c r="AL1407" i="23"/>
  <c r="AL1408" i="23"/>
  <c r="AL1409" i="23"/>
  <c r="AL1410" i="23"/>
  <c r="AL1411" i="23"/>
  <c r="AL1412" i="23"/>
  <c r="AL1413" i="23"/>
  <c r="AL1414" i="23"/>
  <c r="AL1415" i="23"/>
  <c r="AL1416" i="23"/>
  <c r="AL1417" i="23"/>
  <c r="AL1418" i="23"/>
  <c r="AL1419" i="23"/>
  <c r="AL1420" i="23"/>
  <c r="AL1421" i="23"/>
  <c r="AL1422" i="23"/>
  <c r="AL1423" i="23"/>
  <c r="AL1424" i="23"/>
  <c r="AL1425" i="23"/>
  <c r="AL1426" i="23"/>
  <c r="AL1427" i="23"/>
  <c r="AL1428" i="23"/>
  <c r="AL1429" i="23"/>
  <c r="AL1430" i="23"/>
  <c r="AL1431" i="23"/>
  <c r="AL1432" i="23"/>
  <c r="AL1433" i="23"/>
  <c r="AL1434" i="23"/>
  <c r="AL1435" i="23"/>
  <c r="AL1436" i="23"/>
  <c r="AL1437" i="23"/>
  <c r="AL1438" i="23"/>
  <c r="AL1439" i="23"/>
  <c r="AL1440" i="23"/>
  <c r="AL1441" i="23"/>
  <c r="AL1442" i="23"/>
  <c r="AL1443" i="23"/>
  <c r="AL1444" i="23"/>
  <c r="AL1445" i="23"/>
  <c r="AL1446" i="23"/>
  <c r="AL1447" i="23"/>
  <c r="AL1448" i="23"/>
  <c r="AL1449" i="23"/>
  <c r="AL1450" i="23"/>
  <c r="AL1451" i="23"/>
  <c r="AL1452" i="23"/>
  <c r="AL1453" i="23"/>
  <c r="AL1454" i="23"/>
  <c r="AL1455" i="23"/>
  <c r="AL1456" i="23"/>
  <c r="AL1457" i="23"/>
  <c r="AL1458" i="23"/>
  <c r="AL1459" i="23"/>
  <c r="AL1460" i="23"/>
  <c r="AL1461" i="23"/>
  <c r="AL1462" i="23"/>
  <c r="AL1463" i="23"/>
  <c r="AL1464" i="23"/>
  <c r="AL1465" i="23"/>
  <c r="AL1466" i="23"/>
  <c r="AL1467" i="23"/>
  <c r="AL1468" i="23"/>
  <c r="AL1469" i="23"/>
  <c r="AL1470" i="23"/>
  <c r="AL1471" i="23"/>
  <c r="AL1472" i="23"/>
  <c r="AL1473" i="23"/>
  <c r="AL1474" i="23"/>
  <c r="AL1475" i="23"/>
  <c r="AL1476" i="23"/>
  <c r="AL1477" i="23"/>
  <c r="AL1478" i="23"/>
  <c r="AL1479" i="23"/>
  <c r="AL1480" i="23"/>
  <c r="AL1481" i="23"/>
  <c r="AL1482" i="23"/>
  <c r="AL1483" i="23"/>
  <c r="AL1484" i="23"/>
  <c r="AL1485" i="23"/>
  <c r="AL1486" i="23"/>
  <c r="AL1487" i="23"/>
  <c r="AL1488" i="23"/>
  <c r="AL1489" i="23"/>
  <c r="AL1490" i="23"/>
  <c r="AL1491" i="23"/>
  <c r="AL1492" i="23"/>
  <c r="AL1493" i="23"/>
  <c r="AL1494" i="23"/>
  <c r="AL1495" i="23"/>
  <c r="AL1496" i="23"/>
  <c r="AL1497" i="23"/>
  <c r="AL1498" i="23"/>
  <c r="AL1499" i="23"/>
  <c r="AL1500" i="23"/>
  <c r="AL1501" i="23"/>
  <c r="AL1502" i="23"/>
  <c r="AL1503" i="23"/>
  <c r="AL1504" i="23"/>
  <c r="AL1505" i="23"/>
  <c r="AL1506" i="23"/>
  <c r="AL1507" i="23"/>
  <c r="AL1508" i="23"/>
  <c r="AL1509" i="23"/>
  <c r="AL1510" i="23"/>
  <c r="AL1511" i="23"/>
  <c r="AL1512" i="23"/>
  <c r="AL1513" i="23"/>
  <c r="AL1514" i="23"/>
  <c r="AL1515" i="23"/>
  <c r="AL1516" i="23"/>
  <c r="AL1517" i="23"/>
  <c r="AL1518" i="23"/>
  <c r="AL1519" i="23"/>
  <c r="AL1520" i="23"/>
  <c r="AL1521" i="23"/>
  <c r="AL1522" i="23"/>
  <c r="AL1523" i="23"/>
  <c r="AL1524" i="23"/>
  <c r="AL1525" i="23"/>
  <c r="AL1526" i="23"/>
  <c r="AL1527" i="23"/>
  <c r="AL1528" i="23"/>
  <c r="AL1529" i="23"/>
  <c r="AL1530" i="23"/>
  <c r="AL1531" i="23"/>
  <c r="AL1532" i="23"/>
  <c r="AL1533" i="23"/>
  <c r="AL1534" i="23"/>
  <c r="AL1535" i="23"/>
  <c r="AL1536" i="23"/>
  <c r="AL1537" i="23"/>
  <c r="AL1538" i="23"/>
  <c r="AL1539" i="23"/>
  <c r="AL1540" i="23"/>
  <c r="AL1541" i="23"/>
  <c r="AL1542" i="23"/>
  <c r="AL1543" i="23"/>
  <c r="AL1544" i="23"/>
  <c r="AL1545" i="23"/>
  <c r="AL1546" i="23"/>
  <c r="AL1547" i="23"/>
  <c r="AL1548" i="23"/>
  <c r="AL1549" i="23"/>
  <c r="AL1550" i="23"/>
  <c r="AL1551" i="23"/>
  <c r="AL1552" i="23"/>
  <c r="AL1553" i="23"/>
  <c r="AL1554" i="23"/>
  <c r="AL1555" i="23"/>
  <c r="AL1556" i="23"/>
  <c r="AL1557" i="23"/>
  <c r="AL1558" i="23"/>
  <c r="AL1559" i="23"/>
  <c r="AL1560" i="23"/>
  <c r="AL1561" i="23"/>
  <c r="AL1562" i="23"/>
  <c r="AL1563" i="23"/>
  <c r="AL1564" i="23"/>
  <c r="AL1565" i="23"/>
  <c r="AL1566" i="23"/>
  <c r="AL1567" i="23"/>
  <c r="AL1568" i="23"/>
  <c r="AL1569" i="23"/>
  <c r="AL1570" i="23"/>
  <c r="AL1571" i="23"/>
  <c r="AL1572" i="23"/>
  <c r="AL1573" i="23"/>
  <c r="AL1574" i="23"/>
  <c r="AL1575" i="23"/>
  <c r="AL1576" i="23"/>
  <c r="AL1577" i="23"/>
  <c r="AL1578" i="23"/>
  <c r="AL1579" i="23"/>
  <c r="AL1580" i="23"/>
  <c r="AL1581" i="23"/>
  <c r="AL1582" i="23"/>
  <c r="AL1583" i="23"/>
  <c r="AL1584" i="23"/>
  <c r="AL1585" i="23"/>
  <c r="AL1586" i="23"/>
  <c r="AL1587" i="23"/>
  <c r="AL1588" i="23"/>
  <c r="AL1589" i="23"/>
  <c r="AL1590" i="23"/>
  <c r="AL1591" i="23"/>
  <c r="AL1592" i="23"/>
  <c r="AL1593" i="23"/>
  <c r="AL1594" i="23"/>
  <c r="AL1595" i="23"/>
  <c r="AL1596" i="23"/>
  <c r="AL1597" i="23"/>
  <c r="AL1598" i="23"/>
  <c r="AL1599" i="23"/>
  <c r="AL1600" i="23"/>
  <c r="AL1601" i="23"/>
  <c r="AL1602" i="23"/>
  <c r="AL1603" i="23"/>
  <c r="AL1604" i="23"/>
  <c r="AL1605" i="23"/>
  <c r="AL1606" i="23"/>
  <c r="AL1607" i="23"/>
  <c r="AL1608" i="23"/>
  <c r="AL1609" i="23"/>
  <c r="AL1610" i="23"/>
  <c r="AL1611" i="23"/>
  <c r="AL1612" i="23"/>
  <c r="AL1613" i="23"/>
  <c r="AL1614" i="23"/>
  <c r="AL1615" i="23"/>
  <c r="AL1616" i="23"/>
  <c r="AL1617" i="23"/>
  <c r="AL1618" i="23"/>
  <c r="AL1619" i="23"/>
  <c r="AL1620" i="23"/>
  <c r="AL1621" i="23"/>
  <c r="AL1622" i="23"/>
  <c r="AL1623" i="23"/>
  <c r="AL1624" i="23"/>
  <c r="AL1625" i="23"/>
  <c r="AL1626" i="23"/>
  <c r="AL1627" i="23"/>
  <c r="AL1628" i="23"/>
  <c r="AL1629" i="23"/>
  <c r="AL1630" i="23"/>
  <c r="AL1631" i="23"/>
  <c r="AL1632" i="23"/>
  <c r="AL1633" i="23"/>
  <c r="AL1634" i="23"/>
  <c r="AL1635" i="23"/>
  <c r="AL1636" i="23"/>
  <c r="AL1637" i="23"/>
  <c r="AL1638" i="23"/>
  <c r="AL1639" i="23"/>
  <c r="AL1640" i="23"/>
  <c r="AL1641" i="23"/>
  <c r="AL1642" i="23"/>
  <c r="AL1643" i="23"/>
  <c r="AL1644" i="23"/>
  <c r="AL1645" i="23"/>
  <c r="AL1646" i="23"/>
  <c r="AL1647" i="23"/>
  <c r="AL1648" i="23"/>
  <c r="AL1649" i="23"/>
  <c r="AL1650" i="23"/>
  <c r="AL1651" i="23"/>
  <c r="AL1652" i="23"/>
  <c r="AL1653" i="23"/>
  <c r="AL1654" i="23"/>
  <c r="AL1655" i="23"/>
  <c r="AL1656" i="23"/>
  <c r="AL1657" i="23"/>
  <c r="AL1658" i="23"/>
  <c r="AL1659" i="23"/>
  <c r="AL1660" i="23"/>
  <c r="AL1661" i="23"/>
  <c r="AL1662" i="23"/>
  <c r="AL1663" i="23"/>
  <c r="AL1664" i="23"/>
  <c r="AL1665" i="23"/>
  <c r="AL1666" i="23"/>
  <c r="AL1667" i="23"/>
  <c r="AL1668" i="23"/>
  <c r="AL1669" i="23"/>
  <c r="AL1670" i="23"/>
  <c r="AL1671" i="23"/>
  <c r="AL1672" i="23"/>
  <c r="AL1673" i="23"/>
  <c r="AL1674" i="23"/>
  <c r="AL1675" i="23"/>
  <c r="AL1676" i="23"/>
  <c r="AL1677" i="23"/>
  <c r="AL1678" i="23"/>
  <c r="AL1679" i="23"/>
  <c r="AL1680" i="23"/>
  <c r="AL1681" i="23"/>
  <c r="AL1682" i="23"/>
  <c r="AL1683" i="23"/>
  <c r="AL1684" i="23"/>
  <c r="AL1685" i="23"/>
  <c r="AL1686" i="23"/>
  <c r="AL1687" i="23"/>
  <c r="AL1688" i="23"/>
  <c r="AL1689" i="23"/>
  <c r="AL1690" i="23"/>
  <c r="AL1691" i="23"/>
  <c r="AL1692" i="23"/>
  <c r="AL1693" i="23"/>
  <c r="AL1694" i="23"/>
  <c r="AL1695" i="23"/>
  <c r="AL1696" i="23"/>
  <c r="AL1697" i="23"/>
  <c r="AL1698" i="23"/>
  <c r="AL1699" i="23"/>
  <c r="AL1700" i="23"/>
  <c r="AL1701" i="23"/>
  <c r="AL1702" i="23"/>
  <c r="AL1703" i="23"/>
  <c r="AL1704" i="23"/>
  <c r="AL1705" i="23"/>
  <c r="AL1706" i="23"/>
  <c r="AL1707" i="23"/>
  <c r="AL1708" i="23"/>
  <c r="AL1709" i="23"/>
  <c r="AL1710" i="23"/>
  <c r="AL1711" i="23"/>
  <c r="AL1712" i="23"/>
  <c r="AL1713" i="23"/>
  <c r="AL1714" i="23"/>
  <c r="AL1715" i="23"/>
  <c r="AL1716" i="23"/>
  <c r="AL1717" i="23"/>
  <c r="AL1718" i="23"/>
  <c r="AL1719" i="23"/>
  <c r="AL1720" i="23"/>
  <c r="AL1721" i="23"/>
  <c r="AL1722" i="23"/>
  <c r="AL1723" i="23"/>
  <c r="AL1724" i="23"/>
  <c r="AL1725" i="23"/>
  <c r="AL1726" i="23"/>
  <c r="AL1727" i="23"/>
  <c r="AL1728" i="23"/>
  <c r="AL1729" i="23"/>
  <c r="AL1730" i="23"/>
  <c r="AL1731" i="23"/>
  <c r="AL1732" i="23"/>
  <c r="AL1733" i="23"/>
  <c r="AL1734" i="23"/>
  <c r="AL1735" i="23"/>
  <c r="AL1736" i="23"/>
  <c r="AL1737" i="23"/>
  <c r="AL1738" i="23"/>
  <c r="AL1739" i="23"/>
  <c r="AL1740" i="23"/>
  <c r="AL1741" i="23"/>
  <c r="AL1742" i="23"/>
  <c r="AL1743" i="23"/>
  <c r="AL1744" i="23"/>
  <c r="AL1745" i="23"/>
  <c r="AL1746" i="23"/>
  <c r="AL1747" i="23"/>
  <c r="AL1748" i="23"/>
  <c r="AL1749" i="23"/>
  <c r="AL1750" i="23"/>
  <c r="AL1751" i="23"/>
  <c r="AL1752" i="23"/>
  <c r="AL1753" i="23"/>
  <c r="AL1754" i="23"/>
  <c r="AL1755" i="23"/>
  <c r="AL1756" i="23"/>
  <c r="AL1757" i="23"/>
  <c r="AL1758" i="23"/>
  <c r="AL1759" i="23"/>
  <c r="AL1760" i="23"/>
  <c r="AL1761" i="23"/>
  <c r="AL1762" i="23"/>
  <c r="AL1763" i="23"/>
  <c r="AL1764" i="23"/>
  <c r="AL1765" i="23"/>
  <c r="AL1766" i="23"/>
  <c r="AL1767" i="23"/>
  <c r="AL1768" i="23"/>
  <c r="AL1769" i="23"/>
  <c r="AL1770" i="23"/>
  <c r="AL1771" i="23"/>
  <c r="AL1772" i="23"/>
  <c r="AL1773" i="23"/>
  <c r="AL1774" i="23"/>
  <c r="AL1775" i="23"/>
  <c r="AL1776" i="23"/>
  <c r="AL1777" i="23"/>
  <c r="AL1778" i="23"/>
  <c r="AL1779" i="23"/>
  <c r="AL1780" i="23"/>
  <c r="AL1781" i="23"/>
  <c r="AL1782" i="23"/>
  <c r="AL1783" i="23"/>
  <c r="AL1784" i="23"/>
  <c r="AL1785" i="23"/>
  <c r="AL1786" i="23"/>
  <c r="AL1787" i="23"/>
  <c r="AL1788" i="23"/>
  <c r="AL1789" i="23"/>
  <c r="AL1790" i="23"/>
  <c r="AL1791" i="23"/>
  <c r="AL1792" i="23"/>
  <c r="AL1793" i="23"/>
  <c r="AL1794" i="23"/>
  <c r="AL1795" i="23"/>
  <c r="AL1796" i="23"/>
  <c r="AL1797" i="23"/>
  <c r="AL1798" i="23"/>
  <c r="AL1799" i="23"/>
  <c r="AL1800" i="23"/>
  <c r="AL1801" i="23"/>
  <c r="AL1802" i="23"/>
  <c r="AL1803" i="23"/>
  <c r="AL1804" i="23"/>
  <c r="AL1805" i="23"/>
  <c r="AL1806" i="23"/>
  <c r="AL1807" i="23"/>
  <c r="AL1808" i="23"/>
  <c r="AL1809" i="23"/>
  <c r="AL1810" i="23"/>
  <c r="AL1811" i="23"/>
  <c r="AL1812" i="23"/>
  <c r="AL1813" i="23"/>
  <c r="AL1814" i="23"/>
  <c r="AL1815" i="23"/>
  <c r="AL1816" i="23"/>
  <c r="AL1817" i="23"/>
  <c r="AL1818" i="23"/>
  <c r="AL1819" i="23"/>
  <c r="AL1820" i="23"/>
  <c r="AL1821" i="23"/>
  <c r="AL1822" i="23"/>
  <c r="AL1823" i="23"/>
  <c r="AL1824" i="23"/>
  <c r="AL1825" i="23"/>
  <c r="AL1826" i="23"/>
  <c r="AL1827" i="23"/>
  <c r="AL1828" i="23"/>
  <c r="AL1829" i="23"/>
  <c r="AL1830" i="23"/>
  <c r="AL1831" i="23"/>
  <c r="AL1832" i="23"/>
  <c r="AL1833" i="23"/>
  <c r="AL1834" i="23"/>
  <c r="AL1835" i="23"/>
  <c r="AL1836" i="23"/>
  <c r="AL1837" i="23"/>
  <c r="AL1838" i="23"/>
  <c r="AL1839" i="23"/>
  <c r="AL1840" i="23"/>
  <c r="AL1841" i="23"/>
  <c r="AL1842" i="23"/>
  <c r="AL1843" i="23"/>
  <c r="AL1844" i="23"/>
  <c r="AL1845" i="23"/>
  <c r="AL1846" i="23"/>
  <c r="AL1847" i="23"/>
  <c r="AL1848" i="23"/>
  <c r="AL1849" i="23"/>
  <c r="AL2" i="23"/>
  <c r="K14" i="38"/>
  <c r="K13" i="38"/>
  <c r="K16" i="38"/>
  <c r="L23" i="38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AJ1117" i="23"/>
  <c r="AJ1118" i="23"/>
  <c r="AJ1119" i="23"/>
  <c r="AJ1120" i="23"/>
  <c r="AJ1121" i="23"/>
  <c r="AJ1122" i="23"/>
  <c r="AJ1123" i="23"/>
  <c r="AJ1124" i="23"/>
  <c r="AJ1125" i="23"/>
  <c r="AJ1126" i="23"/>
  <c r="AJ1127" i="23"/>
  <c r="AJ1128" i="23"/>
  <c r="AJ1129" i="23"/>
  <c r="AJ1130" i="23"/>
  <c r="AJ1131" i="23"/>
  <c r="AJ1132" i="23"/>
  <c r="AJ1133" i="23"/>
  <c r="AJ1134" i="23"/>
  <c r="AJ1135" i="23"/>
  <c r="AJ1136" i="23"/>
  <c r="AJ1137" i="23"/>
  <c r="AJ1138" i="23"/>
  <c r="AJ1139" i="23"/>
  <c r="AJ1140" i="23"/>
  <c r="AJ1141" i="23"/>
  <c r="AJ1142" i="23"/>
  <c r="AJ1143" i="23"/>
  <c r="AJ1144" i="23"/>
  <c r="AJ1145" i="23"/>
  <c r="AJ1146" i="23"/>
  <c r="AJ1147" i="23"/>
  <c r="AJ1148" i="23"/>
  <c r="AJ1149" i="23"/>
  <c r="AJ1150" i="23"/>
  <c r="AJ1151" i="23"/>
  <c r="AJ1152" i="23"/>
  <c r="AJ1153" i="23"/>
  <c r="AJ1154" i="23"/>
  <c r="AJ1155" i="23"/>
  <c r="AJ1156" i="23"/>
  <c r="AJ1157" i="23"/>
  <c r="AJ1158" i="23"/>
  <c r="AJ1159" i="23"/>
  <c r="AJ1160" i="23"/>
  <c r="AJ1161" i="23"/>
  <c r="AJ1162" i="23"/>
  <c r="AJ1163" i="23"/>
  <c r="AJ1164" i="23"/>
  <c r="AJ1165" i="23"/>
  <c r="AJ1166" i="23"/>
  <c r="AJ1167" i="23"/>
  <c r="AJ1168" i="23"/>
  <c r="AJ1169" i="23"/>
  <c r="AJ1170" i="23"/>
  <c r="AJ1171" i="23"/>
  <c r="AJ1172" i="23"/>
  <c r="AJ1173" i="23"/>
  <c r="AJ1174" i="23"/>
  <c r="AJ1175" i="23"/>
  <c r="AJ1176" i="23"/>
  <c r="AJ1177" i="23"/>
  <c r="AJ1178" i="23"/>
  <c r="AJ1179" i="23"/>
  <c r="AJ1180" i="23"/>
  <c r="AJ1181" i="23"/>
  <c r="AJ1182" i="23"/>
  <c r="AJ1183" i="23"/>
  <c r="AJ1184" i="23"/>
  <c r="AJ1185" i="23"/>
  <c r="AJ1186" i="23"/>
  <c r="AJ1187" i="23"/>
  <c r="AJ1188" i="23"/>
  <c r="AJ1189" i="23"/>
  <c r="AJ1190" i="23"/>
  <c r="AJ1191" i="23"/>
  <c r="AJ1192" i="23"/>
  <c r="AJ1193" i="23"/>
  <c r="AJ1194" i="23"/>
  <c r="AJ1195" i="23"/>
  <c r="AJ1196" i="23"/>
  <c r="AJ1197" i="23"/>
  <c r="AJ1198" i="23"/>
  <c r="AJ1199" i="23"/>
  <c r="AJ1200" i="23"/>
  <c r="AJ1201" i="23"/>
  <c r="AJ1202" i="23"/>
  <c r="AJ1203" i="23"/>
  <c r="AJ1204" i="23"/>
  <c r="AJ1205" i="23"/>
  <c r="AJ1206" i="23"/>
  <c r="AJ1207" i="23"/>
  <c r="AJ1208" i="23"/>
  <c r="AJ1209" i="23"/>
  <c r="AJ1210" i="23"/>
  <c r="AJ1211" i="23"/>
  <c r="AJ1212" i="23"/>
  <c r="AJ1213" i="23"/>
  <c r="AJ1214" i="23"/>
  <c r="AJ1215" i="23"/>
  <c r="AJ1216" i="23"/>
  <c r="AJ1217" i="23"/>
  <c r="AJ1218" i="23"/>
  <c r="AJ1219" i="23"/>
  <c r="AJ1220" i="23"/>
  <c r="AJ1221" i="23"/>
  <c r="AJ1222" i="23"/>
  <c r="AJ1223" i="23"/>
  <c r="AJ1224" i="23"/>
  <c r="AJ1225" i="23"/>
  <c r="AJ1226" i="23"/>
  <c r="AJ1227" i="23"/>
  <c r="AJ1228" i="23"/>
  <c r="AJ1229" i="23"/>
  <c r="AJ1230" i="23"/>
  <c r="AJ1231" i="23"/>
  <c r="AJ1232" i="23"/>
  <c r="AJ1233" i="23"/>
  <c r="AJ1234" i="23"/>
  <c r="AJ1235" i="23"/>
  <c r="AJ1236" i="23"/>
  <c r="AJ1237" i="23"/>
  <c r="AJ1238" i="23"/>
  <c r="AJ1239" i="23"/>
  <c r="AJ1240" i="23"/>
  <c r="AJ1241" i="23"/>
  <c r="AJ1242" i="23"/>
  <c r="AJ1243" i="23"/>
  <c r="AJ1244" i="23"/>
  <c r="AJ1245" i="23"/>
  <c r="AJ1246" i="23"/>
  <c r="AJ1247" i="23"/>
  <c r="AJ1248" i="23"/>
  <c r="AJ1249" i="23"/>
  <c r="AJ1250" i="23"/>
  <c r="AJ1251" i="23"/>
  <c r="AJ1252" i="23"/>
  <c r="AJ1253" i="23"/>
  <c r="AJ1254" i="23"/>
  <c r="AJ1255" i="23"/>
  <c r="AJ1256" i="23"/>
  <c r="AJ1257" i="23"/>
  <c r="AJ1258" i="23"/>
  <c r="AJ1259" i="23"/>
  <c r="AJ1260" i="23"/>
  <c r="AJ1261" i="23"/>
  <c r="AJ1262" i="23"/>
  <c r="AJ1263" i="23"/>
  <c r="AJ1264" i="23"/>
  <c r="AJ1265" i="23"/>
  <c r="AJ1266" i="23"/>
  <c r="AJ1267" i="23"/>
  <c r="AJ1268" i="23"/>
  <c r="AJ1269" i="23"/>
  <c r="AJ1270" i="23"/>
  <c r="AJ1271" i="23"/>
  <c r="AJ1272" i="23"/>
  <c r="AJ1273" i="23"/>
  <c r="AJ1274" i="23"/>
  <c r="AJ1275" i="23"/>
  <c r="AJ1276" i="23"/>
  <c r="AJ1277" i="23"/>
  <c r="AJ1278" i="23"/>
  <c r="AJ1279" i="23"/>
  <c r="AJ1280" i="23"/>
  <c r="AJ1281" i="23"/>
  <c r="AJ1282" i="23"/>
  <c r="AJ1283" i="23"/>
  <c r="AJ1284" i="23"/>
  <c r="AJ1285" i="23"/>
  <c r="AJ1286" i="23"/>
  <c r="AJ1287" i="23"/>
  <c r="AJ1288" i="23"/>
  <c r="AJ1289" i="23"/>
  <c r="AJ1290" i="23"/>
  <c r="AJ1291" i="23"/>
  <c r="AJ1292" i="23"/>
  <c r="AJ1293" i="23"/>
  <c r="AJ1294" i="23"/>
  <c r="AJ1295" i="23"/>
  <c r="AJ1296" i="23"/>
  <c r="AJ1297" i="23"/>
  <c r="AJ1298" i="23"/>
  <c r="AJ1299" i="23"/>
  <c r="AJ1300" i="23"/>
  <c r="AJ1301" i="23"/>
  <c r="AJ1302" i="23"/>
  <c r="AJ1303" i="23"/>
  <c r="AJ1304" i="23"/>
  <c r="AJ1305" i="23"/>
  <c r="AJ1306" i="23"/>
  <c r="AJ1307" i="23"/>
  <c r="AJ1308" i="23"/>
  <c r="AJ1309" i="23"/>
  <c r="AJ1310" i="23"/>
  <c r="AJ1311" i="23"/>
  <c r="AJ1312" i="23"/>
  <c r="AJ1313" i="23"/>
  <c r="AJ1314" i="23"/>
  <c r="AJ1315" i="23"/>
  <c r="AJ1316" i="23"/>
  <c r="AJ1317" i="23"/>
  <c r="AJ1318" i="23"/>
  <c r="AJ1319" i="23"/>
  <c r="AJ1320" i="23"/>
  <c r="AJ1321" i="23"/>
  <c r="AJ1322" i="23"/>
  <c r="AJ1323" i="23"/>
  <c r="AJ1324" i="23"/>
  <c r="AJ1325" i="23"/>
  <c r="AJ1326" i="23"/>
  <c r="AJ1327" i="23"/>
  <c r="AJ1328" i="23"/>
  <c r="AJ1329" i="23"/>
  <c r="AJ1330" i="23"/>
  <c r="AJ1331" i="23"/>
  <c r="AJ1332" i="23"/>
  <c r="AJ1333" i="23"/>
  <c r="AJ1334" i="23"/>
  <c r="AJ1335" i="23"/>
  <c r="AJ1336" i="23"/>
  <c r="AJ1337" i="23"/>
  <c r="AJ1338" i="23"/>
  <c r="AJ1339" i="23"/>
  <c r="AJ1340" i="23"/>
  <c r="AJ1341" i="23"/>
  <c r="AJ1342" i="23"/>
  <c r="AJ1343" i="23"/>
  <c r="AJ1344" i="23"/>
  <c r="AJ1345" i="23"/>
  <c r="AJ1346" i="23"/>
  <c r="AJ1347" i="23"/>
  <c r="AJ1348" i="23"/>
  <c r="AJ1349" i="23"/>
  <c r="AJ1350" i="23"/>
  <c r="AJ1351" i="23"/>
  <c r="AJ1352" i="23"/>
  <c r="AJ1353" i="23"/>
  <c r="AJ1354" i="23"/>
  <c r="AJ1355" i="23"/>
  <c r="AJ1356" i="23"/>
  <c r="AJ1357" i="23"/>
  <c r="AJ1358" i="23"/>
  <c r="AJ1359" i="23"/>
  <c r="AJ1360" i="23"/>
  <c r="AJ1361" i="23"/>
  <c r="AJ1362" i="23"/>
  <c r="AJ1363" i="23"/>
  <c r="AJ1364" i="23"/>
  <c r="AJ1365" i="23"/>
  <c r="AJ1366" i="23"/>
  <c r="AJ1367" i="23"/>
  <c r="AJ1368" i="23"/>
  <c r="AJ1369" i="23"/>
  <c r="AJ1370" i="23"/>
  <c r="AJ1371" i="23"/>
  <c r="AJ1372" i="23"/>
  <c r="AJ1373" i="23"/>
  <c r="AJ1374" i="23"/>
  <c r="AJ1375" i="23"/>
  <c r="AJ1376" i="23"/>
  <c r="AJ1377" i="23"/>
  <c r="AJ1378" i="23"/>
  <c r="AJ1379" i="23"/>
  <c r="AJ1380" i="23"/>
  <c r="AJ1381" i="23"/>
  <c r="AJ1382" i="23"/>
  <c r="AJ1383" i="23"/>
  <c r="AJ1384" i="23"/>
  <c r="AJ1385" i="23"/>
  <c r="AJ1386" i="23"/>
  <c r="AJ1387" i="23"/>
  <c r="AJ1388" i="23"/>
  <c r="AJ1389" i="23"/>
  <c r="AJ1390" i="23"/>
  <c r="AJ1391" i="23"/>
  <c r="AJ1392" i="23"/>
  <c r="AJ1393" i="23"/>
  <c r="AJ1394" i="23"/>
  <c r="AJ1395" i="23"/>
  <c r="AJ1396" i="23"/>
  <c r="AJ1397" i="23"/>
  <c r="AJ1398" i="23"/>
  <c r="AJ1399" i="23"/>
  <c r="AJ1400" i="23"/>
  <c r="AJ1401" i="23"/>
  <c r="AJ1402" i="23"/>
  <c r="AJ1403" i="23"/>
  <c r="AJ1404" i="23"/>
  <c r="AJ1405" i="23"/>
  <c r="AJ1406" i="23"/>
  <c r="AJ1407" i="23"/>
  <c r="AJ1408" i="23"/>
  <c r="AJ1409" i="23"/>
  <c r="AJ1410" i="23"/>
  <c r="AJ1411" i="23"/>
  <c r="AJ1412" i="23"/>
  <c r="AJ1413" i="23"/>
  <c r="AJ1414" i="23"/>
  <c r="AJ1415" i="23"/>
  <c r="AJ1416" i="23"/>
  <c r="AJ1417" i="23"/>
  <c r="AJ1418" i="23"/>
  <c r="AJ1419" i="23"/>
  <c r="AJ1420" i="23"/>
  <c r="AJ1421" i="23"/>
  <c r="AJ1422" i="23"/>
  <c r="AJ1423" i="23"/>
  <c r="AJ1424" i="23"/>
  <c r="AJ1425" i="23"/>
  <c r="AJ1426" i="23"/>
  <c r="AJ1427" i="23"/>
  <c r="AJ1428" i="23"/>
  <c r="AJ1429" i="23"/>
  <c r="AJ1430" i="23"/>
  <c r="AJ1431" i="23"/>
  <c r="AJ1432" i="23"/>
  <c r="AJ1433" i="23"/>
  <c r="AJ1434" i="23"/>
  <c r="AJ1435" i="23"/>
  <c r="AJ1436" i="23"/>
  <c r="AJ1437" i="23"/>
  <c r="AJ1438" i="23"/>
  <c r="AJ1439" i="23"/>
  <c r="AJ1440" i="23"/>
  <c r="AJ1441" i="23"/>
  <c r="AJ1442" i="23"/>
  <c r="AJ1443" i="23"/>
  <c r="AJ1444" i="23"/>
  <c r="AJ1445" i="23"/>
  <c r="AJ1446" i="23"/>
  <c r="AJ1447" i="23"/>
  <c r="AJ1448" i="23"/>
  <c r="AJ1449" i="23"/>
  <c r="AJ1450" i="23"/>
  <c r="AJ1451" i="23"/>
  <c r="AJ1452" i="23"/>
  <c r="AJ1453" i="23"/>
  <c r="AJ1454" i="23"/>
  <c r="AJ1455" i="23"/>
  <c r="AJ1456" i="23"/>
  <c r="AJ1457" i="23"/>
  <c r="AJ1458" i="23"/>
  <c r="AJ1459" i="23"/>
  <c r="AJ1460" i="23"/>
  <c r="AJ1461" i="23"/>
  <c r="AJ1462" i="23"/>
  <c r="AJ1463" i="23"/>
  <c r="AJ1464" i="23"/>
  <c r="AJ1465" i="23"/>
  <c r="AJ1466" i="23"/>
  <c r="AJ1467" i="23"/>
  <c r="AJ1468" i="23"/>
  <c r="AJ1469" i="23"/>
  <c r="AJ1470" i="23"/>
  <c r="AJ1471" i="23"/>
  <c r="AJ1472" i="23"/>
  <c r="AJ1473" i="23"/>
  <c r="AJ1474" i="23"/>
  <c r="AJ1475" i="23"/>
  <c r="AJ1476" i="23"/>
  <c r="AJ1477" i="23"/>
  <c r="AJ1478" i="23"/>
  <c r="AJ1479" i="23"/>
  <c r="AJ1480" i="23"/>
  <c r="AJ1481" i="23"/>
  <c r="AJ1482" i="23"/>
  <c r="AJ1483" i="23"/>
  <c r="AJ1484" i="23"/>
  <c r="AJ1485" i="23"/>
  <c r="AJ1486" i="23"/>
  <c r="AJ1487" i="23"/>
  <c r="AJ1488" i="23"/>
  <c r="AJ1489" i="23"/>
  <c r="AJ1490" i="23"/>
  <c r="AJ1491" i="23"/>
  <c r="AJ1492" i="23"/>
  <c r="AJ1493" i="23"/>
  <c r="AJ1494" i="23"/>
  <c r="AJ1495" i="23"/>
  <c r="AJ1496" i="23"/>
  <c r="AJ1497" i="23"/>
  <c r="AJ1498" i="23"/>
  <c r="AJ1499" i="23"/>
  <c r="AJ1500" i="23"/>
  <c r="AJ1501" i="23"/>
  <c r="AJ1502" i="23"/>
  <c r="AJ1503" i="23"/>
  <c r="AJ1504" i="23"/>
  <c r="AJ1505" i="23"/>
  <c r="AJ1506" i="23"/>
  <c r="AJ1507" i="23"/>
  <c r="AJ1508" i="23"/>
  <c r="AJ1509" i="23"/>
  <c r="AJ1510" i="23"/>
  <c r="AJ1511" i="23"/>
  <c r="AJ1512" i="23"/>
  <c r="AJ1513" i="23"/>
  <c r="AJ1514" i="23"/>
  <c r="AJ1515" i="23"/>
  <c r="AJ1516" i="23"/>
  <c r="AJ1517" i="23"/>
  <c r="AJ1518" i="23"/>
  <c r="AJ1519" i="23"/>
  <c r="AJ1520" i="23"/>
  <c r="AJ1521" i="23"/>
  <c r="AJ1522" i="23"/>
  <c r="AJ1523" i="23"/>
  <c r="AJ1524" i="23"/>
  <c r="AJ1525" i="23"/>
  <c r="AJ1526" i="23"/>
  <c r="AJ1527" i="23"/>
  <c r="AJ1528" i="23"/>
  <c r="AJ1529" i="23"/>
  <c r="AJ1530" i="23"/>
  <c r="AJ1531" i="23"/>
  <c r="AJ1532" i="23"/>
  <c r="AJ1533" i="23"/>
  <c r="AJ1534" i="23"/>
  <c r="AJ1535" i="23"/>
  <c r="AJ1536" i="23"/>
  <c r="AJ1537" i="23"/>
  <c r="AJ1538" i="23"/>
  <c r="AJ1539" i="23"/>
  <c r="AJ1540" i="23"/>
  <c r="AJ1541" i="23"/>
  <c r="AJ1542" i="23"/>
  <c r="AJ1543" i="23"/>
  <c r="AJ1544" i="23"/>
  <c r="AJ1545" i="23"/>
  <c r="AJ1546" i="23"/>
  <c r="AJ1547" i="23"/>
  <c r="AJ1548" i="23"/>
  <c r="AJ1549" i="23"/>
  <c r="AJ1550" i="23"/>
  <c r="AJ1551" i="23"/>
  <c r="AJ1552" i="23"/>
  <c r="AJ1553" i="23"/>
  <c r="AJ1554" i="23"/>
  <c r="AJ1555" i="23"/>
  <c r="AJ1556" i="23"/>
  <c r="AJ1557" i="23"/>
  <c r="AJ1558" i="23"/>
  <c r="AJ1559" i="23"/>
  <c r="AJ1560" i="23"/>
  <c r="AJ1561" i="23"/>
  <c r="AJ1562" i="23"/>
  <c r="AJ1563" i="23"/>
  <c r="AJ1564" i="23"/>
  <c r="AJ1565" i="23"/>
  <c r="AJ1566" i="23"/>
  <c r="AJ1567" i="23"/>
  <c r="AJ1568" i="23"/>
  <c r="AJ1569" i="23"/>
  <c r="AJ1570" i="23"/>
  <c r="AJ1571" i="23"/>
  <c r="AJ1572" i="23"/>
  <c r="AJ1573" i="23"/>
  <c r="AJ1574" i="23"/>
  <c r="AJ1575" i="23"/>
  <c r="AJ1576" i="23"/>
  <c r="AJ1577" i="23"/>
  <c r="AJ1578" i="23"/>
  <c r="AJ1579" i="23"/>
  <c r="AJ1580" i="23"/>
  <c r="AJ1581" i="23"/>
  <c r="AJ1582" i="23"/>
  <c r="AJ1583" i="23"/>
  <c r="AJ1584" i="23"/>
  <c r="AJ1585" i="23"/>
  <c r="AJ1586" i="23"/>
  <c r="AJ1587" i="23"/>
  <c r="AJ1588" i="23"/>
  <c r="AJ1589" i="23"/>
  <c r="AJ1590" i="23"/>
  <c r="AJ1591" i="23"/>
  <c r="AJ1592" i="23"/>
  <c r="AJ1593" i="23"/>
  <c r="AJ1594" i="23"/>
  <c r="AJ1595" i="23"/>
  <c r="AJ1596" i="23"/>
  <c r="AJ1597" i="23"/>
  <c r="AJ1598" i="23"/>
  <c r="AJ1599" i="23"/>
  <c r="AJ1600" i="23"/>
  <c r="AJ1601" i="23"/>
  <c r="AJ1602" i="23"/>
  <c r="AJ1603" i="23"/>
  <c r="AJ1604" i="23"/>
  <c r="AJ1605" i="23"/>
  <c r="AJ1606" i="23"/>
  <c r="AJ1607" i="23"/>
  <c r="AJ1608" i="23"/>
  <c r="AJ1609" i="23"/>
  <c r="AJ1610" i="23"/>
  <c r="AJ1611" i="23"/>
  <c r="AJ1612" i="23"/>
  <c r="AJ1613" i="23"/>
  <c r="AJ1614" i="23"/>
  <c r="AJ1615" i="23"/>
  <c r="AJ1616" i="23"/>
  <c r="AJ1617" i="23"/>
  <c r="AJ1618" i="23"/>
  <c r="AJ1619" i="23"/>
  <c r="AJ1620" i="23"/>
  <c r="AJ1621" i="23"/>
  <c r="AJ1622" i="23"/>
  <c r="AJ1623" i="23"/>
  <c r="AJ1624" i="23"/>
  <c r="AJ1625" i="23"/>
  <c r="AJ1626" i="23"/>
  <c r="AJ1627" i="23"/>
  <c r="AJ1628" i="23"/>
  <c r="AJ1629" i="23"/>
  <c r="AJ1630" i="23"/>
  <c r="AJ1631" i="23"/>
  <c r="AJ1632" i="23"/>
  <c r="AJ1633" i="23"/>
  <c r="AJ1634" i="23"/>
  <c r="AJ1635" i="23"/>
  <c r="AJ1636" i="23"/>
  <c r="AJ1637" i="23"/>
  <c r="AJ1638" i="23"/>
  <c r="AJ1639" i="23"/>
  <c r="AJ1640" i="23"/>
  <c r="AJ1641" i="23"/>
  <c r="AJ1642" i="23"/>
  <c r="AJ1643" i="23"/>
  <c r="AJ1644" i="23"/>
  <c r="AJ1645" i="23"/>
  <c r="AJ1646" i="23"/>
  <c r="AJ1647" i="23"/>
  <c r="AJ1648" i="23"/>
  <c r="AJ1649" i="23"/>
  <c r="AJ1650" i="23"/>
  <c r="AJ1651" i="23"/>
  <c r="AJ1652" i="23"/>
  <c r="AJ1653" i="23"/>
  <c r="AJ1654" i="23"/>
  <c r="AJ1655" i="23"/>
  <c r="AJ1656" i="23"/>
  <c r="AJ1657" i="23"/>
  <c r="AJ1658" i="23"/>
  <c r="AJ1659" i="23"/>
  <c r="AJ1660" i="23"/>
  <c r="AJ1661" i="23"/>
  <c r="AJ1662" i="23"/>
  <c r="AJ1663" i="23"/>
  <c r="AJ1664" i="23"/>
  <c r="AJ1665" i="23"/>
  <c r="AJ1666" i="23"/>
  <c r="AJ1667" i="23"/>
  <c r="AJ1668" i="23"/>
  <c r="AJ1669" i="23"/>
  <c r="AJ1670" i="23"/>
  <c r="AJ1671" i="23"/>
  <c r="AJ1672" i="23"/>
  <c r="AJ1673" i="23"/>
  <c r="AJ1674" i="23"/>
  <c r="AJ1675" i="23"/>
  <c r="AJ1676" i="23"/>
  <c r="AJ1677" i="23"/>
  <c r="AJ1678" i="23"/>
  <c r="AJ1679" i="23"/>
  <c r="AJ1680" i="23"/>
  <c r="AJ1681" i="23"/>
  <c r="AJ1682" i="23"/>
  <c r="AJ1683" i="23"/>
  <c r="AJ1684" i="23"/>
  <c r="AJ1685" i="23"/>
  <c r="AJ1686" i="23"/>
  <c r="AJ1687" i="23"/>
  <c r="AJ1688" i="23"/>
  <c r="AJ1689" i="23"/>
  <c r="AJ1690" i="23"/>
  <c r="AJ1691" i="23"/>
  <c r="AJ1692" i="23"/>
  <c r="AJ1693" i="23"/>
  <c r="AJ1694" i="23"/>
  <c r="AJ1695" i="23"/>
  <c r="AJ1696" i="23"/>
  <c r="AJ1697" i="23"/>
  <c r="AJ1698" i="23"/>
  <c r="AJ1699" i="23"/>
  <c r="AJ1700" i="23"/>
  <c r="AJ1701" i="23"/>
  <c r="AJ1702" i="23"/>
  <c r="AJ1703" i="23"/>
  <c r="AJ1704" i="23"/>
  <c r="AJ1705" i="23"/>
  <c r="AJ1706" i="23"/>
  <c r="AJ1707" i="23"/>
  <c r="AJ1708" i="23"/>
  <c r="AJ1709" i="23"/>
  <c r="AJ1710" i="23"/>
  <c r="AJ1711" i="23"/>
  <c r="AJ1712" i="23"/>
  <c r="AJ1713" i="23"/>
  <c r="AJ1714" i="23"/>
  <c r="AJ1715" i="23"/>
  <c r="AJ1716" i="23"/>
  <c r="AJ1717" i="23"/>
  <c r="AJ1718" i="23"/>
  <c r="AJ1719" i="23"/>
  <c r="AJ1720" i="23"/>
  <c r="AJ1721" i="23"/>
  <c r="AJ1722" i="23"/>
  <c r="AJ1723" i="23"/>
  <c r="AJ1724" i="23"/>
  <c r="AJ1725" i="23"/>
  <c r="AJ1726" i="23"/>
  <c r="AJ1727" i="23"/>
  <c r="AJ1728" i="23"/>
  <c r="AJ1729" i="23"/>
  <c r="AJ1730" i="23"/>
  <c r="AJ1731" i="23"/>
  <c r="AJ1732" i="23"/>
  <c r="AJ1733" i="23"/>
  <c r="AJ1734" i="23"/>
  <c r="AJ1735" i="23"/>
  <c r="AJ1736" i="23"/>
  <c r="AJ1737" i="23"/>
  <c r="AJ1738" i="23"/>
  <c r="AJ1739" i="23"/>
  <c r="AJ1740" i="23"/>
  <c r="AJ1741" i="23"/>
  <c r="AJ1742" i="23"/>
  <c r="AJ1743" i="23"/>
  <c r="AJ1744" i="23"/>
  <c r="AJ1745" i="23"/>
  <c r="AJ1746" i="23"/>
  <c r="AJ1747" i="23"/>
  <c r="AJ1748" i="23"/>
  <c r="AJ1749" i="23"/>
  <c r="AJ1750" i="23"/>
  <c r="AJ1751" i="23"/>
  <c r="AJ1752" i="23"/>
  <c r="AJ1753" i="23"/>
  <c r="AJ1754" i="23"/>
  <c r="AJ1755" i="23"/>
  <c r="AJ1756" i="23"/>
  <c r="AJ1757" i="23"/>
  <c r="AJ1758" i="23"/>
  <c r="AJ1759" i="23"/>
  <c r="AJ1760" i="23"/>
  <c r="AJ1761" i="23"/>
  <c r="AJ1762" i="23"/>
  <c r="AJ1763" i="23"/>
  <c r="AJ1764" i="23"/>
  <c r="AJ1765" i="23"/>
  <c r="AJ1766" i="23"/>
  <c r="AJ1767" i="23"/>
  <c r="AJ1768" i="23"/>
  <c r="AJ1769" i="23"/>
  <c r="AJ1770" i="23"/>
  <c r="AJ1771" i="23"/>
  <c r="AJ1772" i="23"/>
  <c r="AJ1773" i="23"/>
  <c r="AJ1774" i="23"/>
  <c r="AJ1775" i="23"/>
  <c r="AJ1776" i="23"/>
  <c r="AJ1777" i="23"/>
  <c r="AJ1778" i="23"/>
  <c r="AJ1779" i="23"/>
  <c r="AJ1780" i="23"/>
  <c r="AJ1781" i="23"/>
  <c r="AJ1782" i="23"/>
  <c r="AJ1783" i="23"/>
  <c r="AJ1784" i="23"/>
  <c r="AJ1785" i="23"/>
  <c r="AJ1786" i="23"/>
  <c r="AJ1787" i="23"/>
  <c r="AJ1788" i="23"/>
  <c r="AJ1789" i="23"/>
  <c r="AJ1790" i="23"/>
  <c r="AJ1791" i="23"/>
  <c r="AJ1792" i="23"/>
  <c r="AJ1793" i="23"/>
  <c r="AJ1794" i="23"/>
  <c r="AJ1795" i="23"/>
  <c r="AJ1796" i="23"/>
  <c r="AJ1797" i="23"/>
  <c r="AJ1798" i="23"/>
  <c r="AJ1799" i="23"/>
  <c r="AJ1800" i="23"/>
  <c r="AJ1801" i="23"/>
  <c r="AJ1802" i="23"/>
  <c r="AJ1803" i="23"/>
  <c r="AJ1804" i="23"/>
  <c r="AJ1805" i="23"/>
  <c r="AJ1806" i="23"/>
  <c r="AJ1807" i="23"/>
  <c r="AJ1808" i="23"/>
  <c r="AJ1809" i="23"/>
  <c r="AJ1810" i="23"/>
  <c r="AJ1811" i="23"/>
  <c r="AJ1812" i="23"/>
  <c r="AJ1813" i="23"/>
  <c r="AJ1814" i="23"/>
  <c r="AJ1815" i="23"/>
  <c r="AJ1816" i="23"/>
  <c r="AJ1817" i="23"/>
  <c r="AJ1818" i="23"/>
  <c r="AJ1819" i="23"/>
  <c r="AJ1820" i="23"/>
  <c r="AJ1821" i="23"/>
  <c r="AJ1822" i="23"/>
  <c r="AJ1823" i="23"/>
  <c r="AJ1824" i="23"/>
  <c r="AJ1825" i="23"/>
  <c r="AJ1826" i="23"/>
  <c r="AJ1827" i="23"/>
  <c r="AJ1828" i="23"/>
  <c r="AJ1829" i="23"/>
  <c r="AJ1830" i="23"/>
  <c r="AJ1831" i="23"/>
  <c r="AJ1832" i="23"/>
  <c r="AJ1833" i="23"/>
  <c r="AJ1834" i="23"/>
  <c r="AJ1835" i="23"/>
  <c r="AJ1836" i="23"/>
  <c r="AJ1837" i="23"/>
  <c r="AJ1838" i="23"/>
  <c r="AJ1839" i="23"/>
  <c r="AJ1840" i="23"/>
  <c r="AJ1841" i="23"/>
  <c r="AJ1842" i="23"/>
  <c r="AJ1843" i="23"/>
  <c r="AJ1844" i="23"/>
  <c r="AJ1845" i="23"/>
  <c r="AJ1846" i="23"/>
  <c r="AJ1847" i="23"/>
  <c r="AJ1848" i="23"/>
  <c r="AJ1849" i="23"/>
  <c r="AJ4" i="23"/>
  <c r="F95" i="38"/>
  <c r="K113" i="38"/>
  <c r="M133" i="38"/>
  <c r="H1859" i="38"/>
  <c r="E1859" i="38"/>
  <c r="I1847" i="38" s="1"/>
  <c r="R1858" i="38"/>
  <c r="H1858" i="38"/>
  <c r="E1858" i="38"/>
  <c r="R1857" i="38"/>
  <c r="H1857" i="38"/>
  <c r="R1856" i="38"/>
  <c r="K1856" i="38"/>
  <c r="I1856" i="38"/>
  <c r="H1856" i="38"/>
  <c r="R1855" i="38"/>
  <c r="K1855" i="38"/>
  <c r="I1855" i="38"/>
  <c r="H1855" i="38"/>
  <c r="D1855" i="38"/>
  <c r="C1855" i="38"/>
  <c r="R1854" i="38"/>
  <c r="H1854" i="38"/>
  <c r="D1854" i="38"/>
  <c r="K1854" i="38" s="1"/>
  <c r="C1854" i="38"/>
  <c r="I1854" i="38" s="1"/>
  <c r="R1853" i="38"/>
  <c r="K1853" i="38"/>
  <c r="I1853" i="38"/>
  <c r="H1853" i="38"/>
  <c r="R1852" i="38"/>
  <c r="H1852" i="38"/>
  <c r="D1852" i="38"/>
  <c r="K1852" i="38" s="1"/>
  <c r="C1852" i="38"/>
  <c r="I1852" i="38" s="1"/>
  <c r="R1851" i="38"/>
  <c r="K1851" i="38"/>
  <c r="I1851" i="38"/>
  <c r="H1851" i="38"/>
  <c r="D1851" i="38"/>
  <c r="C1851" i="38"/>
  <c r="R1850" i="38"/>
  <c r="K1850" i="38"/>
  <c r="I1850" i="38"/>
  <c r="H1850" i="38"/>
  <c r="R1849" i="38"/>
  <c r="K1849" i="38"/>
  <c r="I1849" i="38"/>
  <c r="H1849" i="38"/>
  <c r="D1849" i="38"/>
  <c r="C1849" i="38"/>
  <c r="R1848" i="38"/>
  <c r="I1848" i="38"/>
  <c r="H1848" i="38"/>
  <c r="D1848" i="38"/>
  <c r="K1848" i="38" s="1"/>
  <c r="C1848" i="38"/>
  <c r="R1847" i="38"/>
  <c r="K1847" i="38"/>
  <c r="H1847" i="38"/>
  <c r="R1846" i="38"/>
  <c r="I1846" i="38"/>
  <c r="H1846" i="38"/>
  <c r="D1846" i="38"/>
  <c r="K1846" i="38" s="1"/>
  <c r="C1846" i="38"/>
  <c r="R1845" i="38"/>
  <c r="K1845" i="38"/>
  <c r="H1845" i="38"/>
  <c r="D1845" i="38"/>
  <c r="C1845" i="38"/>
  <c r="I1845" i="38" s="1"/>
  <c r="R1844" i="38"/>
  <c r="K1844" i="38"/>
  <c r="I1844" i="38"/>
  <c r="H1844" i="38"/>
  <c r="R1843" i="38"/>
  <c r="K1843" i="38"/>
  <c r="H1843" i="38"/>
  <c r="D1843" i="38"/>
  <c r="C1843" i="38"/>
  <c r="I1843" i="38" s="1"/>
  <c r="R1842" i="38"/>
  <c r="K1842" i="38"/>
  <c r="I1842" i="38"/>
  <c r="H1842" i="38"/>
  <c r="D1842" i="38"/>
  <c r="C1842" i="38"/>
  <c r="R1841" i="38"/>
  <c r="K1841" i="38"/>
  <c r="I1841" i="38"/>
  <c r="H1841" i="38"/>
  <c r="R1840" i="38"/>
  <c r="K1840" i="38"/>
  <c r="I1840" i="38"/>
  <c r="H1840" i="38"/>
  <c r="D1840" i="38"/>
  <c r="C1840" i="38"/>
  <c r="R1839" i="38"/>
  <c r="H1839" i="38"/>
  <c r="D1839" i="38"/>
  <c r="K1839" i="38" s="1"/>
  <c r="C1839" i="38"/>
  <c r="I1839" i="38" s="1"/>
  <c r="R1838" i="38"/>
  <c r="K1838" i="38"/>
  <c r="I1838" i="38"/>
  <c r="H1838" i="38"/>
  <c r="R1837" i="38"/>
  <c r="I1837" i="38"/>
  <c r="H1837" i="38"/>
  <c r="D1837" i="38"/>
  <c r="K1837" i="38" s="1"/>
  <c r="C1837" i="38"/>
  <c r="R1836" i="38"/>
  <c r="K1836" i="38"/>
  <c r="H1836" i="38"/>
  <c r="D1836" i="38"/>
  <c r="C1836" i="38"/>
  <c r="I1836" i="38" s="1"/>
  <c r="R1835" i="38"/>
  <c r="K1835" i="38"/>
  <c r="I1835" i="38"/>
  <c r="H1835" i="38"/>
  <c r="R1834" i="38"/>
  <c r="K1834" i="38"/>
  <c r="H1834" i="38"/>
  <c r="D1834" i="38"/>
  <c r="C1834" i="38"/>
  <c r="I1834" i="38" s="1"/>
  <c r="R1833" i="38"/>
  <c r="K1833" i="38"/>
  <c r="I1833" i="38"/>
  <c r="H1833" i="38"/>
  <c r="D1833" i="38"/>
  <c r="C1833" i="38"/>
  <c r="R1832" i="38"/>
  <c r="K1832" i="38"/>
  <c r="I1832" i="38"/>
  <c r="H1832" i="38"/>
  <c r="R1831" i="38"/>
  <c r="K1831" i="38"/>
  <c r="I1831" i="38"/>
  <c r="H1831" i="38"/>
  <c r="D1831" i="38"/>
  <c r="C1831" i="38"/>
  <c r="R1830" i="38"/>
  <c r="H1830" i="38"/>
  <c r="D1830" i="38"/>
  <c r="K1830" i="38" s="1"/>
  <c r="C1830" i="38"/>
  <c r="I1830" i="38" s="1"/>
  <c r="R1829" i="38"/>
  <c r="K1829" i="38"/>
  <c r="I1829" i="38"/>
  <c r="H1829" i="38"/>
  <c r="R1828" i="38"/>
  <c r="H1828" i="38"/>
  <c r="D1828" i="38"/>
  <c r="K1828" i="38" s="1"/>
  <c r="C1828" i="38"/>
  <c r="I1828" i="38" s="1"/>
  <c r="R1827" i="38"/>
  <c r="K1827" i="38"/>
  <c r="H1827" i="38"/>
  <c r="D1827" i="38"/>
  <c r="C1827" i="38"/>
  <c r="I1827" i="38" s="1"/>
  <c r="R1826" i="38"/>
  <c r="K1826" i="38"/>
  <c r="I1826" i="38"/>
  <c r="H1826" i="38"/>
  <c r="R1825" i="38"/>
  <c r="K1825" i="38"/>
  <c r="H1825" i="38"/>
  <c r="D1825" i="38"/>
  <c r="C1825" i="38"/>
  <c r="I1825" i="38" s="1"/>
  <c r="R1824" i="38"/>
  <c r="I1824" i="38"/>
  <c r="H1824" i="38"/>
  <c r="D1824" i="38"/>
  <c r="K1824" i="38" s="1"/>
  <c r="C1824" i="38"/>
  <c r="R1823" i="38"/>
  <c r="K1823" i="38"/>
  <c r="I1823" i="38"/>
  <c r="H1823" i="38"/>
  <c r="R1822" i="38"/>
  <c r="I1822" i="38"/>
  <c r="H1822" i="38"/>
  <c r="D1822" i="38"/>
  <c r="K1822" i="38" s="1"/>
  <c r="C1822" i="38"/>
  <c r="R1821" i="38"/>
  <c r="H1821" i="38"/>
  <c r="D1821" i="38"/>
  <c r="K1821" i="38" s="1"/>
  <c r="C1821" i="38"/>
  <c r="I1821" i="38" s="1"/>
  <c r="R1820" i="38"/>
  <c r="K1820" i="38"/>
  <c r="I1820" i="38"/>
  <c r="H1820" i="38"/>
  <c r="R1819" i="38"/>
  <c r="H1819" i="38"/>
  <c r="D1819" i="38"/>
  <c r="K1819" i="38" s="1"/>
  <c r="C1819" i="38"/>
  <c r="I1819" i="38" s="1"/>
  <c r="R1818" i="38"/>
  <c r="K1818" i="38"/>
  <c r="I1818" i="38"/>
  <c r="H1818" i="38"/>
  <c r="D1818" i="38"/>
  <c r="C1818" i="38"/>
  <c r="R1817" i="38"/>
  <c r="K1817" i="38"/>
  <c r="I1817" i="38"/>
  <c r="H1817" i="38"/>
  <c r="R1816" i="38"/>
  <c r="K1816" i="38"/>
  <c r="I1816" i="38"/>
  <c r="H1816" i="38"/>
  <c r="E1816" i="38"/>
  <c r="D1816" i="38"/>
  <c r="C1816" i="38"/>
  <c r="R1815" i="38"/>
  <c r="I1815" i="38"/>
  <c r="H1815" i="38"/>
  <c r="D1815" i="38"/>
  <c r="K1815" i="38" s="1"/>
  <c r="C1815" i="38"/>
  <c r="R1814" i="38"/>
  <c r="K1814" i="38"/>
  <c r="I1814" i="38"/>
  <c r="H1814" i="38"/>
  <c r="R1813" i="38"/>
  <c r="I1813" i="38"/>
  <c r="H1813" i="38"/>
  <c r="D1813" i="38"/>
  <c r="K1813" i="38" s="1"/>
  <c r="C1813" i="38"/>
  <c r="R1812" i="38"/>
  <c r="K1812" i="38"/>
  <c r="H1812" i="38"/>
  <c r="D1812" i="38"/>
  <c r="C1812" i="38"/>
  <c r="I1812" i="38" s="1"/>
  <c r="R1811" i="38"/>
  <c r="K1811" i="38"/>
  <c r="I1811" i="38"/>
  <c r="H1811" i="38"/>
  <c r="R1810" i="38"/>
  <c r="K1810" i="38"/>
  <c r="H1810" i="38"/>
  <c r="D1810" i="38"/>
  <c r="C1810" i="38"/>
  <c r="I1810" i="38" s="1"/>
  <c r="R1809" i="38"/>
  <c r="K1809" i="38"/>
  <c r="I1809" i="38"/>
  <c r="H1809" i="38"/>
  <c r="D1809" i="38"/>
  <c r="C1809" i="38"/>
  <c r="R1808" i="38"/>
  <c r="K1808" i="38"/>
  <c r="I1808" i="38"/>
  <c r="H1808" i="38"/>
  <c r="R1807" i="38"/>
  <c r="K1807" i="38"/>
  <c r="H1807" i="38"/>
  <c r="D1807" i="38"/>
  <c r="R1806" i="38"/>
  <c r="H1806" i="38"/>
  <c r="D1806" i="38"/>
  <c r="K1806" i="38" s="1"/>
  <c r="C1806" i="38"/>
  <c r="I1806" i="38" s="1"/>
  <c r="R1805" i="38"/>
  <c r="K1805" i="38"/>
  <c r="I1805" i="38"/>
  <c r="H1805" i="38"/>
  <c r="C1805" i="38"/>
  <c r="C1807" i="38" s="1"/>
  <c r="I1807" i="38" s="1"/>
  <c r="R1804" i="38"/>
  <c r="H1804" i="38"/>
  <c r="D1804" i="38"/>
  <c r="K1804" i="38" s="1"/>
  <c r="C1804" i="38"/>
  <c r="I1804" i="38" s="1"/>
  <c r="R1803" i="38"/>
  <c r="K1803" i="38"/>
  <c r="H1803" i="38"/>
  <c r="D1803" i="38"/>
  <c r="C1803" i="38"/>
  <c r="I1803" i="38" s="1"/>
  <c r="R1802" i="38"/>
  <c r="K1802" i="38"/>
  <c r="I1802" i="38"/>
  <c r="H1802" i="38"/>
  <c r="R1801" i="38"/>
  <c r="H1801" i="38"/>
  <c r="D1801" i="38"/>
  <c r="K1801" i="38" s="1"/>
  <c r="C1801" i="38"/>
  <c r="I1801" i="38" s="1"/>
  <c r="R1800" i="38"/>
  <c r="K1800" i="38"/>
  <c r="I1800" i="38"/>
  <c r="H1800" i="38"/>
  <c r="D1800" i="38"/>
  <c r="C1800" i="38"/>
  <c r="R1799" i="38"/>
  <c r="K1799" i="38"/>
  <c r="I1799" i="38"/>
  <c r="H1799" i="38"/>
  <c r="R1798" i="38"/>
  <c r="K1798" i="38"/>
  <c r="I1798" i="38"/>
  <c r="H1798" i="38"/>
  <c r="D1798" i="38"/>
  <c r="C1798" i="38"/>
  <c r="R1797" i="38"/>
  <c r="H1797" i="38"/>
  <c r="D1797" i="38"/>
  <c r="K1797" i="38" s="1"/>
  <c r="C1797" i="38"/>
  <c r="I1797" i="38" s="1"/>
  <c r="R1796" i="38"/>
  <c r="K1796" i="38"/>
  <c r="I1796" i="38"/>
  <c r="H1796" i="38"/>
  <c r="R1795" i="38"/>
  <c r="H1795" i="38"/>
  <c r="D1795" i="38"/>
  <c r="K1795" i="38" s="1"/>
  <c r="C1795" i="38"/>
  <c r="I1795" i="38" s="1"/>
  <c r="R1794" i="38"/>
  <c r="K1794" i="38"/>
  <c r="I1794" i="38"/>
  <c r="H1794" i="38"/>
  <c r="D1794" i="38"/>
  <c r="C1794" i="38"/>
  <c r="R1793" i="38"/>
  <c r="K1793" i="38"/>
  <c r="I1793" i="38"/>
  <c r="H1793" i="38"/>
  <c r="R1792" i="38"/>
  <c r="I1792" i="38"/>
  <c r="H1792" i="38"/>
  <c r="D1792" i="38"/>
  <c r="K1792" i="38" s="1"/>
  <c r="C1792" i="38"/>
  <c r="R1791" i="38"/>
  <c r="K1791" i="38"/>
  <c r="I1791" i="38"/>
  <c r="H1791" i="38"/>
  <c r="D1791" i="38"/>
  <c r="C1791" i="38"/>
  <c r="R1790" i="38"/>
  <c r="K1790" i="38"/>
  <c r="I1790" i="38"/>
  <c r="H1790" i="38"/>
  <c r="R1789" i="38"/>
  <c r="K1789" i="38"/>
  <c r="I1789" i="38"/>
  <c r="H1789" i="38"/>
  <c r="D1789" i="38"/>
  <c r="C1789" i="38"/>
  <c r="R1788" i="38"/>
  <c r="H1788" i="38"/>
  <c r="D1788" i="38"/>
  <c r="K1788" i="38" s="1"/>
  <c r="C1788" i="38"/>
  <c r="I1788" i="38" s="1"/>
  <c r="R1787" i="38"/>
  <c r="K1787" i="38"/>
  <c r="I1787" i="38"/>
  <c r="H1787" i="38"/>
  <c r="R1786" i="38"/>
  <c r="K1786" i="38"/>
  <c r="I1786" i="38"/>
  <c r="H1786" i="38"/>
  <c r="D1786" i="38"/>
  <c r="C1786" i="38"/>
  <c r="R1785" i="38"/>
  <c r="H1785" i="38"/>
  <c r="D1785" i="38"/>
  <c r="K1785" i="38" s="1"/>
  <c r="C1785" i="38"/>
  <c r="I1785" i="38" s="1"/>
  <c r="R1784" i="38"/>
  <c r="K1784" i="38"/>
  <c r="I1784" i="38"/>
  <c r="H1784" i="38"/>
  <c r="R1783" i="38"/>
  <c r="K1783" i="38"/>
  <c r="H1783" i="38"/>
  <c r="D1783" i="38"/>
  <c r="C1783" i="38"/>
  <c r="I1783" i="38" s="1"/>
  <c r="R1782" i="38"/>
  <c r="H1782" i="38"/>
  <c r="D1782" i="38"/>
  <c r="K1782" i="38" s="1"/>
  <c r="C1782" i="38"/>
  <c r="I1782" i="38" s="1"/>
  <c r="R1781" i="38"/>
  <c r="K1781" i="38"/>
  <c r="I1781" i="38"/>
  <c r="H1781" i="38"/>
  <c r="R1780" i="38"/>
  <c r="H1780" i="38"/>
  <c r="D1780" i="38"/>
  <c r="K1780" i="38" s="1"/>
  <c r="C1780" i="38"/>
  <c r="I1780" i="38" s="1"/>
  <c r="R1779" i="38"/>
  <c r="K1779" i="38"/>
  <c r="H1779" i="38"/>
  <c r="D1779" i="38"/>
  <c r="C1779" i="38"/>
  <c r="I1779" i="38" s="1"/>
  <c r="R1778" i="38"/>
  <c r="K1778" i="38"/>
  <c r="I1778" i="38"/>
  <c r="H1778" i="38"/>
  <c r="R1777" i="38"/>
  <c r="K1777" i="38"/>
  <c r="H1777" i="38"/>
  <c r="D1777" i="38"/>
  <c r="C1777" i="38"/>
  <c r="I1777" i="38" s="1"/>
  <c r="R1776" i="38"/>
  <c r="K1776" i="38"/>
  <c r="H1776" i="38"/>
  <c r="D1776" i="38"/>
  <c r="C1776" i="38"/>
  <c r="I1776" i="38" s="1"/>
  <c r="R1775" i="38"/>
  <c r="K1775" i="38"/>
  <c r="I1775" i="38"/>
  <c r="H1775" i="38"/>
  <c r="R1774" i="38"/>
  <c r="K1774" i="38"/>
  <c r="I1774" i="38"/>
  <c r="H1774" i="38"/>
  <c r="D1774" i="38"/>
  <c r="C1774" i="38"/>
  <c r="R1773" i="38"/>
  <c r="H1773" i="38"/>
  <c r="D1773" i="38"/>
  <c r="K1773" i="38" s="1"/>
  <c r="C1773" i="38"/>
  <c r="I1773" i="38" s="1"/>
  <c r="R1772" i="38"/>
  <c r="K1772" i="38"/>
  <c r="I1772" i="38"/>
  <c r="H1772" i="38"/>
  <c r="R1771" i="38"/>
  <c r="H1771" i="38"/>
  <c r="D1771" i="38"/>
  <c r="K1771" i="38" s="1"/>
  <c r="C1771" i="38"/>
  <c r="I1771" i="38" s="1"/>
  <c r="R1770" i="38"/>
  <c r="K1770" i="38"/>
  <c r="I1770" i="38"/>
  <c r="H1770" i="38"/>
  <c r="D1770" i="38"/>
  <c r="C1770" i="38"/>
  <c r="R1769" i="38"/>
  <c r="K1769" i="38"/>
  <c r="I1769" i="38"/>
  <c r="H1769" i="38"/>
  <c r="R1768" i="38"/>
  <c r="K1768" i="38"/>
  <c r="I1768" i="38"/>
  <c r="H1768" i="38"/>
  <c r="D1768" i="38"/>
  <c r="C1768" i="38"/>
  <c r="R1767" i="38"/>
  <c r="K1767" i="38"/>
  <c r="I1767" i="38"/>
  <c r="H1767" i="38"/>
  <c r="D1767" i="38"/>
  <c r="C1767" i="38"/>
  <c r="R1766" i="38"/>
  <c r="K1766" i="38"/>
  <c r="I1766" i="38"/>
  <c r="H1766" i="38"/>
  <c r="R1765" i="38"/>
  <c r="K1765" i="38"/>
  <c r="I1765" i="38"/>
  <c r="H1765" i="38"/>
  <c r="D1765" i="38"/>
  <c r="C1765" i="38"/>
  <c r="R1764" i="38"/>
  <c r="H1764" i="38"/>
  <c r="D1764" i="38"/>
  <c r="K1764" i="38" s="1"/>
  <c r="C1764" i="38"/>
  <c r="I1764" i="38" s="1"/>
  <c r="R1763" i="38"/>
  <c r="K1763" i="38"/>
  <c r="I1763" i="38"/>
  <c r="H1763" i="38"/>
  <c r="R1762" i="38"/>
  <c r="K1762" i="38"/>
  <c r="H1762" i="38"/>
  <c r="D1762" i="38"/>
  <c r="C1762" i="38"/>
  <c r="I1762" i="38" s="1"/>
  <c r="R1761" i="38"/>
  <c r="H1761" i="38"/>
  <c r="D1761" i="38"/>
  <c r="K1761" i="38" s="1"/>
  <c r="C1761" i="38"/>
  <c r="I1761" i="38" s="1"/>
  <c r="R1760" i="38"/>
  <c r="K1760" i="38"/>
  <c r="I1760" i="38"/>
  <c r="H1760" i="38"/>
  <c r="R1759" i="38"/>
  <c r="K1759" i="38"/>
  <c r="H1759" i="38"/>
  <c r="D1759" i="38"/>
  <c r="C1759" i="38"/>
  <c r="I1759" i="38" s="1"/>
  <c r="R1758" i="38"/>
  <c r="I1758" i="38"/>
  <c r="H1758" i="38"/>
  <c r="D1758" i="38"/>
  <c r="K1758" i="38" s="1"/>
  <c r="C1758" i="38"/>
  <c r="R1757" i="38"/>
  <c r="K1757" i="38"/>
  <c r="I1757" i="38"/>
  <c r="H1757" i="38"/>
  <c r="R1756" i="38"/>
  <c r="H1756" i="38"/>
  <c r="D1756" i="38"/>
  <c r="K1756" i="38" s="1"/>
  <c r="C1756" i="38"/>
  <c r="I1756" i="38" s="1"/>
  <c r="R1755" i="38"/>
  <c r="K1755" i="38"/>
  <c r="H1755" i="38"/>
  <c r="D1755" i="38"/>
  <c r="C1755" i="38"/>
  <c r="I1755" i="38" s="1"/>
  <c r="R1754" i="38"/>
  <c r="K1754" i="38"/>
  <c r="I1754" i="38"/>
  <c r="H1754" i="38"/>
  <c r="R1753" i="38"/>
  <c r="I1753" i="38"/>
  <c r="H1753" i="38"/>
  <c r="D1753" i="38"/>
  <c r="K1753" i="38" s="1"/>
  <c r="C1753" i="38"/>
  <c r="R1752" i="38"/>
  <c r="K1752" i="38"/>
  <c r="H1752" i="38"/>
  <c r="D1752" i="38"/>
  <c r="C1752" i="38"/>
  <c r="I1752" i="38" s="1"/>
  <c r="R1751" i="38"/>
  <c r="K1751" i="38"/>
  <c r="I1751" i="38"/>
  <c r="H1751" i="38"/>
  <c r="R1750" i="38"/>
  <c r="K1750" i="38"/>
  <c r="H1750" i="38"/>
  <c r="D1750" i="38"/>
  <c r="C1750" i="38"/>
  <c r="I1750" i="38" s="1"/>
  <c r="R1749" i="38"/>
  <c r="K1749" i="38"/>
  <c r="I1749" i="38"/>
  <c r="H1749" i="38"/>
  <c r="D1749" i="38"/>
  <c r="C1749" i="38"/>
  <c r="R1748" i="38"/>
  <c r="K1748" i="38"/>
  <c r="I1748" i="38"/>
  <c r="H1748" i="38"/>
  <c r="R1747" i="38"/>
  <c r="K1747" i="38"/>
  <c r="I1747" i="38"/>
  <c r="H1747" i="38"/>
  <c r="D1747" i="38"/>
  <c r="C1747" i="38"/>
  <c r="R1746" i="38"/>
  <c r="H1746" i="38"/>
  <c r="D1746" i="38"/>
  <c r="K1746" i="38" s="1"/>
  <c r="C1746" i="38"/>
  <c r="I1746" i="38" s="1"/>
  <c r="R1745" i="38"/>
  <c r="K1745" i="38"/>
  <c r="I1745" i="38"/>
  <c r="H1745" i="38"/>
  <c r="R1744" i="38"/>
  <c r="H1744" i="38"/>
  <c r="D1744" i="38"/>
  <c r="K1744" i="38" s="1"/>
  <c r="C1744" i="38"/>
  <c r="I1744" i="38" s="1"/>
  <c r="R1743" i="38"/>
  <c r="K1743" i="38"/>
  <c r="H1743" i="38"/>
  <c r="D1743" i="38"/>
  <c r="C1743" i="38"/>
  <c r="I1743" i="38" s="1"/>
  <c r="R1742" i="38"/>
  <c r="K1742" i="38"/>
  <c r="I1742" i="38"/>
  <c r="H1742" i="38"/>
  <c r="R1741" i="38"/>
  <c r="K1741" i="38"/>
  <c r="H1741" i="38"/>
  <c r="D1741" i="38"/>
  <c r="C1741" i="38"/>
  <c r="I1741" i="38" s="1"/>
  <c r="R1740" i="38"/>
  <c r="K1740" i="38"/>
  <c r="I1740" i="38"/>
  <c r="H1740" i="38"/>
  <c r="D1740" i="38"/>
  <c r="C1740" i="38"/>
  <c r="R1739" i="38"/>
  <c r="K1739" i="38"/>
  <c r="I1739" i="38"/>
  <c r="H1739" i="38"/>
  <c r="R1738" i="38"/>
  <c r="H1738" i="38"/>
  <c r="D1738" i="38"/>
  <c r="K1738" i="38" s="1"/>
  <c r="C1738" i="38"/>
  <c r="I1738" i="38" s="1"/>
  <c r="R1737" i="38"/>
  <c r="H1737" i="38"/>
  <c r="D1737" i="38"/>
  <c r="K1737" i="38" s="1"/>
  <c r="C1737" i="38"/>
  <c r="I1737" i="38" s="1"/>
  <c r="R1736" i="38"/>
  <c r="K1736" i="38"/>
  <c r="I1736" i="38"/>
  <c r="H1736" i="38"/>
  <c r="R1735" i="38"/>
  <c r="H1735" i="38"/>
  <c r="D1735" i="38"/>
  <c r="K1735" i="38" s="1"/>
  <c r="C1735" i="38"/>
  <c r="I1735" i="38" s="1"/>
  <c r="R1734" i="38"/>
  <c r="H1734" i="38"/>
  <c r="D1734" i="38"/>
  <c r="K1734" i="38" s="1"/>
  <c r="C1734" i="38"/>
  <c r="I1734" i="38" s="1"/>
  <c r="R1733" i="38"/>
  <c r="K1733" i="38"/>
  <c r="I1733" i="38"/>
  <c r="H1733" i="38"/>
  <c r="R1732" i="38"/>
  <c r="H1732" i="38"/>
  <c r="D1732" i="38"/>
  <c r="K1732" i="38" s="1"/>
  <c r="C1732" i="38"/>
  <c r="I1732" i="38" s="1"/>
  <c r="R1731" i="38"/>
  <c r="K1731" i="38"/>
  <c r="H1731" i="38"/>
  <c r="D1731" i="38"/>
  <c r="C1731" i="38"/>
  <c r="I1731" i="38" s="1"/>
  <c r="R1730" i="38"/>
  <c r="K1730" i="38"/>
  <c r="I1730" i="38"/>
  <c r="H1730" i="38"/>
  <c r="R1729" i="38"/>
  <c r="K1729" i="38"/>
  <c r="I1729" i="38"/>
  <c r="H1729" i="38"/>
  <c r="D1729" i="38"/>
  <c r="C1729" i="38"/>
  <c r="R1728" i="38"/>
  <c r="K1728" i="38"/>
  <c r="I1728" i="38"/>
  <c r="H1728" i="38"/>
  <c r="D1728" i="38"/>
  <c r="C1728" i="38"/>
  <c r="R1727" i="38"/>
  <c r="K1727" i="38"/>
  <c r="I1727" i="38"/>
  <c r="H1727" i="38"/>
  <c r="R1726" i="38"/>
  <c r="H1726" i="38"/>
  <c r="D1726" i="38"/>
  <c r="K1726" i="38" s="1"/>
  <c r="C1726" i="38"/>
  <c r="I1726" i="38" s="1"/>
  <c r="R1725" i="38"/>
  <c r="H1725" i="38"/>
  <c r="D1725" i="38"/>
  <c r="K1725" i="38" s="1"/>
  <c r="C1725" i="38"/>
  <c r="I1725" i="38" s="1"/>
  <c r="R1724" i="38"/>
  <c r="K1724" i="38"/>
  <c r="I1724" i="38"/>
  <c r="H1724" i="38"/>
  <c r="R1723" i="38"/>
  <c r="H1723" i="38"/>
  <c r="D1723" i="38"/>
  <c r="K1723" i="38" s="1"/>
  <c r="C1723" i="38"/>
  <c r="I1723" i="38" s="1"/>
  <c r="R1722" i="38"/>
  <c r="H1722" i="38"/>
  <c r="D1722" i="38"/>
  <c r="K1722" i="38" s="1"/>
  <c r="C1722" i="38"/>
  <c r="I1722" i="38" s="1"/>
  <c r="R1721" i="38"/>
  <c r="K1721" i="38"/>
  <c r="I1721" i="38"/>
  <c r="H1721" i="38"/>
  <c r="R1720" i="38"/>
  <c r="K1720" i="38"/>
  <c r="I1720" i="38"/>
  <c r="H1720" i="38"/>
  <c r="D1720" i="38"/>
  <c r="C1720" i="38"/>
  <c r="R1719" i="38"/>
  <c r="I1719" i="38"/>
  <c r="H1719" i="38"/>
  <c r="D1719" i="38"/>
  <c r="K1719" i="38" s="1"/>
  <c r="C1719" i="38"/>
  <c r="R1718" i="38"/>
  <c r="K1718" i="38"/>
  <c r="I1718" i="38"/>
  <c r="H1718" i="38"/>
  <c r="R1717" i="38"/>
  <c r="K1717" i="38"/>
  <c r="I1717" i="38"/>
  <c r="H1717" i="38"/>
  <c r="D1717" i="38"/>
  <c r="C1717" i="38"/>
  <c r="R1716" i="38"/>
  <c r="I1716" i="38"/>
  <c r="H1716" i="38"/>
  <c r="D1716" i="38"/>
  <c r="K1716" i="38" s="1"/>
  <c r="M1834" i="38" s="1"/>
  <c r="Q1834" i="38" s="1"/>
  <c r="C1716" i="38"/>
  <c r="R1715" i="38"/>
  <c r="K1715" i="38"/>
  <c r="I1715" i="38"/>
  <c r="H1715" i="38"/>
  <c r="R1714" i="38"/>
  <c r="I1714" i="38"/>
  <c r="H1714" i="38"/>
  <c r="D1714" i="38"/>
  <c r="K1714" i="38" s="1"/>
  <c r="C1714" i="38"/>
  <c r="R1713" i="38"/>
  <c r="I1713" i="38"/>
  <c r="H1713" i="38"/>
  <c r="D1713" i="38"/>
  <c r="K1713" i="38" s="1"/>
  <c r="C1713" i="38"/>
  <c r="R1712" i="38"/>
  <c r="K1712" i="38"/>
  <c r="I1712" i="38"/>
  <c r="H1712" i="38"/>
  <c r="R1711" i="38"/>
  <c r="K1711" i="38"/>
  <c r="H1711" i="38"/>
  <c r="D1711" i="38"/>
  <c r="C1711" i="38"/>
  <c r="I1711" i="38" s="1"/>
  <c r="R1710" i="38"/>
  <c r="H1710" i="38"/>
  <c r="D1710" i="38"/>
  <c r="K1710" i="38" s="1"/>
  <c r="C1710" i="38"/>
  <c r="I1710" i="38" s="1"/>
  <c r="R1709" i="38"/>
  <c r="K1709" i="38"/>
  <c r="I1709" i="38"/>
  <c r="H1709" i="38"/>
  <c r="R1708" i="38"/>
  <c r="H1708" i="38"/>
  <c r="D1708" i="38"/>
  <c r="K1708" i="38" s="1"/>
  <c r="C1708" i="38"/>
  <c r="I1708" i="38" s="1"/>
  <c r="R1707" i="38"/>
  <c r="H1707" i="38"/>
  <c r="D1707" i="38"/>
  <c r="K1707" i="38" s="1"/>
  <c r="C1707" i="38"/>
  <c r="I1707" i="38" s="1"/>
  <c r="R1706" i="38"/>
  <c r="K1706" i="38"/>
  <c r="I1706" i="38"/>
  <c r="H1706" i="38"/>
  <c r="R1705" i="38"/>
  <c r="K1705" i="38"/>
  <c r="I1705" i="38"/>
  <c r="H1705" i="38"/>
  <c r="D1705" i="38"/>
  <c r="C1705" i="38"/>
  <c r="R1704" i="38"/>
  <c r="K1704" i="38"/>
  <c r="I1704" i="38"/>
  <c r="H1704" i="38"/>
  <c r="D1704" i="38"/>
  <c r="C1704" i="38"/>
  <c r="R1703" i="38"/>
  <c r="K1703" i="38"/>
  <c r="I1703" i="38"/>
  <c r="H1703" i="38"/>
  <c r="R1702" i="38"/>
  <c r="H1702" i="38"/>
  <c r="D1702" i="38"/>
  <c r="K1702" i="38" s="1"/>
  <c r="C1702" i="38"/>
  <c r="I1702" i="38" s="1"/>
  <c r="R1701" i="38"/>
  <c r="K1701" i="38"/>
  <c r="I1701" i="38"/>
  <c r="H1701" i="38"/>
  <c r="D1701" i="38"/>
  <c r="C1701" i="38"/>
  <c r="R1700" i="38"/>
  <c r="K1700" i="38"/>
  <c r="I1700" i="38"/>
  <c r="H1700" i="38"/>
  <c r="R1699" i="38"/>
  <c r="K1699" i="38"/>
  <c r="H1699" i="38"/>
  <c r="D1699" i="38"/>
  <c r="C1699" i="38"/>
  <c r="I1699" i="38" s="1"/>
  <c r="R1698" i="38"/>
  <c r="K1698" i="38"/>
  <c r="I1698" i="38"/>
  <c r="H1698" i="38"/>
  <c r="D1698" i="38"/>
  <c r="C1698" i="38"/>
  <c r="R1697" i="38"/>
  <c r="K1697" i="38"/>
  <c r="I1697" i="38"/>
  <c r="H1697" i="38"/>
  <c r="R1696" i="38"/>
  <c r="H1696" i="38"/>
  <c r="D1696" i="38"/>
  <c r="K1696" i="38" s="1"/>
  <c r="C1696" i="38"/>
  <c r="I1696" i="38" s="1"/>
  <c r="R1695" i="38"/>
  <c r="H1695" i="38"/>
  <c r="D1695" i="38"/>
  <c r="K1695" i="38" s="1"/>
  <c r="C1695" i="38"/>
  <c r="I1695" i="38" s="1"/>
  <c r="R1694" i="38"/>
  <c r="K1694" i="38"/>
  <c r="I1694" i="38"/>
  <c r="H1694" i="38"/>
  <c r="R1693" i="38"/>
  <c r="K1693" i="38"/>
  <c r="H1693" i="38"/>
  <c r="D1693" i="38"/>
  <c r="C1693" i="38"/>
  <c r="I1693" i="38" s="1"/>
  <c r="R1692" i="38"/>
  <c r="K1692" i="38"/>
  <c r="H1692" i="38"/>
  <c r="D1692" i="38"/>
  <c r="C1692" i="38"/>
  <c r="I1692" i="38" s="1"/>
  <c r="R1691" i="38"/>
  <c r="K1691" i="38"/>
  <c r="I1691" i="38"/>
  <c r="H1691" i="38"/>
  <c r="R1690" i="38"/>
  <c r="K1690" i="38"/>
  <c r="I1690" i="38"/>
  <c r="H1690" i="38"/>
  <c r="D1690" i="38"/>
  <c r="C1690" i="38"/>
  <c r="R1689" i="38"/>
  <c r="K1689" i="38"/>
  <c r="I1689" i="38"/>
  <c r="H1689" i="38"/>
  <c r="D1689" i="38"/>
  <c r="C1689" i="38"/>
  <c r="R1688" i="38"/>
  <c r="K1688" i="38"/>
  <c r="I1688" i="38"/>
  <c r="H1688" i="38"/>
  <c r="R1687" i="38"/>
  <c r="I1687" i="38"/>
  <c r="H1687" i="38"/>
  <c r="D1687" i="38"/>
  <c r="K1687" i="38" s="1"/>
  <c r="C1687" i="38"/>
  <c r="R1686" i="38"/>
  <c r="I1686" i="38"/>
  <c r="H1686" i="38"/>
  <c r="D1686" i="38"/>
  <c r="K1686" i="38" s="1"/>
  <c r="C1686" i="38"/>
  <c r="R1685" i="38"/>
  <c r="K1685" i="38"/>
  <c r="I1685" i="38"/>
  <c r="H1685" i="38"/>
  <c r="R1684" i="38"/>
  <c r="H1684" i="38"/>
  <c r="D1684" i="38"/>
  <c r="K1684" i="38" s="1"/>
  <c r="C1684" i="38"/>
  <c r="I1684" i="38" s="1"/>
  <c r="R1683" i="38"/>
  <c r="H1683" i="38"/>
  <c r="D1683" i="38"/>
  <c r="K1683" i="38" s="1"/>
  <c r="C1683" i="38"/>
  <c r="I1683" i="38" s="1"/>
  <c r="R1682" i="38"/>
  <c r="K1682" i="38"/>
  <c r="I1682" i="38"/>
  <c r="H1682" i="38"/>
  <c r="R1681" i="38"/>
  <c r="K1681" i="38"/>
  <c r="H1681" i="38"/>
  <c r="D1681" i="38"/>
  <c r="C1681" i="38"/>
  <c r="I1681" i="38" s="1"/>
  <c r="R1680" i="38"/>
  <c r="K1680" i="38"/>
  <c r="H1680" i="38"/>
  <c r="D1680" i="38"/>
  <c r="C1680" i="38"/>
  <c r="I1680" i="38" s="1"/>
  <c r="R1679" i="38"/>
  <c r="K1679" i="38"/>
  <c r="I1679" i="38"/>
  <c r="H1679" i="38"/>
  <c r="R1678" i="38"/>
  <c r="K1678" i="38"/>
  <c r="I1678" i="38"/>
  <c r="H1678" i="38"/>
  <c r="D1678" i="38"/>
  <c r="C1678" i="38"/>
  <c r="R1677" i="38"/>
  <c r="K1677" i="38"/>
  <c r="I1677" i="38"/>
  <c r="H1677" i="38"/>
  <c r="D1677" i="38"/>
  <c r="C1677" i="38"/>
  <c r="R1676" i="38"/>
  <c r="K1676" i="38"/>
  <c r="I1676" i="38"/>
  <c r="H1676" i="38"/>
  <c r="R1675" i="38"/>
  <c r="I1675" i="38"/>
  <c r="H1675" i="38"/>
  <c r="D1675" i="38"/>
  <c r="K1675" i="38" s="1"/>
  <c r="C1675" i="38"/>
  <c r="R1674" i="38"/>
  <c r="I1674" i="38"/>
  <c r="H1674" i="38"/>
  <c r="D1674" i="38"/>
  <c r="K1674" i="38" s="1"/>
  <c r="C1674" i="38"/>
  <c r="R1673" i="38"/>
  <c r="K1673" i="38"/>
  <c r="I1673" i="38"/>
  <c r="H1673" i="38"/>
  <c r="R1672" i="38"/>
  <c r="H1672" i="38"/>
  <c r="D1672" i="38"/>
  <c r="K1672" i="38" s="1"/>
  <c r="C1672" i="38"/>
  <c r="I1672" i="38" s="1"/>
  <c r="R1671" i="38"/>
  <c r="H1671" i="38"/>
  <c r="D1671" i="38"/>
  <c r="K1671" i="38" s="1"/>
  <c r="C1671" i="38"/>
  <c r="I1671" i="38" s="1"/>
  <c r="R1670" i="38"/>
  <c r="K1670" i="38"/>
  <c r="I1670" i="38"/>
  <c r="H1670" i="38"/>
  <c r="R1669" i="38"/>
  <c r="K1669" i="38"/>
  <c r="H1669" i="38"/>
  <c r="D1669" i="38"/>
  <c r="C1669" i="38"/>
  <c r="I1669" i="38" s="1"/>
  <c r="R1668" i="38"/>
  <c r="K1668" i="38"/>
  <c r="H1668" i="38"/>
  <c r="D1668" i="38"/>
  <c r="C1668" i="38"/>
  <c r="I1668" i="38" s="1"/>
  <c r="R1667" i="38"/>
  <c r="K1667" i="38"/>
  <c r="I1667" i="38"/>
  <c r="H1667" i="38"/>
  <c r="R1666" i="38"/>
  <c r="K1666" i="38"/>
  <c r="I1666" i="38"/>
  <c r="H1666" i="38"/>
  <c r="D1666" i="38"/>
  <c r="C1666" i="38"/>
  <c r="R1665" i="38"/>
  <c r="K1665" i="38"/>
  <c r="I1665" i="38"/>
  <c r="H1665" i="38"/>
  <c r="D1665" i="38"/>
  <c r="C1665" i="38"/>
  <c r="R1664" i="38"/>
  <c r="K1664" i="38"/>
  <c r="I1664" i="38"/>
  <c r="H1664" i="38"/>
  <c r="R1663" i="38"/>
  <c r="I1663" i="38"/>
  <c r="H1663" i="38"/>
  <c r="C1663" i="38"/>
  <c r="R1662" i="38"/>
  <c r="I1662" i="38"/>
  <c r="H1662" i="38"/>
  <c r="C1662" i="38"/>
  <c r="R1661" i="38"/>
  <c r="I1661" i="38"/>
  <c r="H1661" i="38"/>
  <c r="D1661" i="38"/>
  <c r="K1661" i="38" s="1"/>
  <c r="R1660" i="38"/>
  <c r="H1660" i="38"/>
  <c r="C1660" i="38"/>
  <c r="I1660" i="38" s="1"/>
  <c r="R1659" i="38"/>
  <c r="H1659" i="38"/>
  <c r="C1659" i="38"/>
  <c r="I1659" i="38" s="1"/>
  <c r="R1658" i="38"/>
  <c r="K1658" i="38"/>
  <c r="I1658" i="38"/>
  <c r="H1658" i="38"/>
  <c r="R1657" i="38"/>
  <c r="K1657" i="38"/>
  <c r="H1657" i="38"/>
  <c r="D1657" i="38"/>
  <c r="C1657" i="38"/>
  <c r="I1657" i="38" s="1"/>
  <c r="R1656" i="38"/>
  <c r="H1656" i="38"/>
  <c r="D1656" i="38"/>
  <c r="K1656" i="38" s="1"/>
  <c r="C1656" i="38"/>
  <c r="I1656" i="38" s="1"/>
  <c r="R1655" i="38"/>
  <c r="K1655" i="38"/>
  <c r="I1655" i="38"/>
  <c r="H1655" i="38"/>
  <c r="R1654" i="38"/>
  <c r="H1654" i="38"/>
  <c r="D1654" i="38"/>
  <c r="K1654" i="38" s="1"/>
  <c r="C1654" i="38"/>
  <c r="I1654" i="38" s="1"/>
  <c r="R1653" i="38"/>
  <c r="K1653" i="38"/>
  <c r="H1653" i="38"/>
  <c r="D1653" i="38"/>
  <c r="C1653" i="38"/>
  <c r="I1653" i="38" s="1"/>
  <c r="R1652" i="38"/>
  <c r="K1652" i="38"/>
  <c r="I1652" i="38"/>
  <c r="H1652" i="38"/>
  <c r="R1651" i="38"/>
  <c r="K1651" i="38"/>
  <c r="I1651" i="38"/>
  <c r="H1651" i="38"/>
  <c r="D1651" i="38"/>
  <c r="C1651" i="38"/>
  <c r="R1650" i="38"/>
  <c r="I1650" i="38"/>
  <c r="H1650" i="38"/>
  <c r="D1650" i="38"/>
  <c r="K1650" i="38" s="1"/>
  <c r="C1650" i="38"/>
  <c r="R1649" i="38"/>
  <c r="K1649" i="38"/>
  <c r="I1649" i="38"/>
  <c r="H1649" i="38"/>
  <c r="R1648" i="38"/>
  <c r="I1648" i="38"/>
  <c r="H1648" i="38"/>
  <c r="D1648" i="38"/>
  <c r="K1648" i="38" s="1"/>
  <c r="C1648" i="38"/>
  <c r="R1647" i="38"/>
  <c r="H1647" i="38"/>
  <c r="D1647" i="38"/>
  <c r="K1647" i="38" s="1"/>
  <c r="C1647" i="38"/>
  <c r="I1647" i="38" s="1"/>
  <c r="R1646" i="38"/>
  <c r="K1646" i="38"/>
  <c r="I1646" i="38"/>
  <c r="H1646" i="38"/>
  <c r="R1645" i="38"/>
  <c r="K1645" i="38"/>
  <c r="H1645" i="38"/>
  <c r="D1645" i="38"/>
  <c r="C1645" i="38"/>
  <c r="I1645" i="38" s="1"/>
  <c r="R1644" i="38"/>
  <c r="H1644" i="38"/>
  <c r="D1644" i="38"/>
  <c r="K1644" i="38" s="1"/>
  <c r="C1644" i="38"/>
  <c r="I1644" i="38" s="1"/>
  <c r="R1643" i="38"/>
  <c r="K1643" i="38"/>
  <c r="I1643" i="38"/>
  <c r="H1643" i="38"/>
  <c r="R1642" i="38"/>
  <c r="K1642" i="38"/>
  <c r="I1642" i="38"/>
  <c r="H1642" i="38"/>
  <c r="D1642" i="38"/>
  <c r="C1642" i="38"/>
  <c r="R1641" i="38"/>
  <c r="I1641" i="38"/>
  <c r="H1641" i="38"/>
  <c r="D1641" i="38"/>
  <c r="K1641" i="38" s="1"/>
  <c r="C1641" i="38"/>
  <c r="R1640" i="38"/>
  <c r="K1640" i="38"/>
  <c r="I1640" i="38"/>
  <c r="H1640" i="38"/>
  <c r="R1639" i="38"/>
  <c r="K1639" i="38"/>
  <c r="I1639" i="38"/>
  <c r="H1639" i="38"/>
  <c r="D1639" i="38"/>
  <c r="C1639" i="38"/>
  <c r="R1638" i="38"/>
  <c r="K1638" i="38"/>
  <c r="I1638" i="38"/>
  <c r="H1638" i="38"/>
  <c r="D1638" i="38"/>
  <c r="C1638" i="38"/>
  <c r="R1637" i="38"/>
  <c r="K1637" i="38"/>
  <c r="I1637" i="38"/>
  <c r="H1637" i="38"/>
  <c r="R1636" i="38"/>
  <c r="H1636" i="38"/>
  <c r="D1636" i="38"/>
  <c r="K1636" i="38" s="1"/>
  <c r="C1636" i="38"/>
  <c r="I1636" i="38" s="1"/>
  <c r="R1635" i="38"/>
  <c r="I1635" i="38"/>
  <c r="H1635" i="38"/>
  <c r="D1635" i="38"/>
  <c r="K1635" i="38" s="1"/>
  <c r="C1635" i="38"/>
  <c r="R1634" i="38"/>
  <c r="K1634" i="38"/>
  <c r="I1634" i="38"/>
  <c r="H1634" i="38"/>
  <c r="R1633" i="38"/>
  <c r="H1633" i="38"/>
  <c r="D1633" i="38"/>
  <c r="K1633" i="38" s="1"/>
  <c r="C1633" i="38"/>
  <c r="I1633" i="38" s="1"/>
  <c r="R1632" i="38"/>
  <c r="K1632" i="38"/>
  <c r="H1632" i="38"/>
  <c r="D1632" i="38"/>
  <c r="C1632" i="38"/>
  <c r="I1632" i="38" s="1"/>
  <c r="R1631" i="38"/>
  <c r="K1631" i="38"/>
  <c r="I1631" i="38"/>
  <c r="H1631" i="38"/>
  <c r="R1630" i="38"/>
  <c r="I1630" i="38"/>
  <c r="H1630" i="38"/>
  <c r="D1630" i="38"/>
  <c r="K1630" i="38" s="1"/>
  <c r="C1630" i="38"/>
  <c r="R1629" i="38"/>
  <c r="H1629" i="38"/>
  <c r="D1629" i="38"/>
  <c r="K1629" i="38" s="1"/>
  <c r="C1629" i="38"/>
  <c r="I1629" i="38" s="1"/>
  <c r="R1628" i="38"/>
  <c r="K1628" i="38"/>
  <c r="I1628" i="38"/>
  <c r="H1628" i="38"/>
  <c r="R1627" i="38"/>
  <c r="I1627" i="38"/>
  <c r="H1627" i="38"/>
  <c r="D1627" i="38"/>
  <c r="K1627" i="38" s="1"/>
  <c r="C1627" i="38"/>
  <c r="R1626" i="38"/>
  <c r="I1626" i="38"/>
  <c r="H1626" i="38"/>
  <c r="D1626" i="38"/>
  <c r="K1626" i="38" s="1"/>
  <c r="C1626" i="38"/>
  <c r="R1625" i="38"/>
  <c r="K1625" i="38"/>
  <c r="I1625" i="38"/>
  <c r="H1625" i="38"/>
  <c r="R1624" i="38"/>
  <c r="I1624" i="38"/>
  <c r="H1624" i="38"/>
  <c r="D1624" i="38"/>
  <c r="K1624" i="38" s="1"/>
  <c r="C1624" i="38"/>
  <c r="R1623" i="38"/>
  <c r="I1623" i="38"/>
  <c r="H1623" i="38"/>
  <c r="D1623" i="38"/>
  <c r="K1623" i="38" s="1"/>
  <c r="C1623" i="38"/>
  <c r="R1622" i="38"/>
  <c r="K1622" i="38"/>
  <c r="I1622" i="38"/>
  <c r="H1622" i="38"/>
  <c r="R1621" i="38"/>
  <c r="K1621" i="38"/>
  <c r="H1621" i="38"/>
  <c r="D1621" i="38"/>
  <c r="C1621" i="38"/>
  <c r="I1621" i="38" s="1"/>
  <c r="R1620" i="38"/>
  <c r="K1620" i="38"/>
  <c r="H1620" i="38"/>
  <c r="D1620" i="38"/>
  <c r="C1620" i="38"/>
  <c r="I1620" i="38" s="1"/>
  <c r="R1619" i="38"/>
  <c r="K1619" i="38"/>
  <c r="I1619" i="38"/>
  <c r="H1619" i="38"/>
  <c r="R1618" i="38"/>
  <c r="K1618" i="38"/>
  <c r="H1618" i="38"/>
  <c r="D1618" i="38"/>
  <c r="C1618" i="38"/>
  <c r="I1618" i="38" s="1"/>
  <c r="R1617" i="38"/>
  <c r="K1617" i="38"/>
  <c r="I1617" i="38"/>
  <c r="H1617" i="38"/>
  <c r="D1617" i="38"/>
  <c r="C1617" i="38"/>
  <c r="R1616" i="38"/>
  <c r="K1616" i="38"/>
  <c r="I1616" i="38"/>
  <c r="H1616" i="38"/>
  <c r="R1615" i="38"/>
  <c r="I1615" i="38"/>
  <c r="H1615" i="38"/>
  <c r="D1615" i="38"/>
  <c r="K1615" i="38" s="1"/>
  <c r="C1615" i="38"/>
  <c r="R1614" i="38"/>
  <c r="I1614" i="38"/>
  <c r="H1614" i="38"/>
  <c r="D1614" i="38"/>
  <c r="K1614" i="38" s="1"/>
  <c r="C1614" i="38"/>
  <c r="R1613" i="38"/>
  <c r="K1613" i="38"/>
  <c r="I1613" i="38"/>
  <c r="H1613" i="38"/>
  <c r="R1612" i="38"/>
  <c r="H1612" i="38"/>
  <c r="D1612" i="38"/>
  <c r="K1612" i="38" s="1"/>
  <c r="C1612" i="38"/>
  <c r="I1612" i="38" s="1"/>
  <c r="R1611" i="38"/>
  <c r="H1611" i="38"/>
  <c r="D1611" i="38"/>
  <c r="K1611" i="38" s="1"/>
  <c r="C1611" i="38"/>
  <c r="I1611" i="38" s="1"/>
  <c r="R1610" i="38"/>
  <c r="K1610" i="38"/>
  <c r="I1610" i="38"/>
  <c r="H1610" i="38"/>
  <c r="R1609" i="38"/>
  <c r="H1609" i="38"/>
  <c r="D1609" i="38"/>
  <c r="K1609" i="38" s="1"/>
  <c r="C1609" i="38"/>
  <c r="I1609" i="38" s="1"/>
  <c r="R1608" i="38"/>
  <c r="K1608" i="38"/>
  <c r="H1608" i="38"/>
  <c r="D1608" i="38"/>
  <c r="C1608" i="38"/>
  <c r="I1608" i="38" s="1"/>
  <c r="R1607" i="38"/>
  <c r="K1607" i="38"/>
  <c r="I1607" i="38"/>
  <c r="H1607" i="38"/>
  <c r="R1606" i="38"/>
  <c r="K1606" i="38"/>
  <c r="I1606" i="38"/>
  <c r="H1606" i="38"/>
  <c r="D1606" i="38"/>
  <c r="C1606" i="38"/>
  <c r="R1605" i="38"/>
  <c r="K1605" i="38"/>
  <c r="I1605" i="38"/>
  <c r="H1605" i="38"/>
  <c r="D1605" i="38"/>
  <c r="C1605" i="38"/>
  <c r="R1604" i="38"/>
  <c r="K1604" i="38"/>
  <c r="I1604" i="38"/>
  <c r="H1604" i="38"/>
  <c r="R1603" i="38"/>
  <c r="I1603" i="38"/>
  <c r="H1603" i="38"/>
  <c r="D1603" i="38"/>
  <c r="K1603" i="38" s="1"/>
  <c r="C1603" i="38"/>
  <c r="R1602" i="38"/>
  <c r="I1602" i="38"/>
  <c r="H1602" i="38"/>
  <c r="D1602" i="38"/>
  <c r="K1602" i="38" s="1"/>
  <c r="C1602" i="38"/>
  <c r="R1601" i="38"/>
  <c r="K1601" i="38"/>
  <c r="I1601" i="38"/>
  <c r="H1601" i="38"/>
  <c r="R1600" i="38"/>
  <c r="H1600" i="38"/>
  <c r="D1600" i="38"/>
  <c r="K1600" i="38" s="1"/>
  <c r="C1600" i="38"/>
  <c r="I1600" i="38" s="1"/>
  <c r="R1599" i="38"/>
  <c r="H1599" i="38"/>
  <c r="D1599" i="38"/>
  <c r="K1599" i="38" s="1"/>
  <c r="C1599" i="38"/>
  <c r="I1599" i="38" s="1"/>
  <c r="R1598" i="38"/>
  <c r="K1598" i="38"/>
  <c r="I1598" i="38"/>
  <c r="H1598" i="38"/>
  <c r="R1597" i="38"/>
  <c r="K1597" i="38"/>
  <c r="H1597" i="38"/>
  <c r="D1597" i="38"/>
  <c r="C1597" i="38"/>
  <c r="I1597" i="38" s="1"/>
  <c r="R1596" i="38"/>
  <c r="H1596" i="38"/>
  <c r="D1596" i="38"/>
  <c r="K1596" i="38" s="1"/>
  <c r="C1596" i="38"/>
  <c r="I1596" i="38" s="1"/>
  <c r="R1595" i="38"/>
  <c r="K1595" i="38"/>
  <c r="I1595" i="38"/>
  <c r="H1595" i="38"/>
  <c r="R1594" i="38"/>
  <c r="K1594" i="38"/>
  <c r="I1594" i="38"/>
  <c r="H1594" i="38"/>
  <c r="D1594" i="38"/>
  <c r="C1594" i="38"/>
  <c r="R1593" i="38"/>
  <c r="K1593" i="38"/>
  <c r="H1593" i="38"/>
  <c r="D1593" i="38"/>
  <c r="C1593" i="38"/>
  <c r="I1593" i="38" s="1"/>
  <c r="R1592" i="38"/>
  <c r="K1592" i="38"/>
  <c r="I1592" i="38"/>
  <c r="H1592" i="38"/>
  <c r="R1591" i="38"/>
  <c r="K1591" i="38"/>
  <c r="I1591" i="38"/>
  <c r="H1591" i="38"/>
  <c r="D1591" i="38"/>
  <c r="C1591" i="38"/>
  <c r="R1590" i="38"/>
  <c r="K1590" i="38"/>
  <c r="I1590" i="38"/>
  <c r="H1590" i="38"/>
  <c r="D1590" i="38"/>
  <c r="C1590" i="38"/>
  <c r="R1589" i="38"/>
  <c r="K1589" i="38"/>
  <c r="I1589" i="38"/>
  <c r="H1589" i="38"/>
  <c r="R1588" i="38"/>
  <c r="I1588" i="38"/>
  <c r="H1588" i="38"/>
  <c r="D1588" i="38"/>
  <c r="K1588" i="38" s="1"/>
  <c r="C1588" i="38"/>
  <c r="R1587" i="38"/>
  <c r="H1587" i="38"/>
  <c r="D1587" i="38"/>
  <c r="K1587" i="38" s="1"/>
  <c r="C1587" i="38"/>
  <c r="I1587" i="38" s="1"/>
  <c r="R1586" i="38"/>
  <c r="K1586" i="38"/>
  <c r="I1586" i="38"/>
  <c r="H1586" i="38"/>
  <c r="R1585" i="38"/>
  <c r="H1585" i="38"/>
  <c r="D1585" i="38"/>
  <c r="K1585" i="38" s="1"/>
  <c r="C1585" i="38"/>
  <c r="I1585" i="38" s="1"/>
  <c r="R1584" i="38"/>
  <c r="K1584" i="38"/>
  <c r="H1584" i="38"/>
  <c r="D1584" i="38"/>
  <c r="C1584" i="38"/>
  <c r="I1584" i="38" s="1"/>
  <c r="R1583" i="38"/>
  <c r="K1583" i="38"/>
  <c r="I1583" i="38"/>
  <c r="H1583" i="38"/>
  <c r="R1582" i="38"/>
  <c r="K1582" i="38"/>
  <c r="H1582" i="38"/>
  <c r="D1582" i="38"/>
  <c r="C1582" i="38"/>
  <c r="I1582" i="38" s="1"/>
  <c r="R1581" i="38"/>
  <c r="K1581" i="38"/>
  <c r="I1581" i="38"/>
  <c r="H1581" i="38"/>
  <c r="D1581" i="38"/>
  <c r="C1581" i="38"/>
  <c r="R1580" i="38"/>
  <c r="K1580" i="38"/>
  <c r="I1580" i="38"/>
  <c r="H1580" i="38"/>
  <c r="R1579" i="38"/>
  <c r="K1579" i="38"/>
  <c r="I1579" i="38"/>
  <c r="H1579" i="38"/>
  <c r="D1579" i="38"/>
  <c r="C1579" i="38"/>
  <c r="R1578" i="38"/>
  <c r="I1578" i="38"/>
  <c r="H1578" i="38"/>
  <c r="D1578" i="38"/>
  <c r="K1578" i="38" s="1"/>
  <c r="C1578" i="38"/>
  <c r="R1577" i="38"/>
  <c r="K1577" i="38"/>
  <c r="I1577" i="38"/>
  <c r="H1577" i="38"/>
  <c r="R1576" i="38"/>
  <c r="H1576" i="38"/>
  <c r="D1576" i="38"/>
  <c r="K1576" i="38" s="1"/>
  <c r="C1576" i="38"/>
  <c r="I1576" i="38" s="1"/>
  <c r="R1575" i="38"/>
  <c r="I1575" i="38"/>
  <c r="H1575" i="38"/>
  <c r="D1575" i="38"/>
  <c r="K1575" i="38" s="1"/>
  <c r="C1575" i="38"/>
  <c r="R1574" i="38"/>
  <c r="K1574" i="38"/>
  <c r="I1574" i="38"/>
  <c r="H1574" i="38"/>
  <c r="R1573" i="38"/>
  <c r="K1573" i="38"/>
  <c r="H1573" i="38"/>
  <c r="D1573" i="38"/>
  <c r="C1573" i="38"/>
  <c r="I1573" i="38" s="1"/>
  <c r="R1572" i="38"/>
  <c r="K1572" i="38"/>
  <c r="H1572" i="38"/>
  <c r="D1572" i="38"/>
  <c r="C1572" i="38"/>
  <c r="I1572" i="38" s="1"/>
  <c r="R1571" i="38"/>
  <c r="K1571" i="38"/>
  <c r="I1571" i="38"/>
  <c r="H1571" i="38"/>
  <c r="R1570" i="38"/>
  <c r="K1570" i="38"/>
  <c r="H1570" i="38"/>
  <c r="D1570" i="38"/>
  <c r="C1570" i="38"/>
  <c r="I1570" i="38" s="1"/>
  <c r="R1569" i="38"/>
  <c r="K1569" i="38"/>
  <c r="I1569" i="38"/>
  <c r="H1569" i="38"/>
  <c r="D1569" i="38"/>
  <c r="C1569" i="38"/>
  <c r="R1568" i="38"/>
  <c r="K1568" i="38"/>
  <c r="I1568" i="38"/>
  <c r="H1568" i="38"/>
  <c r="R1567" i="38"/>
  <c r="I1567" i="38"/>
  <c r="H1567" i="38"/>
  <c r="D1567" i="38"/>
  <c r="K1567" i="38" s="1"/>
  <c r="C1567" i="38"/>
  <c r="R1566" i="38"/>
  <c r="I1566" i="38"/>
  <c r="H1566" i="38"/>
  <c r="D1566" i="38"/>
  <c r="K1566" i="38" s="1"/>
  <c r="C1566" i="38"/>
  <c r="R1565" i="38"/>
  <c r="K1565" i="38"/>
  <c r="I1565" i="38"/>
  <c r="H1565" i="38"/>
  <c r="R1564" i="38"/>
  <c r="I1564" i="38"/>
  <c r="H1564" i="38"/>
  <c r="D1564" i="38"/>
  <c r="K1564" i="38" s="1"/>
  <c r="C1564" i="38"/>
  <c r="R1563" i="38"/>
  <c r="I1563" i="38"/>
  <c r="H1563" i="38"/>
  <c r="D1563" i="38"/>
  <c r="K1563" i="38" s="1"/>
  <c r="C1563" i="38"/>
  <c r="R1562" i="38"/>
  <c r="K1562" i="38"/>
  <c r="I1562" i="38"/>
  <c r="H1562" i="38"/>
  <c r="R1561" i="38"/>
  <c r="K1561" i="38"/>
  <c r="H1561" i="38"/>
  <c r="D1561" i="38"/>
  <c r="C1561" i="38"/>
  <c r="I1561" i="38" s="1"/>
  <c r="R1560" i="38"/>
  <c r="K1560" i="38"/>
  <c r="H1560" i="38"/>
  <c r="D1560" i="38"/>
  <c r="C1560" i="38"/>
  <c r="I1560" i="38" s="1"/>
  <c r="R1559" i="38"/>
  <c r="K1559" i="38"/>
  <c r="I1559" i="38"/>
  <c r="H1559" i="38"/>
  <c r="R1558" i="38"/>
  <c r="K1558" i="38"/>
  <c r="H1558" i="38"/>
  <c r="D1558" i="38"/>
  <c r="C1558" i="38"/>
  <c r="I1558" i="38" s="1"/>
  <c r="R1557" i="38"/>
  <c r="K1557" i="38"/>
  <c r="I1557" i="38"/>
  <c r="H1557" i="38"/>
  <c r="D1557" i="38"/>
  <c r="C1557" i="38"/>
  <c r="R1556" i="38"/>
  <c r="K1556" i="38"/>
  <c r="I1556" i="38"/>
  <c r="H1556" i="38"/>
  <c r="R1555" i="38"/>
  <c r="K1555" i="38"/>
  <c r="I1555" i="38"/>
  <c r="H1555" i="38"/>
  <c r="D1555" i="38"/>
  <c r="C1555" i="38"/>
  <c r="R1554" i="38"/>
  <c r="K1554" i="38"/>
  <c r="I1554" i="38"/>
  <c r="H1554" i="38"/>
  <c r="D1554" i="38"/>
  <c r="C1554" i="38"/>
  <c r="R1553" i="38"/>
  <c r="K1553" i="38"/>
  <c r="I1553" i="38"/>
  <c r="H1553" i="38"/>
  <c r="R1552" i="38"/>
  <c r="K1552" i="38"/>
  <c r="I1552" i="38"/>
  <c r="H1552" i="38"/>
  <c r="C1552" i="38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I1548" i="38"/>
  <c r="H1548" i="38"/>
  <c r="C1548" i="38"/>
  <c r="R1547" i="38"/>
  <c r="K1547" i="38"/>
  <c r="I1547" i="38"/>
  <c r="H1547" i="38"/>
  <c r="R1546" i="38"/>
  <c r="K1546" i="38"/>
  <c r="I1546" i="38"/>
  <c r="H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H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H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H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H1534" i="38"/>
  <c r="R1533" i="38"/>
  <c r="K1533" i="38"/>
  <c r="M1653" i="38" s="1"/>
  <c r="Q1653" i="38" s="1"/>
  <c r="I1533" i="38"/>
  <c r="H1533" i="38"/>
  <c r="R1532" i="38"/>
  <c r="K1532" i="38"/>
  <c r="M1652" i="38" s="1"/>
  <c r="Q1652" i="38" s="1"/>
  <c r="I1532" i="38"/>
  <c r="H1532" i="38"/>
  <c r="R1531" i="38"/>
  <c r="K1531" i="38"/>
  <c r="I1531" i="38"/>
  <c r="H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H1528" i="38"/>
  <c r="R1527" i="38"/>
  <c r="K1527" i="38"/>
  <c r="I1527" i="38"/>
  <c r="H1527" i="38"/>
  <c r="R1526" i="38"/>
  <c r="K1526" i="38"/>
  <c r="M1646" i="38" s="1"/>
  <c r="Q1646" i="38" s="1"/>
  <c r="I1526" i="38"/>
  <c r="H1526" i="38"/>
  <c r="R1525" i="38"/>
  <c r="K1525" i="38"/>
  <c r="I1525" i="38"/>
  <c r="H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H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H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H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H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H1510" i="38"/>
  <c r="R1509" i="38"/>
  <c r="K1509" i="38"/>
  <c r="M1629" i="38" s="1"/>
  <c r="Q1629" i="38" s="1"/>
  <c r="I1509" i="38"/>
  <c r="H1509" i="38"/>
  <c r="R1508" i="38"/>
  <c r="K1508" i="38"/>
  <c r="I1508" i="38"/>
  <c r="H1508" i="38"/>
  <c r="R1507" i="38"/>
  <c r="K1507" i="38"/>
  <c r="I1507" i="38"/>
  <c r="H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H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H1501" i="38"/>
  <c r="R1500" i="38"/>
  <c r="K1500" i="38"/>
  <c r="I1500" i="38"/>
  <c r="H1500" i="38"/>
  <c r="R1499" i="38"/>
  <c r="K1499" i="38"/>
  <c r="M1618" i="38" s="1"/>
  <c r="Q1618" i="38" s="1"/>
  <c r="I1499" i="38"/>
  <c r="H1499" i="38"/>
  <c r="R1498" i="38"/>
  <c r="K1498" i="38"/>
  <c r="I1498" i="38"/>
  <c r="H1498" i="38"/>
  <c r="R1497" i="38"/>
  <c r="K1497" i="38"/>
  <c r="I1497" i="38"/>
  <c r="H1497" i="38"/>
  <c r="R1496" i="38"/>
  <c r="K1496" i="38"/>
  <c r="M1598" i="38" s="1"/>
  <c r="Q1598" i="38" s="1"/>
  <c r="I1496" i="38"/>
  <c r="H1496" i="38"/>
  <c r="R1495" i="38"/>
  <c r="K1495" i="38"/>
  <c r="I1495" i="38"/>
  <c r="H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H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H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H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H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H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H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H1474" i="38"/>
  <c r="R1473" i="38"/>
  <c r="K1473" i="38"/>
  <c r="M1593" i="38" s="1"/>
  <c r="Q1593" i="38" s="1"/>
  <c r="I1473" i="38"/>
  <c r="H1473" i="38"/>
  <c r="R1472" i="38"/>
  <c r="K1472" i="38"/>
  <c r="I1472" i="38"/>
  <c r="H1472" i="38"/>
  <c r="R1471" i="38"/>
  <c r="K1471" i="38"/>
  <c r="I1471" i="38"/>
  <c r="H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H1468" i="38"/>
  <c r="R1467" i="38"/>
  <c r="K1467" i="38"/>
  <c r="I1467" i="38"/>
  <c r="H1467" i="38"/>
  <c r="R1466" i="38"/>
  <c r="K1466" i="38"/>
  <c r="M1585" i="38" s="1"/>
  <c r="Q1585" i="38" s="1"/>
  <c r="I1466" i="38"/>
  <c r="H1466" i="38"/>
  <c r="R1465" i="38"/>
  <c r="K1465" i="38"/>
  <c r="I1465" i="38"/>
  <c r="H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H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H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H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H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M1373" i="38" s="1"/>
  <c r="Q1373" i="38" s="1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M1352" i="38" s="1"/>
  <c r="Q1352" i="38" s="1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M1305" i="38" s="1"/>
  <c r="Q1305" i="38" s="1"/>
  <c r="I1185" i="38"/>
  <c r="H1185" i="38"/>
  <c r="R1184" i="38"/>
  <c r="K1184" i="38"/>
  <c r="I1184" i="38"/>
  <c r="H1184" i="38"/>
  <c r="R1183" i="38"/>
  <c r="K1183" i="38"/>
  <c r="M1301" i="38" s="1"/>
  <c r="Q1301" i="38" s="1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M1288" i="38" s="1"/>
  <c r="Q1288" i="38" s="1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M1256" i="38" s="1"/>
  <c r="Q1256" i="38" s="1"/>
  <c r="I1136" i="38"/>
  <c r="H1136" i="38"/>
  <c r="R1135" i="38"/>
  <c r="K1135" i="38"/>
  <c r="M1254" i="38" s="1"/>
  <c r="Q1254" i="38" s="1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M1224" i="38" s="1"/>
  <c r="Q1224" i="38" s="1"/>
  <c r="I1110" i="38"/>
  <c r="H1110" i="38"/>
  <c r="R1109" i="38"/>
  <c r="K1109" i="38"/>
  <c r="I1109" i="38"/>
  <c r="H1109" i="38"/>
  <c r="R1108" i="38"/>
  <c r="K1108" i="38"/>
  <c r="M1228" i="38" s="1"/>
  <c r="Q1228" i="38" s="1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M1164" i="38" s="1"/>
  <c r="Q1164" i="38" s="1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R991" i="38" s="1"/>
  <c r="K990" i="38"/>
  <c r="I990" i="38"/>
  <c r="H990" i="38"/>
  <c r="G990" i="38"/>
  <c r="R990" i="38" s="1"/>
  <c r="K989" i="38"/>
  <c r="I989" i="38"/>
  <c r="H989" i="38"/>
  <c r="G989" i="38"/>
  <c r="R988" i="38"/>
  <c r="K988" i="38"/>
  <c r="I988" i="38"/>
  <c r="H988" i="38"/>
  <c r="G988" i="38"/>
  <c r="R987" i="38"/>
  <c r="K987" i="38"/>
  <c r="M1107" i="38" s="1"/>
  <c r="Q1107" i="38" s="1"/>
  <c r="I987" i="38"/>
  <c r="H987" i="38"/>
  <c r="G987" i="38"/>
  <c r="K986" i="38"/>
  <c r="I986" i="38"/>
  <c r="H986" i="38"/>
  <c r="G986" i="38"/>
  <c r="R985" i="38"/>
  <c r="K985" i="38"/>
  <c r="I985" i="38"/>
  <c r="H985" i="38"/>
  <c r="G985" i="38"/>
  <c r="R984" i="38"/>
  <c r="K984" i="38"/>
  <c r="I984" i="38"/>
  <c r="H984" i="38"/>
  <c r="G984" i="38"/>
  <c r="K983" i="38"/>
  <c r="I983" i="38"/>
  <c r="H983" i="38"/>
  <c r="G983" i="38"/>
  <c r="R983" i="38" s="1"/>
  <c r="R982" i="38"/>
  <c r="K982" i="38"/>
  <c r="I982" i="38"/>
  <c r="H982" i="38"/>
  <c r="G982" i="38"/>
  <c r="R981" i="38" s="1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R979" i="38" s="1"/>
  <c r="K978" i="38"/>
  <c r="I978" i="38"/>
  <c r="H978" i="38"/>
  <c r="G978" i="38"/>
  <c r="R978" i="38" s="1"/>
  <c r="K977" i="38"/>
  <c r="I977" i="38"/>
  <c r="H977" i="38"/>
  <c r="G977" i="38"/>
  <c r="K976" i="38"/>
  <c r="I976" i="38"/>
  <c r="H976" i="38"/>
  <c r="G976" i="38"/>
  <c r="R976" i="38" s="1"/>
  <c r="R975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R972" i="38" s="1"/>
  <c r="R971" i="38"/>
  <c r="K971" i="38"/>
  <c r="I971" i="38"/>
  <c r="H971" i="38"/>
  <c r="G971" i="38"/>
  <c r="K970" i="38"/>
  <c r="I970" i="38"/>
  <c r="H970" i="38"/>
  <c r="G970" i="38"/>
  <c r="R970" i="38" s="1"/>
  <c r="R969" i="38"/>
  <c r="K969" i="38"/>
  <c r="I969" i="38"/>
  <c r="H969" i="38"/>
  <c r="R968" i="38"/>
  <c r="K968" i="38"/>
  <c r="I968" i="38"/>
  <c r="H968" i="38"/>
  <c r="G968" i="38"/>
  <c r="K967" i="38"/>
  <c r="I967" i="38"/>
  <c r="H967" i="38"/>
  <c r="G967" i="38"/>
  <c r="K966" i="38"/>
  <c r="I966" i="38"/>
  <c r="H966" i="38"/>
  <c r="G966" i="38"/>
  <c r="R965" i="38"/>
  <c r="K965" i="38"/>
  <c r="I965" i="38"/>
  <c r="H965" i="38"/>
  <c r="G965" i="38"/>
  <c r="K964" i="38"/>
  <c r="I964" i="38"/>
  <c r="H964" i="38"/>
  <c r="G964" i="38"/>
  <c r="R964" i="38" s="1"/>
  <c r="K963" i="38"/>
  <c r="I963" i="38"/>
  <c r="H963" i="38"/>
  <c r="G963" i="38"/>
  <c r="R962" i="38"/>
  <c r="K962" i="38"/>
  <c r="I962" i="38"/>
  <c r="H962" i="38"/>
  <c r="G962" i="38"/>
  <c r="R961" i="38"/>
  <c r="K961" i="38"/>
  <c r="I961" i="38"/>
  <c r="H961" i="38"/>
  <c r="G961" i="38"/>
  <c r="K960" i="38"/>
  <c r="I960" i="38"/>
  <c r="H960" i="38"/>
  <c r="G960" i="38"/>
  <c r="R960" i="38" s="1"/>
  <c r="R959" i="38"/>
  <c r="K959" i="38"/>
  <c r="I959" i="38"/>
  <c r="H959" i="38"/>
  <c r="G959" i="38"/>
  <c r="R958" i="38"/>
  <c r="K958" i="38"/>
  <c r="I958" i="38"/>
  <c r="H958" i="38"/>
  <c r="G958" i="38"/>
  <c r="R957" i="38"/>
  <c r="K957" i="38"/>
  <c r="I957" i="38"/>
  <c r="H957" i="38"/>
  <c r="R956" i="38"/>
  <c r="K956" i="38"/>
  <c r="I956" i="38"/>
  <c r="H956" i="38"/>
  <c r="G956" i="38"/>
  <c r="K955" i="38"/>
  <c r="I955" i="38"/>
  <c r="H955" i="38"/>
  <c r="G955" i="38"/>
  <c r="R955" i="38" s="1"/>
  <c r="K954" i="38"/>
  <c r="I954" i="38"/>
  <c r="H954" i="38"/>
  <c r="G954" i="38"/>
  <c r="K953" i="38"/>
  <c r="M1073" i="38" s="1"/>
  <c r="Q1073" i="38" s="1"/>
  <c r="I953" i="38"/>
  <c r="H953" i="38"/>
  <c r="G953" i="38"/>
  <c r="R953" i="38" s="1"/>
  <c r="R952" i="38"/>
  <c r="K952" i="38"/>
  <c r="I952" i="38"/>
  <c r="H952" i="38"/>
  <c r="G952" i="38"/>
  <c r="R951" i="38"/>
  <c r="K951" i="38"/>
  <c r="I951" i="38"/>
  <c r="H951" i="38"/>
  <c r="G951" i="38"/>
  <c r="K950" i="38"/>
  <c r="I950" i="38"/>
  <c r="H950" i="38"/>
  <c r="G950" i="38"/>
  <c r="R950" i="38" s="1"/>
  <c r="K949" i="38"/>
  <c r="I949" i="38"/>
  <c r="H949" i="38"/>
  <c r="G949" i="38"/>
  <c r="K948" i="38"/>
  <c r="M1068" i="38" s="1"/>
  <c r="Q1068" i="38" s="1"/>
  <c r="I948" i="38"/>
  <c r="H948" i="38"/>
  <c r="G948" i="38"/>
  <c r="R948" i="38" s="1"/>
  <c r="K947" i="38"/>
  <c r="I947" i="38"/>
  <c r="H947" i="38"/>
  <c r="G947" i="38"/>
  <c r="R947" i="38" s="1"/>
  <c r="K946" i="38"/>
  <c r="I946" i="38"/>
  <c r="H946" i="38"/>
  <c r="G946" i="38"/>
  <c r="R945" i="38" s="1"/>
  <c r="K945" i="38"/>
  <c r="I945" i="38"/>
  <c r="H945" i="38"/>
  <c r="R944" i="38"/>
  <c r="K944" i="38"/>
  <c r="I944" i="38"/>
  <c r="H944" i="38"/>
  <c r="G944" i="38"/>
  <c r="R943" i="38"/>
  <c r="K943" i="38"/>
  <c r="M1063" i="38" s="1"/>
  <c r="Q1063" i="38" s="1"/>
  <c r="I943" i="38"/>
  <c r="H943" i="38"/>
  <c r="G943" i="38"/>
  <c r="R942" i="38"/>
  <c r="K942" i="38"/>
  <c r="I942" i="38"/>
  <c r="H942" i="38"/>
  <c r="G942" i="38"/>
  <c r="R941" i="38"/>
  <c r="K941" i="38"/>
  <c r="I941" i="38"/>
  <c r="H941" i="38"/>
  <c r="G941" i="38"/>
  <c r="K940" i="38"/>
  <c r="I940" i="38"/>
  <c r="H940" i="38"/>
  <c r="G940" i="38"/>
  <c r="R940" i="38" s="1"/>
  <c r="K939" i="38"/>
  <c r="I939" i="38"/>
  <c r="H939" i="38"/>
  <c r="G939" i="38"/>
  <c r="R939" i="38" s="1"/>
  <c r="K938" i="38"/>
  <c r="I938" i="38"/>
  <c r="H938" i="38"/>
  <c r="G938" i="38"/>
  <c r="R938" i="38" s="1"/>
  <c r="R937" i="38"/>
  <c r="K937" i="38"/>
  <c r="I937" i="38"/>
  <c r="H937" i="38"/>
  <c r="G937" i="38"/>
  <c r="R936" i="38"/>
  <c r="K936" i="38"/>
  <c r="I936" i="38"/>
  <c r="H936" i="38"/>
  <c r="G936" i="38"/>
  <c r="K935" i="38"/>
  <c r="I935" i="38"/>
  <c r="H935" i="38"/>
  <c r="G935" i="38"/>
  <c r="R935" i="38" s="1"/>
  <c r="R934" i="38"/>
  <c r="K934" i="38"/>
  <c r="I934" i="38"/>
  <c r="H934" i="38"/>
  <c r="G934" i="38"/>
  <c r="R933" i="38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R931" i="38" s="1"/>
  <c r="R930" i="38"/>
  <c r="K930" i="38"/>
  <c r="I930" i="38"/>
  <c r="H930" i="38"/>
  <c r="G930" i="38"/>
  <c r="R929" i="38"/>
  <c r="K929" i="38"/>
  <c r="I929" i="38"/>
  <c r="H929" i="38"/>
  <c r="G929" i="38"/>
  <c r="K928" i="38"/>
  <c r="I928" i="38"/>
  <c r="H928" i="38"/>
  <c r="G928" i="38"/>
  <c r="R928" i="38" s="1"/>
  <c r="K927" i="38"/>
  <c r="I927" i="38"/>
  <c r="H927" i="38"/>
  <c r="G927" i="38"/>
  <c r="R927" i="38" s="1"/>
  <c r="K926" i="38"/>
  <c r="I926" i="38"/>
  <c r="H926" i="38"/>
  <c r="G926" i="38"/>
  <c r="K925" i="38"/>
  <c r="I925" i="38"/>
  <c r="H925" i="38"/>
  <c r="G925" i="38"/>
  <c r="R925" i="38" s="1"/>
  <c r="K924" i="38"/>
  <c r="I924" i="38"/>
  <c r="H924" i="38"/>
  <c r="G924" i="38"/>
  <c r="R924" i="38" s="1"/>
  <c r="K923" i="38"/>
  <c r="I923" i="38"/>
  <c r="H923" i="38"/>
  <c r="G923" i="38"/>
  <c r="R923" i="38" s="1"/>
  <c r="R922" i="38"/>
  <c r="K922" i="38"/>
  <c r="I922" i="38"/>
  <c r="H922" i="38"/>
  <c r="G922" i="38"/>
  <c r="R921" i="38"/>
  <c r="K921" i="38"/>
  <c r="M1027" i="38" s="1"/>
  <c r="Q1027" i="38" s="1"/>
  <c r="I921" i="38"/>
  <c r="H921" i="38"/>
  <c r="R920" i="38"/>
  <c r="K920" i="38"/>
  <c r="I920" i="38"/>
  <c r="H920" i="38"/>
  <c r="G920" i="38"/>
  <c r="R919" i="38"/>
  <c r="K919" i="38"/>
  <c r="I919" i="38"/>
  <c r="H919" i="38"/>
  <c r="G919" i="38"/>
  <c r="K918" i="38"/>
  <c r="I918" i="38"/>
  <c r="H918" i="38"/>
  <c r="G918" i="38"/>
  <c r="R918" i="38" s="1"/>
  <c r="K917" i="38"/>
  <c r="I917" i="38"/>
  <c r="H917" i="38"/>
  <c r="G917" i="38"/>
  <c r="K916" i="38"/>
  <c r="I916" i="38"/>
  <c r="H916" i="38"/>
  <c r="G916" i="38"/>
  <c r="R916" i="38" s="1"/>
  <c r="R915" i="38"/>
  <c r="K915" i="38"/>
  <c r="I915" i="38"/>
  <c r="H915" i="38"/>
  <c r="G915" i="38"/>
  <c r="R914" i="38"/>
  <c r="K914" i="38"/>
  <c r="I914" i="38"/>
  <c r="H914" i="38"/>
  <c r="G914" i="38"/>
  <c r="K913" i="38"/>
  <c r="I913" i="38"/>
  <c r="H913" i="38"/>
  <c r="G913" i="38"/>
  <c r="R913" i="38" s="1"/>
  <c r="K912" i="38"/>
  <c r="I912" i="38"/>
  <c r="H912" i="38"/>
  <c r="G912" i="38"/>
  <c r="K911" i="38"/>
  <c r="M1031" i="38" s="1"/>
  <c r="Q1031" i="38" s="1"/>
  <c r="I911" i="38"/>
  <c r="H911" i="38"/>
  <c r="G911" i="38"/>
  <c r="K910" i="38"/>
  <c r="I910" i="38"/>
  <c r="H910" i="38"/>
  <c r="G910" i="38"/>
  <c r="K909" i="38"/>
  <c r="I909" i="38"/>
  <c r="H909" i="38"/>
  <c r="R908" i="38"/>
  <c r="K908" i="38"/>
  <c r="I908" i="38"/>
  <c r="H908" i="38"/>
  <c r="G908" i="38"/>
  <c r="R907" i="38"/>
  <c r="K907" i="38"/>
  <c r="I907" i="38"/>
  <c r="H907" i="38"/>
  <c r="G907" i="38"/>
  <c r="R906" i="38"/>
  <c r="K906" i="38"/>
  <c r="I906" i="38"/>
  <c r="H906" i="38"/>
  <c r="G906" i="38"/>
  <c r="R905" i="38"/>
  <c r="K905" i="38"/>
  <c r="I905" i="38"/>
  <c r="H905" i="38"/>
  <c r="G905" i="38"/>
  <c r="R904" i="38"/>
  <c r="K904" i="38"/>
  <c r="I904" i="38"/>
  <c r="H904" i="38"/>
  <c r="G904" i="38"/>
  <c r="K903" i="38"/>
  <c r="I903" i="38"/>
  <c r="H903" i="38"/>
  <c r="G903" i="38"/>
  <c r="R903" i="38" s="1"/>
  <c r="K902" i="38"/>
  <c r="M1022" i="38" s="1"/>
  <c r="Q1022" i="38" s="1"/>
  <c r="I902" i="38"/>
  <c r="H902" i="38"/>
  <c r="G902" i="38"/>
  <c r="R902" i="38" s="1"/>
  <c r="K901" i="38"/>
  <c r="I901" i="38"/>
  <c r="H901" i="38"/>
  <c r="G901" i="38"/>
  <c r="R901" i="38" s="1"/>
  <c r="R900" i="38"/>
  <c r="K900" i="38"/>
  <c r="I900" i="38"/>
  <c r="H900" i="38"/>
  <c r="G900" i="38"/>
  <c r="R899" i="38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R894" i="38" s="1"/>
  <c r="R893" i="38"/>
  <c r="K893" i="38"/>
  <c r="I893" i="38"/>
  <c r="H893" i="38"/>
  <c r="G893" i="38"/>
  <c r="R892" i="38"/>
  <c r="K892" i="38"/>
  <c r="I892" i="38"/>
  <c r="H892" i="38"/>
  <c r="G892" i="38"/>
  <c r="R891" i="38"/>
  <c r="K891" i="38"/>
  <c r="I891" i="38"/>
  <c r="H891" i="38"/>
  <c r="G891" i="38"/>
  <c r="R890" i="38"/>
  <c r="K890" i="38"/>
  <c r="I890" i="38"/>
  <c r="H890" i="38"/>
  <c r="G890" i="38"/>
  <c r="R889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R886" i="38" s="1"/>
  <c r="R885" i="38"/>
  <c r="K885" i="38"/>
  <c r="M1003" i="38" s="1"/>
  <c r="Q1003" i="38" s="1"/>
  <c r="I885" i="38"/>
  <c r="H885" i="38"/>
  <c r="R884" i="38"/>
  <c r="K884" i="38"/>
  <c r="I884" i="38"/>
  <c r="H884" i="38"/>
  <c r="G884" i="38"/>
  <c r="R883" i="38"/>
  <c r="K883" i="38"/>
  <c r="I883" i="38"/>
  <c r="H883" i="38"/>
  <c r="G883" i="38"/>
  <c r="K882" i="38"/>
  <c r="I882" i="38"/>
  <c r="H882" i="38"/>
  <c r="G882" i="38"/>
  <c r="R882" i="38" s="1"/>
  <c r="K881" i="38"/>
  <c r="I881" i="38"/>
  <c r="H881" i="38"/>
  <c r="G881" i="38"/>
  <c r="R881" i="38" s="1"/>
  <c r="K880" i="38"/>
  <c r="I880" i="38"/>
  <c r="H880" i="38"/>
  <c r="G880" i="38"/>
  <c r="R880" i="38" s="1"/>
  <c r="K879" i="38"/>
  <c r="I879" i="38"/>
  <c r="H879" i="38"/>
  <c r="G879" i="38"/>
  <c r="R879" i="38" s="1"/>
  <c r="R878" i="38"/>
  <c r="K878" i="38"/>
  <c r="I878" i="38"/>
  <c r="H878" i="38"/>
  <c r="G878" i="38"/>
  <c r="R877" i="38"/>
  <c r="K877" i="38"/>
  <c r="I877" i="38"/>
  <c r="H877" i="38"/>
  <c r="G877" i="38"/>
  <c r="K876" i="38"/>
  <c r="I876" i="38"/>
  <c r="H876" i="38"/>
  <c r="G876" i="38"/>
  <c r="R876" i="38" s="1"/>
  <c r="K875" i="38"/>
  <c r="I875" i="38"/>
  <c r="H875" i="38"/>
  <c r="G875" i="38"/>
  <c r="R875" i="38" s="1"/>
  <c r="K874" i="38"/>
  <c r="I874" i="38"/>
  <c r="H874" i="38"/>
  <c r="G874" i="38"/>
  <c r="R874" i="38" s="1"/>
  <c r="R873" i="38"/>
  <c r="K873" i="38"/>
  <c r="I873" i="38"/>
  <c r="H873" i="38"/>
  <c r="K872" i="38"/>
  <c r="I872" i="38"/>
  <c r="H872" i="38"/>
  <c r="G872" i="38"/>
  <c r="R872" i="38" s="1"/>
  <c r="R871" i="38"/>
  <c r="K871" i="38"/>
  <c r="I871" i="38"/>
  <c r="H871" i="38"/>
  <c r="G871" i="38"/>
  <c r="R870" i="38"/>
  <c r="K870" i="38"/>
  <c r="M987" i="38" s="1"/>
  <c r="Q987" i="38" s="1"/>
  <c r="I870" i="38"/>
  <c r="H870" i="38"/>
  <c r="G870" i="38"/>
  <c r="K869" i="38"/>
  <c r="I869" i="38"/>
  <c r="H869" i="38"/>
  <c r="G869" i="38"/>
  <c r="R869" i="38" s="1"/>
  <c r="K868" i="38"/>
  <c r="I868" i="38"/>
  <c r="H868" i="38"/>
  <c r="G868" i="38"/>
  <c r="R868" i="38" s="1"/>
  <c r="K867" i="38"/>
  <c r="I867" i="38"/>
  <c r="H867" i="38"/>
  <c r="G867" i="38"/>
  <c r="R867" i="38" s="1"/>
  <c r="K866" i="38"/>
  <c r="I866" i="38"/>
  <c r="H866" i="38"/>
  <c r="G866" i="38"/>
  <c r="R866" i="38" s="1"/>
  <c r="K865" i="38"/>
  <c r="I865" i="38"/>
  <c r="H865" i="38"/>
  <c r="G865" i="38"/>
  <c r="R865" i="38" s="1"/>
  <c r="K864" i="38"/>
  <c r="I864" i="38"/>
  <c r="H864" i="38"/>
  <c r="G864" i="38"/>
  <c r="R864" i="38" s="1"/>
  <c r="R863" i="38"/>
  <c r="K863" i="38"/>
  <c r="I863" i="38"/>
  <c r="H863" i="38"/>
  <c r="G863" i="38"/>
  <c r="R862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R859" i="38"/>
  <c r="K859" i="38"/>
  <c r="I859" i="38"/>
  <c r="H859" i="38"/>
  <c r="G859" i="38"/>
  <c r="K858" i="38"/>
  <c r="I858" i="38"/>
  <c r="H858" i="38"/>
  <c r="G858" i="38"/>
  <c r="R858" i="38" s="1"/>
  <c r="K857" i="38"/>
  <c r="M977" i="38" s="1"/>
  <c r="Q977" i="38" s="1"/>
  <c r="I857" i="38"/>
  <c r="H857" i="38"/>
  <c r="G857" i="38"/>
  <c r="R856" i="38"/>
  <c r="K856" i="38"/>
  <c r="I856" i="38"/>
  <c r="H856" i="38"/>
  <c r="G856" i="38"/>
  <c r="K855" i="38"/>
  <c r="M974" i="38" s="1"/>
  <c r="Q974" i="38" s="1"/>
  <c r="I855" i="38"/>
  <c r="H855" i="38"/>
  <c r="G855" i="38"/>
  <c r="R855" i="38" s="1"/>
  <c r="R854" i="38"/>
  <c r="K854" i="38"/>
  <c r="I854" i="38"/>
  <c r="H854" i="38"/>
  <c r="G854" i="38"/>
  <c r="K853" i="38"/>
  <c r="I853" i="38"/>
  <c r="H853" i="38"/>
  <c r="G853" i="38"/>
  <c r="R853" i="38" s="1"/>
  <c r="R852" i="38"/>
  <c r="K852" i="38"/>
  <c r="I852" i="38"/>
  <c r="H852" i="38"/>
  <c r="G852" i="38"/>
  <c r="K851" i="38"/>
  <c r="I851" i="38"/>
  <c r="H851" i="38"/>
  <c r="G851" i="38"/>
  <c r="R851" i="38" s="1"/>
  <c r="K850" i="38"/>
  <c r="I850" i="38"/>
  <c r="H850" i="38"/>
  <c r="G850" i="38"/>
  <c r="K849" i="38"/>
  <c r="I849" i="38"/>
  <c r="H849" i="38"/>
  <c r="R848" i="38"/>
  <c r="K848" i="38"/>
  <c r="I848" i="38"/>
  <c r="H848" i="38"/>
  <c r="G848" i="38"/>
  <c r="R847" i="38" s="1"/>
  <c r="K847" i="38"/>
  <c r="I847" i="38"/>
  <c r="H847" i="38"/>
  <c r="G847" i="38"/>
  <c r="K846" i="38"/>
  <c r="I846" i="38"/>
  <c r="H846" i="38"/>
  <c r="G846" i="38"/>
  <c r="R846" i="38" s="1"/>
  <c r="K845" i="38"/>
  <c r="I845" i="38"/>
  <c r="H845" i="38"/>
  <c r="G845" i="38"/>
  <c r="K844" i="38"/>
  <c r="I844" i="38"/>
  <c r="H844" i="38"/>
  <c r="G844" i="38"/>
  <c r="R844" i="38" s="1"/>
  <c r="K843" i="38"/>
  <c r="I843" i="38"/>
  <c r="H843" i="38"/>
  <c r="G843" i="38"/>
  <c r="K842" i="38"/>
  <c r="I842" i="38"/>
  <c r="H842" i="38"/>
  <c r="G842" i="38"/>
  <c r="R842" i="38" s="1"/>
  <c r="R841" i="38"/>
  <c r="K841" i="38"/>
  <c r="M961" i="38" s="1"/>
  <c r="Q961" i="38" s="1"/>
  <c r="I841" i="38"/>
  <c r="H841" i="38"/>
  <c r="G841" i="38"/>
  <c r="K840" i="38"/>
  <c r="I840" i="38"/>
  <c r="H840" i="38"/>
  <c r="G840" i="38"/>
  <c r="R840" i="38" s="1"/>
  <c r="R839" i="38"/>
  <c r="K839" i="38"/>
  <c r="I839" i="38"/>
  <c r="H839" i="38"/>
  <c r="G839" i="38"/>
  <c r="K838" i="38"/>
  <c r="I838" i="38"/>
  <c r="H838" i="38"/>
  <c r="G838" i="38"/>
  <c r="R838" i="38" s="1"/>
  <c r="K837" i="38"/>
  <c r="I837" i="38"/>
  <c r="H837" i="38"/>
  <c r="R836" i="38"/>
  <c r="K836" i="38"/>
  <c r="I836" i="38"/>
  <c r="H836" i="38"/>
  <c r="G836" i="38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R833" i="38" s="1"/>
  <c r="K832" i="38"/>
  <c r="I832" i="38"/>
  <c r="H832" i="38"/>
  <c r="G832" i="38"/>
  <c r="R832" i="38" s="1"/>
  <c r="K831" i="38"/>
  <c r="I831" i="38"/>
  <c r="H831" i="38"/>
  <c r="G831" i="38"/>
  <c r="R830" i="38"/>
  <c r="K830" i="38"/>
  <c r="I830" i="38"/>
  <c r="H830" i="38"/>
  <c r="G830" i="38"/>
  <c r="R829" i="38"/>
  <c r="K829" i="38"/>
  <c r="I829" i="38"/>
  <c r="H829" i="38"/>
  <c r="G829" i="38"/>
  <c r="R828" i="38" s="1"/>
  <c r="K828" i="38"/>
  <c r="I828" i="38"/>
  <c r="H828" i="38"/>
  <c r="G828" i="38"/>
  <c r="K827" i="38"/>
  <c r="I827" i="38"/>
  <c r="H827" i="38"/>
  <c r="G827" i="38"/>
  <c r="R826" i="38"/>
  <c r="K826" i="38"/>
  <c r="I826" i="38"/>
  <c r="H826" i="38"/>
  <c r="G826" i="38"/>
  <c r="R825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R823" i="38" s="1"/>
  <c r="K822" i="38"/>
  <c r="I822" i="38"/>
  <c r="H822" i="38"/>
  <c r="G822" i="38"/>
  <c r="R822" i="38" s="1"/>
  <c r="K821" i="38"/>
  <c r="I821" i="38"/>
  <c r="H821" i="38"/>
  <c r="G821" i="38"/>
  <c r="K820" i="38"/>
  <c r="I820" i="38"/>
  <c r="H820" i="38"/>
  <c r="G820" i="38"/>
  <c r="R819" i="38"/>
  <c r="K819" i="38"/>
  <c r="I819" i="38"/>
  <c r="H819" i="38"/>
  <c r="G819" i="38"/>
  <c r="K818" i="38"/>
  <c r="I818" i="38"/>
  <c r="H818" i="38"/>
  <c r="G818" i="38"/>
  <c r="R818" i="38" s="1"/>
  <c r="K817" i="38"/>
  <c r="I817" i="38"/>
  <c r="H817" i="38"/>
  <c r="G817" i="38"/>
  <c r="R816" i="38"/>
  <c r="K816" i="38"/>
  <c r="I816" i="38"/>
  <c r="H816" i="38"/>
  <c r="G816" i="38"/>
  <c r="K815" i="38"/>
  <c r="I815" i="38"/>
  <c r="H815" i="38"/>
  <c r="G815" i="38"/>
  <c r="R815" i="38" s="1"/>
  <c r="K814" i="38"/>
  <c r="I814" i="38"/>
  <c r="H814" i="38"/>
  <c r="G814" i="38"/>
  <c r="R813" i="38"/>
  <c r="K813" i="38"/>
  <c r="I813" i="38"/>
  <c r="H813" i="38"/>
  <c r="R812" i="38"/>
  <c r="K812" i="38"/>
  <c r="I812" i="38"/>
  <c r="H812" i="38"/>
  <c r="G812" i="38"/>
  <c r="K811" i="38"/>
  <c r="M926" i="38" s="1"/>
  <c r="Q926" i="38" s="1"/>
  <c r="I811" i="38"/>
  <c r="H811" i="38"/>
  <c r="G811" i="38"/>
  <c r="R811" i="38" s="1"/>
  <c r="R810" i="38"/>
  <c r="K810" i="38"/>
  <c r="I810" i="38"/>
  <c r="H810" i="38"/>
  <c r="G810" i="38"/>
  <c r="R809" i="38"/>
  <c r="K809" i="38"/>
  <c r="I809" i="38"/>
  <c r="H809" i="38"/>
  <c r="G809" i="38"/>
  <c r="K808" i="38"/>
  <c r="I808" i="38"/>
  <c r="H808" i="38"/>
  <c r="G808" i="38"/>
  <c r="R808" i="38" s="1"/>
  <c r="R807" i="38"/>
  <c r="K807" i="38"/>
  <c r="I807" i="38"/>
  <c r="H807" i="38"/>
  <c r="G807" i="38"/>
  <c r="R806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R803" i="38" s="1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R797" i="38"/>
  <c r="K797" i="38"/>
  <c r="I797" i="38"/>
  <c r="H797" i="38"/>
  <c r="G797" i="38"/>
  <c r="R796" i="38"/>
  <c r="K796" i="38"/>
  <c r="I796" i="38"/>
  <c r="H796" i="38"/>
  <c r="G796" i="38"/>
  <c r="K795" i="38"/>
  <c r="I795" i="38"/>
  <c r="H795" i="38"/>
  <c r="G795" i="38"/>
  <c r="R795" i="38" s="1"/>
  <c r="K794" i="38"/>
  <c r="I794" i="38"/>
  <c r="H794" i="38"/>
  <c r="G794" i="38"/>
  <c r="R794" i="38" s="1"/>
  <c r="R793" i="38"/>
  <c r="K793" i="38"/>
  <c r="I793" i="38"/>
  <c r="H793" i="38"/>
  <c r="G793" i="38"/>
  <c r="K792" i="38"/>
  <c r="I792" i="38"/>
  <c r="H792" i="38"/>
  <c r="G792" i="38"/>
  <c r="R791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R787" i="38"/>
  <c r="K787" i="38"/>
  <c r="I787" i="38"/>
  <c r="H787" i="38"/>
  <c r="G787" i="38"/>
  <c r="R786" i="38" s="1"/>
  <c r="K786" i="38"/>
  <c r="I786" i="38"/>
  <c r="H786" i="38"/>
  <c r="G786" i="38"/>
  <c r="R785" i="38" s="1"/>
  <c r="K785" i="38"/>
  <c r="I785" i="38"/>
  <c r="H785" i="38"/>
  <c r="G785" i="38"/>
  <c r="R784" i="38"/>
  <c r="K784" i="38"/>
  <c r="I784" i="38"/>
  <c r="H784" i="38"/>
  <c r="G784" i="38"/>
  <c r="K783" i="38"/>
  <c r="I783" i="38"/>
  <c r="H783" i="38"/>
  <c r="G783" i="38"/>
  <c r="R783" i="38" s="1"/>
  <c r="K782" i="38"/>
  <c r="I782" i="38"/>
  <c r="H782" i="38"/>
  <c r="G782" i="38"/>
  <c r="R782" i="38" s="1"/>
  <c r="R781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R778" i="38" s="1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R774" i="38" s="1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R771" i="38" s="1"/>
  <c r="K770" i="38"/>
  <c r="I770" i="38"/>
  <c r="H770" i="38"/>
  <c r="G770" i="38"/>
  <c r="R769" i="38"/>
  <c r="K769" i="38"/>
  <c r="I769" i="38"/>
  <c r="H769" i="38"/>
  <c r="G769" i="38"/>
  <c r="R768" i="38"/>
  <c r="K768" i="38"/>
  <c r="M888" i="38" s="1"/>
  <c r="Q888" i="38" s="1"/>
  <c r="I768" i="38"/>
  <c r="H768" i="38"/>
  <c r="G768" i="38"/>
  <c r="R767" i="38"/>
  <c r="K767" i="38"/>
  <c r="I767" i="38"/>
  <c r="H767" i="38"/>
  <c r="G767" i="38"/>
  <c r="R766" i="38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R762" i="38"/>
  <c r="K762" i="38"/>
  <c r="I762" i="38"/>
  <c r="H762" i="38"/>
  <c r="G762" i="38"/>
  <c r="R761" i="38"/>
  <c r="K761" i="38"/>
  <c r="I761" i="38"/>
  <c r="H761" i="38"/>
  <c r="G761" i="38"/>
  <c r="R760" i="38"/>
  <c r="K760" i="38"/>
  <c r="I760" i="38"/>
  <c r="H760" i="38"/>
  <c r="G760" i="38"/>
  <c r="R759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R756" i="38" s="1"/>
  <c r="K755" i="38"/>
  <c r="I755" i="38"/>
  <c r="H755" i="38"/>
  <c r="G755" i="38"/>
  <c r="R754" i="38"/>
  <c r="K754" i="38"/>
  <c r="M872" i="38" s="1"/>
  <c r="Q872" i="38" s="1"/>
  <c r="I754" i="38"/>
  <c r="H754" i="38"/>
  <c r="G754" i="38"/>
  <c r="R753" i="38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R749" i="38" s="1"/>
  <c r="K748" i="38"/>
  <c r="I748" i="38"/>
  <c r="H748" i="38"/>
  <c r="G748" i="38"/>
  <c r="R747" i="38"/>
  <c r="K747" i="38"/>
  <c r="I747" i="38"/>
  <c r="H747" i="38"/>
  <c r="G747" i="38"/>
  <c r="R746" i="38"/>
  <c r="K746" i="38"/>
  <c r="I746" i="38"/>
  <c r="H746" i="38"/>
  <c r="G746" i="38"/>
  <c r="R745" i="38"/>
  <c r="K745" i="38"/>
  <c r="I745" i="38"/>
  <c r="H745" i="38"/>
  <c r="G745" i="38"/>
  <c r="R744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R740" i="38"/>
  <c r="K740" i="38"/>
  <c r="M849" i="38" s="1"/>
  <c r="Q849" i="38" s="1"/>
  <c r="I740" i="38"/>
  <c r="H740" i="38"/>
  <c r="G740" i="38"/>
  <c r="R739" i="38"/>
  <c r="K739" i="38"/>
  <c r="I739" i="38"/>
  <c r="H739" i="38"/>
  <c r="G739" i="38"/>
  <c r="R738" i="38"/>
  <c r="K738" i="38"/>
  <c r="I738" i="38"/>
  <c r="H738" i="38"/>
  <c r="G738" i="38"/>
  <c r="R737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R734" i="38" s="1"/>
  <c r="K733" i="38"/>
  <c r="I733" i="38"/>
  <c r="H733" i="38"/>
  <c r="G733" i="38"/>
  <c r="R732" i="38"/>
  <c r="K732" i="38"/>
  <c r="I732" i="38"/>
  <c r="H732" i="38"/>
  <c r="G732" i="38"/>
  <c r="R731" i="38"/>
  <c r="K731" i="38"/>
  <c r="I731" i="38"/>
  <c r="H731" i="38"/>
  <c r="G731" i="38"/>
  <c r="R730" i="38"/>
  <c r="K730" i="38"/>
  <c r="I730" i="38"/>
  <c r="H730" i="38"/>
  <c r="G730" i="38"/>
  <c r="R729" i="38"/>
  <c r="K729" i="38"/>
  <c r="I729" i="38"/>
  <c r="H729" i="38"/>
  <c r="R728" i="38"/>
  <c r="K728" i="38"/>
  <c r="I728" i="38"/>
  <c r="H728" i="38"/>
  <c r="G728" i="38"/>
  <c r="K727" i="38"/>
  <c r="I727" i="38"/>
  <c r="H727" i="38"/>
  <c r="G727" i="38"/>
  <c r="R727" i="38" s="1"/>
  <c r="K726" i="38"/>
  <c r="I726" i="38"/>
  <c r="H726" i="38"/>
  <c r="G726" i="38"/>
  <c r="R725" i="38"/>
  <c r="K725" i="38"/>
  <c r="I725" i="38"/>
  <c r="H725" i="38"/>
  <c r="G725" i="38"/>
  <c r="R724" i="38"/>
  <c r="K724" i="38"/>
  <c r="I724" i="38"/>
  <c r="H724" i="38"/>
  <c r="G724" i="38"/>
  <c r="R723" i="38"/>
  <c r="K723" i="38"/>
  <c r="I723" i="38"/>
  <c r="H723" i="38"/>
  <c r="G723" i="38"/>
  <c r="R722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R719" i="38" s="1"/>
  <c r="K718" i="38"/>
  <c r="I718" i="38"/>
  <c r="H718" i="38"/>
  <c r="G718" i="38"/>
  <c r="R717" i="38"/>
  <c r="K717" i="38"/>
  <c r="I717" i="38"/>
  <c r="H717" i="38"/>
  <c r="R716" i="38"/>
  <c r="K716" i="38"/>
  <c r="I716" i="38"/>
  <c r="H716" i="38"/>
  <c r="G716" i="38"/>
  <c r="R715" i="38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R712" i="38" s="1"/>
  <c r="K711" i="38"/>
  <c r="I711" i="38"/>
  <c r="H711" i="38"/>
  <c r="G711" i="38"/>
  <c r="R710" i="38"/>
  <c r="K710" i="38"/>
  <c r="I710" i="38"/>
  <c r="H710" i="38"/>
  <c r="G710" i="38"/>
  <c r="R709" i="38"/>
  <c r="K709" i="38"/>
  <c r="I709" i="38"/>
  <c r="H709" i="38"/>
  <c r="G709" i="38"/>
  <c r="R708" i="38"/>
  <c r="K708" i="38"/>
  <c r="I708" i="38"/>
  <c r="H708" i="38"/>
  <c r="G708" i="38"/>
  <c r="R707" i="38"/>
  <c r="K707" i="38"/>
  <c r="I707" i="38"/>
  <c r="H707" i="38"/>
  <c r="G707" i="38"/>
  <c r="K706" i="38"/>
  <c r="I706" i="38"/>
  <c r="H706" i="38"/>
  <c r="G706" i="38"/>
  <c r="K705" i="38"/>
  <c r="I705" i="38"/>
  <c r="H705" i="38"/>
  <c r="R704" i="38"/>
  <c r="K704" i="38"/>
  <c r="I704" i="38"/>
  <c r="H704" i="38"/>
  <c r="G704" i="38"/>
  <c r="R703" i="38"/>
  <c r="K703" i="38"/>
  <c r="M809" i="38" s="1"/>
  <c r="Q809" i="38" s="1"/>
  <c r="I703" i="38"/>
  <c r="H703" i="38"/>
  <c r="G703" i="38"/>
  <c r="R702" i="38"/>
  <c r="K702" i="38"/>
  <c r="I702" i="38"/>
  <c r="H702" i="38"/>
  <c r="G702" i="38"/>
  <c r="R701" i="38"/>
  <c r="K701" i="38"/>
  <c r="I701" i="38"/>
  <c r="H701" i="38"/>
  <c r="G701" i="38"/>
  <c r="K700" i="38"/>
  <c r="I700" i="38"/>
  <c r="H700" i="38"/>
  <c r="G700" i="38"/>
  <c r="R700" i="38" s="1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R697" i="38" s="1"/>
  <c r="K696" i="38"/>
  <c r="I696" i="38"/>
  <c r="H696" i="38"/>
  <c r="G696" i="38"/>
  <c r="R695" i="38"/>
  <c r="K695" i="38"/>
  <c r="I695" i="38"/>
  <c r="H695" i="38"/>
  <c r="G695" i="38"/>
  <c r="K694" i="38"/>
  <c r="I694" i="38"/>
  <c r="H694" i="38"/>
  <c r="G694" i="38"/>
  <c r="R694" i="38" s="1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R690" i="38" s="1"/>
  <c r="K689" i="38"/>
  <c r="I689" i="38"/>
  <c r="H689" i="38"/>
  <c r="G689" i="38"/>
  <c r="R688" i="38"/>
  <c r="K688" i="38"/>
  <c r="I688" i="38"/>
  <c r="H688" i="38"/>
  <c r="G688" i="38"/>
  <c r="K687" i="38"/>
  <c r="I687" i="38"/>
  <c r="H687" i="38"/>
  <c r="G687" i="38"/>
  <c r="R687" i="38" s="1"/>
  <c r="K686" i="38"/>
  <c r="I686" i="38"/>
  <c r="H686" i="38"/>
  <c r="G686" i="38"/>
  <c r="R686" i="38" s="1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R682" i="38" s="1"/>
  <c r="K681" i="38"/>
  <c r="I681" i="38"/>
  <c r="H681" i="38"/>
  <c r="R680" i="38"/>
  <c r="K680" i="38"/>
  <c r="I680" i="38"/>
  <c r="H680" i="38"/>
  <c r="G680" i="38"/>
  <c r="R679" i="38"/>
  <c r="K679" i="38"/>
  <c r="I679" i="38"/>
  <c r="H679" i="38"/>
  <c r="G679" i="38"/>
  <c r="R678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R675" i="38" s="1"/>
  <c r="K674" i="38"/>
  <c r="I674" i="38"/>
  <c r="H674" i="38"/>
  <c r="G674" i="38"/>
  <c r="R673" i="38"/>
  <c r="K673" i="38"/>
  <c r="I673" i="38"/>
  <c r="H673" i="38"/>
  <c r="G673" i="38"/>
  <c r="R672" i="38"/>
  <c r="K672" i="38"/>
  <c r="I672" i="38"/>
  <c r="H672" i="38"/>
  <c r="G672" i="38"/>
  <c r="K671" i="38"/>
  <c r="I671" i="38"/>
  <c r="H671" i="38"/>
  <c r="G671" i="38"/>
  <c r="R671" i="38" s="1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R666" i="38"/>
  <c r="K666" i="38"/>
  <c r="I666" i="38"/>
  <c r="H666" i="38"/>
  <c r="G666" i="38"/>
  <c r="K665" i="38"/>
  <c r="I665" i="38"/>
  <c r="H665" i="38"/>
  <c r="G665" i="38"/>
  <c r="R665" i="38" s="1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R660" i="38" s="1"/>
  <c r="K659" i="38"/>
  <c r="I659" i="38"/>
  <c r="H659" i="38"/>
  <c r="G659" i="38"/>
  <c r="R658" i="38"/>
  <c r="K658" i="38"/>
  <c r="I658" i="38"/>
  <c r="H658" i="38"/>
  <c r="G658" i="38"/>
  <c r="R657" i="38"/>
  <c r="K657" i="38"/>
  <c r="I657" i="38"/>
  <c r="H657" i="38"/>
  <c r="R656" i="38"/>
  <c r="K656" i="38"/>
  <c r="I656" i="38"/>
  <c r="H656" i="38"/>
  <c r="G656" i="38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R653" i="38" s="1"/>
  <c r="K652" i="38"/>
  <c r="I652" i="38"/>
  <c r="H652" i="38"/>
  <c r="G652" i="38"/>
  <c r="R651" i="38"/>
  <c r="K651" i="38"/>
  <c r="I651" i="38"/>
  <c r="H651" i="38"/>
  <c r="G651" i="38"/>
  <c r="K650" i="38"/>
  <c r="I650" i="38"/>
  <c r="H650" i="38"/>
  <c r="G650" i="38"/>
  <c r="R650" i="38" s="1"/>
  <c r="R649" i="38"/>
  <c r="K649" i="38"/>
  <c r="I649" i="38"/>
  <c r="H649" i="38"/>
  <c r="G649" i="38"/>
  <c r="R648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R644" i="38"/>
  <c r="K644" i="38"/>
  <c r="I644" i="38"/>
  <c r="H644" i="38"/>
  <c r="G644" i="38"/>
  <c r="K643" i="38"/>
  <c r="I643" i="38"/>
  <c r="H643" i="38"/>
  <c r="G643" i="38"/>
  <c r="R643" i="38" s="1"/>
  <c r="K642" i="38"/>
  <c r="I642" i="38"/>
  <c r="H642" i="38"/>
  <c r="G642" i="38"/>
  <c r="R642" i="38" s="1"/>
  <c r="K641" i="38"/>
  <c r="I641" i="38"/>
  <c r="H641" i="38"/>
  <c r="G641" i="38"/>
  <c r="R641" i="38" s="1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R638" i="38" s="1"/>
  <c r="K637" i="38"/>
  <c r="I637" i="38"/>
  <c r="H637" i="38"/>
  <c r="G637" i="38"/>
  <c r="R636" i="38"/>
  <c r="K636" i="38"/>
  <c r="I636" i="38"/>
  <c r="H636" i="38"/>
  <c r="G636" i="38"/>
  <c r="R635" i="38"/>
  <c r="K635" i="38"/>
  <c r="I635" i="38"/>
  <c r="H635" i="38"/>
  <c r="G635" i="38"/>
  <c r="R634" i="38"/>
  <c r="K634" i="38"/>
  <c r="I634" i="38"/>
  <c r="H634" i="38"/>
  <c r="G634" i="38"/>
  <c r="R633" i="38"/>
  <c r="K633" i="38"/>
  <c r="I633" i="38"/>
  <c r="H633" i="38"/>
  <c r="R632" i="38"/>
  <c r="K632" i="38"/>
  <c r="I632" i="38"/>
  <c r="H632" i="38"/>
  <c r="G632" i="38"/>
  <c r="K631" i="38"/>
  <c r="I631" i="38"/>
  <c r="H631" i="38"/>
  <c r="G631" i="38"/>
  <c r="R631" i="38" s="1"/>
  <c r="K630" i="38"/>
  <c r="I630" i="38"/>
  <c r="H630" i="38"/>
  <c r="G630" i="38"/>
  <c r="R629" i="38"/>
  <c r="K629" i="38"/>
  <c r="M734" i="38" s="1"/>
  <c r="Q734" i="38" s="1"/>
  <c r="I629" i="38"/>
  <c r="H629" i="38"/>
  <c r="G629" i="38"/>
  <c r="R628" i="38"/>
  <c r="K628" i="38"/>
  <c r="I628" i="38"/>
  <c r="H628" i="38"/>
  <c r="G628" i="38"/>
  <c r="K627" i="38"/>
  <c r="I627" i="38"/>
  <c r="H627" i="38"/>
  <c r="G627" i="38"/>
  <c r="R627" i="38" s="1"/>
  <c r="K626" i="38"/>
  <c r="I626" i="38"/>
  <c r="H626" i="38"/>
  <c r="G626" i="38"/>
  <c r="R626" i="38" s="1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R623" i="38" s="1"/>
  <c r="K622" i="38"/>
  <c r="I622" i="38"/>
  <c r="H622" i="38"/>
  <c r="G622" i="38"/>
  <c r="R621" i="38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R616" i="38" s="1"/>
  <c r="K615" i="38"/>
  <c r="I615" i="38"/>
  <c r="H615" i="38"/>
  <c r="G615" i="38"/>
  <c r="R614" i="38"/>
  <c r="K614" i="38"/>
  <c r="I614" i="38"/>
  <c r="H614" i="38"/>
  <c r="G614" i="38"/>
  <c r="R613" i="38"/>
  <c r="K613" i="38"/>
  <c r="I613" i="38"/>
  <c r="H613" i="38"/>
  <c r="G613" i="38"/>
  <c r="R612" i="38"/>
  <c r="K612" i="38"/>
  <c r="I612" i="38"/>
  <c r="H612" i="38"/>
  <c r="G612" i="38"/>
  <c r="R611" i="38"/>
  <c r="K611" i="38"/>
  <c r="I611" i="38"/>
  <c r="H611" i="38"/>
  <c r="G611" i="38"/>
  <c r="K610" i="38"/>
  <c r="I610" i="38"/>
  <c r="H610" i="38"/>
  <c r="G610" i="38"/>
  <c r="K609" i="38"/>
  <c r="I609" i="38"/>
  <c r="H609" i="38"/>
  <c r="R608" i="38"/>
  <c r="K608" i="38"/>
  <c r="I608" i="38"/>
  <c r="H608" i="38"/>
  <c r="G608" i="38"/>
  <c r="R607" i="38"/>
  <c r="K607" i="38"/>
  <c r="I607" i="38"/>
  <c r="H607" i="38"/>
  <c r="G607" i="38"/>
  <c r="R606" i="38"/>
  <c r="K606" i="38"/>
  <c r="I606" i="38"/>
  <c r="H606" i="38"/>
  <c r="G606" i="38"/>
  <c r="R605" i="38"/>
  <c r="K605" i="38"/>
  <c r="I605" i="38"/>
  <c r="H605" i="38"/>
  <c r="G605" i="38"/>
  <c r="K604" i="38"/>
  <c r="I604" i="38"/>
  <c r="H604" i="38"/>
  <c r="G604" i="38"/>
  <c r="R604" i="38" s="1"/>
  <c r="K603" i="38"/>
  <c r="I603" i="38"/>
  <c r="H603" i="38"/>
  <c r="G603" i="38"/>
  <c r="K602" i="38"/>
  <c r="I602" i="38"/>
  <c r="H602" i="38"/>
  <c r="G602" i="38"/>
  <c r="K601" i="38"/>
  <c r="M719" i="38" s="1"/>
  <c r="Q719" i="38" s="1"/>
  <c r="I601" i="38"/>
  <c r="H601" i="38"/>
  <c r="G601" i="38"/>
  <c r="R601" i="38" s="1"/>
  <c r="K600" i="38"/>
  <c r="I600" i="38"/>
  <c r="H600" i="38"/>
  <c r="G600" i="38"/>
  <c r="R599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R594" i="38" s="1"/>
  <c r="K593" i="38"/>
  <c r="I593" i="38"/>
  <c r="H593" i="38"/>
  <c r="G593" i="38"/>
  <c r="R592" i="38"/>
  <c r="K592" i="38"/>
  <c r="I592" i="38"/>
  <c r="H592" i="38"/>
  <c r="G592" i="38"/>
  <c r="R591" i="38"/>
  <c r="K591" i="38"/>
  <c r="I591" i="38"/>
  <c r="H591" i="38"/>
  <c r="G591" i="38"/>
  <c r="R590" i="38"/>
  <c r="K590" i="38"/>
  <c r="I590" i="38"/>
  <c r="H590" i="38"/>
  <c r="G590" i="38"/>
  <c r="R589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R586" i="38" s="1"/>
  <c r="K585" i="38"/>
  <c r="I585" i="38"/>
  <c r="H585" i="38"/>
  <c r="R584" i="38"/>
  <c r="K584" i="38"/>
  <c r="I584" i="38"/>
  <c r="H584" i="38"/>
  <c r="G584" i="38"/>
  <c r="R583" i="38"/>
  <c r="K583" i="38"/>
  <c r="I583" i="38"/>
  <c r="H583" i="38"/>
  <c r="G583" i="38"/>
  <c r="R582" i="38"/>
  <c r="K582" i="38"/>
  <c r="I582" i="38"/>
  <c r="H582" i="38"/>
  <c r="G582" i="38"/>
  <c r="K581" i="38"/>
  <c r="I581" i="38"/>
  <c r="H581" i="38"/>
  <c r="G581" i="38"/>
  <c r="K580" i="38"/>
  <c r="M700" i="38" s="1"/>
  <c r="Q700" i="38" s="1"/>
  <c r="I580" i="38"/>
  <c r="H580" i="38"/>
  <c r="G580" i="38"/>
  <c r="K579" i="38"/>
  <c r="M699" i="38" s="1"/>
  <c r="Q699" i="38" s="1"/>
  <c r="I579" i="38"/>
  <c r="H579" i="38"/>
  <c r="G579" i="38"/>
  <c r="R579" i="38" s="1"/>
  <c r="K578" i="38"/>
  <c r="I578" i="38"/>
  <c r="H578" i="38"/>
  <c r="G578" i="38"/>
  <c r="R577" i="38"/>
  <c r="K577" i="38"/>
  <c r="I577" i="38"/>
  <c r="H577" i="38"/>
  <c r="G577" i="38"/>
  <c r="K576" i="38"/>
  <c r="I576" i="38"/>
  <c r="H576" i="38"/>
  <c r="G576" i="38"/>
  <c r="R576" i="38" s="1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R570" i="38"/>
  <c r="K570" i="38"/>
  <c r="I570" i="38"/>
  <c r="H570" i="38"/>
  <c r="G570" i="38"/>
  <c r="R569" i="38"/>
  <c r="K569" i="38"/>
  <c r="M689" i="38" s="1"/>
  <c r="Q689" i="38" s="1"/>
  <c r="I569" i="38"/>
  <c r="H569" i="38"/>
  <c r="G569" i="38"/>
  <c r="R568" i="38"/>
  <c r="K568" i="38"/>
  <c r="M656" i="38" s="1"/>
  <c r="Q656" i="38" s="1"/>
  <c r="I568" i="38"/>
  <c r="H568" i="38"/>
  <c r="G568" i="38"/>
  <c r="K567" i="38"/>
  <c r="I567" i="38"/>
  <c r="H567" i="38"/>
  <c r="G567" i="38"/>
  <c r="R567" i="38" s="1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R562" i="38"/>
  <c r="K562" i="38"/>
  <c r="I562" i="38"/>
  <c r="H562" i="38"/>
  <c r="G562" i="38"/>
  <c r="R561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R559" i="38" s="1"/>
  <c r="K558" i="38"/>
  <c r="I558" i="38"/>
  <c r="H558" i="38"/>
  <c r="G558" i="38"/>
  <c r="R558" i="38" s="1"/>
  <c r="K557" i="38"/>
  <c r="I557" i="38"/>
  <c r="H557" i="38"/>
  <c r="G557" i="38"/>
  <c r="K556" i="38"/>
  <c r="I556" i="38"/>
  <c r="H556" i="38"/>
  <c r="G556" i="38"/>
  <c r="R555" i="38"/>
  <c r="K555" i="38"/>
  <c r="I555" i="38"/>
  <c r="H555" i="38"/>
  <c r="G555" i="38"/>
  <c r="R554" i="38"/>
  <c r="K554" i="38"/>
  <c r="I554" i="38"/>
  <c r="H554" i="38"/>
  <c r="G554" i="38"/>
  <c r="K553" i="38"/>
  <c r="I553" i="38"/>
  <c r="H553" i="38"/>
  <c r="G553" i="38"/>
  <c r="R553" i="38" s="1"/>
  <c r="K552" i="38"/>
  <c r="I552" i="38"/>
  <c r="H552" i="38"/>
  <c r="G552" i="38"/>
  <c r="R552" i="38" s="1"/>
  <c r="K551" i="38"/>
  <c r="I551" i="38"/>
  <c r="H551" i="38"/>
  <c r="G551" i="38"/>
  <c r="R551" i="38" s="1"/>
  <c r="K550" i="38"/>
  <c r="I550" i="38"/>
  <c r="H550" i="38"/>
  <c r="G550" i="38"/>
  <c r="R549" i="38" s="1"/>
  <c r="K549" i="38"/>
  <c r="I549" i="38"/>
  <c r="H549" i="38"/>
  <c r="R548" i="38"/>
  <c r="K548" i="38"/>
  <c r="I548" i="38"/>
  <c r="H548" i="38"/>
  <c r="G548" i="38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R545" i="38" s="1"/>
  <c r="K544" i="38"/>
  <c r="I544" i="38"/>
  <c r="H544" i="38"/>
  <c r="G544" i="38"/>
  <c r="R544" i="38" s="1"/>
  <c r="K543" i="38"/>
  <c r="I543" i="38"/>
  <c r="H543" i="38"/>
  <c r="G543" i="38"/>
  <c r="R543" i="38" s="1"/>
  <c r="K542" i="38"/>
  <c r="I542" i="38"/>
  <c r="H542" i="38"/>
  <c r="G542" i="38"/>
  <c r="K541" i="38"/>
  <c r="I541" i="38"/>
  <c r="H541" i="38"/>
  <c r="G541" i="38"/>
  <c r="R540" i="38"/>
  <c r="K540" i="38"/>
  <c r="I540" i="38"/>
  <c r="H540" i="38"/>
  <c r="G540" i="38"/>
  <c r="R539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M654" i="38" s="1"/>
  <c r="Q654" i="38" s="1"/>
  <c r="I534" i="38"/>
  <c r="H534" i="38"/>
  <c r="G534" i="38"/>
  <c r="R533" i="38"/>
  <c r="K533" i="38"/>
  <c r="I533" i="38"/>
  <c r="H533" i="38"/>
  <c r="G533" i="38"/>
  <c r="R532" i="38"/>
  <c r="K532" i="38"/>
  <c r="I532" i="38"/>
  <c r="H532" i="38"/>
  <c r="G532" i="38"/>
  <c r="R531" i="38" s="1"/>
  <c r="K531" i="38"/>
  <c r="I531" i="38"/>
  <c r="H531" i="38"/>
  <c r="G531" i="38"/>
  <c r="K530" i="38"/>
  <c r="I530" i="38"/>
  <c r="H530" i="38"/>
  <c r="G530" i="38"/>
  <c r="R530" i="38" s="1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R527" i="38" s="1"/>
  <c r="K526" i="38"/>
  <c r="I526" i="38"/>
  <c r="H526" i="38"/>
  <c r="G526" i="38"/>
  <c r="R525" i="38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R523" i="38" s="1"/>
  <c r="K522" i="38"/>
  <c r="I522" i="38"/>
  <c r="H522" i="38"/>
  <c r="G522" i="38"/>
  <c r="R521" i="38"/>
  <c r="K521" i="38"/>
  <c r="M624" i="38" s="1"/>
  <c r="Q624" i="38" s="1"/>
  <c r="I521" i="38"/>
  <c r="H521" i="38"/>
  <c r="G521" i="38"/>
  <c r="K520" i="38"/>
  <c r="I520" i="38"/>
  <c r="H520" i="38"/>
  <c r="G520" i="38"/>
  <c r="R520" i="38" s="1"/>
  <c r="K519" i="38"/>
  <c r="I519" i="38"/>
  <c r="H519" i="38"/>
  <c r="G519" i="38"/>
  <c r="K518" i="38"/>
  <c r="I518" i="38"/>
  <c r="H518" i="38"/>
  <c r="G518" i="38"/>
  <c r="R518" i="38" s="1"/>
  <c r="R517" i="38"/>
  <c r="K517" i="38"/>
  <c r="I517" i="38"/>
  <c r="H517" i="38"/>
  <c r="G517" i="38"/>
  <c r="R516" i="38"/>
  <c r="K516" i="38"/>
  <c r="I516" i="38"/>
  <c r="H516" i="38"/>
  <c r="G516" i="38"/>
  <c r="K515" i="38"/>
  <c r="I515" i="38"/>
  <c r="H515" i="38"/>
  <c r="G515" i="38"/>
  <c r="R514" i="38"/>
  <c r="K514" i="38"/>
  <c r="I514" i="38"/>
  <c r="H514" i="38"/>
  <c r="G514" i="38"/>
  <c r="R513" i="38"/>
  <c r="K513" i="38"/>
  <c r="I513" i="38"/>
  <c r="H513" i="38"/>
  <c r="K512" i="38"/>
  <c r="M632" i="38" s="1"/>
  <c r="Q632" i="38" s="1"/>
  <c r="I512" i="38"/>
  <c r="H512" i="38"/>
  <c r="G512" i="38"/>
  <c r="R512" i="38" s="1"/>
  <c r="K511" i="38"/>
  <c r="M631" i="38" s="1"/>
  <c r="Q631" i="38" s="1"/>
  <c r="I511" i="38"/>
  <c r="H511" i="38"/>
  <c r="G511" i="38"/>
  <c r="K510" i="38"/>
  <c r="I510" i="38"/>
  <c r="H510" i="38"/>
  <c r="G510" i="38"/>
  <c r="R510" i="38" s="1"/>
  <c r="K509" i="38"/>
  <c r="I509" i="38"/>
  <c r="H509" i="38"/>
  <c r="G509" i="38"/>
  <c r="R509" i="38" s="1"/>
  <c r="K508" i="38"/>
  <c r="I508" i="38"/>
  <c r="H508" i="38"/>
  <c r="G508" i="38"/>
  <c r="R507" i="38"/>
  <c r="K507" i="38"/>
  <c r="I507" i="38"/>
  <c r="H507" i="38"/>
  <c r="G507" i="38"/>
  <c r="R506" i="38"/>
  <c r="K506" i="38"/>
  <c r="I506" i="38"/>
  <c r="H506" i="38"/>
  <c r="G506" i="38"/>
  <c r="R505" i="38"/>
  <c r="K505" i="38"/>
  <c r="I505" i="38"/>
  <c r="H505" i="38"/>
  <c r="G505" i="38"/>
  <c r="R504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R500" i="38"/>
  <c r="K500" i="38"/>
  <c r="I500" i="38"/>
  <c r="H500" i="38"/>
  <c r="G500" i="38"/>
  <c r="K499" i="38"/>
  <c r="I499" i="38"/>
  <c r="H499" i="38"/>
  <c r="G499" i="38"/>
  <c r="R499" i="38" s="1"/>
  <c r="K498" i="38"/>
  <c r="I498" i="38"/>
  <c r="H498" i="38"/>
  <c r="G498" i="38"/>
  <c r="K497" i="38"/>
  <c r="I497" i="38"/>
  <c r="H497" i="38"/>
  <c r="G497" i="38"/>
  <c r="R497" i="38" s="1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R494" i="38" s="1"/>
  <c r="K493" i="38"/>
  <c r="I493" i="38"/>
  <c r="H493" i="38"/>
  <c r="G493" i="38"/>
  <c r="R492" i="38"/>
  <c r="K492" i="38"/>
  <c r="I492" i="38"/>
  <c r="H492" i="38"/>
  <c r="G492" i="38"/>
  <c r="K491" i="38"/>
  <c r="I491" i="38"/>
  <c r="H491" i="38"/>
  <c r="G491" i="38"/>
  <c r="R491" i="38" s="1"/>
  <c r="K490" i="38"/>
  <c r="I490" i="38"/>
  <c r="H490" i="38"/>
  <c r="G490" i="38"/>
  <c r="R490" i="38" s="1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R487" i="38" s="1"/>
  <c r="K486" i="38"/>
  <c r="I486" i="38"/>
  <c r="H486" i="38"/>
  <c r="G486" i="38"/>
  <c r="R485" i="38"/>
  <c r="K485" i="38"/>
  <c r="I485" i="38"/>
  <c r="H485" i="38"/>
  <c r="G485" i="38"/>
  <c r="R484" i="38"/>
  <c r="K484" i="38"/>
  <c r="I484" i="38"/>
  <c r="H484" i="38"/>
  <c r="G484" i="38"/>
  <c r="R483" i="38"/>
  <c r="K483" i="38"/>
  <c r="M603" i="38" s="1"/>
  <c r="Q603" i="38" s="1"/>
  <c r="I483" i="38"/>
  <c r="H483" i="38"/>
  <c r="G483" i="38"/>
  <c r="K482" i="38"/>
  <c r="I482" i="38"/>
  <c r="H482" i="38"/>
  <c r="G482" i="38"/>
  <c r="R482" i="38" s="1"/>
  <c r="K481" i="38"/>
  <c r="I481" i="38"/>
  <c r="H481" i="38"/>
  <c r="G481" i="38"/>
  <c r="R481" i="38" s="1"/>
  <c r="K480" i="38"/>
  <c r="I480" i="38"/>
  <c r="H480" i="38"/>
  <c r="G480" i="38"/>
  <c r="R480" i="38" s="1"/>
  <c r="K479" i="38"/>
  <c r="I479" i="38"/>
  <c r="H479" i="38"/>
  <c r="G479" i="38"/>
  <c r="R479" i="38" s="1"/>
  <c r="K478" i="38"/>
  <c r="I478" i="38"/>
  <c r="H478" i="38"/>
  <c r="G478" i="38"/>
  <c r="R477" i="38"/>
  <c r="K477" i="38"/>
  <c r="I477" i="38"/>
  <c r="H477" i="38"/>
  <c r="R476" i="38"/>
  <c r="K476" i="38"/>
  <c r="I476" i="38"/>
  <c r="H476" i="38"/>
  <c r="G476" i="38"/>
  <c r="R475" i="38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R472" i="38" s="1"/>
  <c r="K471" i="38"/>
  <c r="I471" i="38"/>
  <c r="H471" i="38"/>
  <c r="G471" i="38"/>
  <c r="R470" i="38"/>
  <c r="K470" i="38"/>
  <c r="I470" i="38"/>
  <c r="H470" i="38"/>
  <c r="G470" i="38"/>
  <c r="K469" i="38"/>
  <c r="I469" i="38"/>
  <c r="H469" i="38"/>
  <c r="G469" i="38"/>
  <c r="R469" i="38" s="1"/>
  <c r="K468" i="38"/>
  <c r="I468" i="38"/>
  <c r="H468" i="38"/>
  <c r="G468" i="38"/>
  <c r="K467" i="38"/>
  <c r="I467" i="38"/>
  <c r="H467" i="38"/>
  <c r="G467" i="38"/>
  <c r="R467" i="38" s="1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R463" i="38"/>
  <c r="K463" i="38"/>
  <c r="I463" i="38"/>
  <c r="H463" i="38"/>
  <c r="G463" i="38"/>
  <c r="R462" i="38"/>
  <c r="K462" i="38"/>
  <c r="I462" i="38"/>
  <c r="H462" i="38"/>
  <c r="G462" i="38"/>
  <c r="R461" i="38"/>
  <c r="K461" i="38"/>
  <c r="I461" i="38"/>
  <c r="H461" i="38"/>
  <c r="G461" i="38"/>
  <c r="R460" i="38"/>
  <c r="K460" i="38"/>
  <c r="I460" i="38"/>
  <c r="H460" i="38"/>
  <c r="G460" i="38"/>
  <c r="K459" i="38"/>
  <c r="I459" i="38"/>
  <c r="H459" i="38"/>
  <c r="G459" i="38"/>
  <c r="R459" i="38" s="1"/>
  <c r="K458" i="38"/>
  <c r="I458" i="38"/>
  <c r="H458" i="38"/>
  <c r="G458" i="38"/>
  <c r="R458" i="38" s="1"/>
  <c r="K457" i="38"/>
  <c r="I457" i="38"/>
  <c r="H457" i="38"/>
  <c r="G457" i="38"/>
  <c r="R457" i="38" s="1"/>
  <c r="K456" i="38"/>
  <c r="I456" i="38"/>
  <c r="H456" i="38"/>
  <c r="G456" i="38"/>
  <c r="R455" i="38"/>
  <c r="K455" i="38"/>
  <c r="I455" i="38"/>
  <c r="H455" i="38"/>
  <c r="G455" i="38"/>
  <c r="R454" i="38"/>
  <c r="K454" i="38"/>
  <c r="I454" i="38"/>
  <c r="H454" i="38"/>
  <c r="G454" i="38"/>
  <c r="R453" i="38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R451" i="38" s="1"/>
  <c r="K450" i="38"/>
  <c r="I450" i="38"/>
  <c r="H450" i="38"/>
  <c r="G450" i="38"/>
  <c r="R450" i="38" s="1"/>
  <c r="K449" i="38"/>
  <c r="I449" i="38"/>
  <c r="H449" i="38"/>
  <c r="G449" i="38"/>
  <c r="R448" i="38"/>
  <c r="K448" i="38"/>
  <c r="I448" i="38"/>
  <c r="H448" i="38"/>
  <c r="G448" i="38"/>
  <c r="K447" i="38"/>
  <c r="I447" i="38"/>
  <c r="H447" i="38"/>
  <c r="G447" i="38"/>
  <c r="R447" i="38" s="1"/>
  <c r="K446" i="38"/>
  <c r="I446" i="38"/>
  <c r="H446" i="38"/>
  <c r="G446" i="38"/>
  <c r="K445" i="38"/>
  <c r="I445" i="38"/>
  <c r="H445" i="38"/>
  <c r="G445" i="38"/>
  <c r="R445" i="38" s="1"/>
  <c r="K444" i="38"/>
  <c r="I444" i="38"/>
  <c r="H444" i="38"/>
  <c r="G444" i="38"/>
  <c r="K443" i="38"/>
  <c r="I443" i="38"/>
  <c r="H443" i="38"/>
  <c r="G443" i="38"/>
  <c r="R443" i="38" s="1"/>
  <c r="K442" i="38"/>
  <c r="I442" i="38"/>
  <c r="H442" i="38"/>
  <c r="G442" i="38"/>
  <c r="R442" i="38" s="1"/>
  <c r="K441" i="38"/>
  <c r="I441" i="38"/>
  <c r="H441" i="38"/>
  <c r="R440" i="38"/>
  <c r="K440" i="38"/>
  <c r="I440" i="38"/>
  <c r="H440" i="38"/>
  <c r="G440" i="38"/>
  <c r="R439" i="38"/>
  <c r="K439" i="38"/>
  <c r="I439" i="38"/>
  <c r="H439" i="38"/>
  <c r="G439" i="38"/>
  <c r="R438" i="38"/>
  <c r="K438" i="38"/>
  <c r="I438" i="38"/>
  <c r="H438" i="38"/>
  <c r="G438" i="38"/>
  <c r="K437" i="38"/>
  <c r="I437" i="38"/>
  <c r="H437" i="38"/>
  <c r="G437" i="38"/>
  <c r="R437" i="38" s="1"/>
  <c r="K436" i="38"/>
  <c r="I436" i="38"/>
  <c r="H436" i="38"/>
  <c r="G436" i="38"/>
  <c r="R436" i="38" s="1"/>
  <c r="K435" i="38"/>
  <c r="I435" i="38"/>
  <c r="H435" i="38"/>
  <c r="G435" i="38"/>
  <c r="R435" i="38" s="1"/>
  <c r="K434" i="38"/>
  <c r="I434" i="38"/>
  <c r="H434" i="38"/>
  <c r="G434" i="38"/>
  <c r="R433" i="38"/>
  <c r="K433" i="38"/>
  <c r="I433" i="38"/>
  <c r="H433" i="38"/>
  <c r="G433" i="38"/>
  <c r="R432" i="38"/>
  <c r="K432" i="38"/>
  <c r="I432" i="38"/>
  <c r="H432" i="38"/>
  <c r="G432" i="38"/>
  <c r="K431" i="38"/>
  <c r="I431" i="38"/>
  <c r="H431" i="38"/>
  <c r="G431" i="38"/>
  <c r="R431" i="38" s="1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R426" i="38"/>
  <c r="K426" i="38"/>
  <c r="I426" i="38"/>
  <c r="H426" i="38"/>
  <c r="G426" i="38"/>
  <c r="R425" i="38"/>
  <c r="K425" i="38"/>
  <c r="I425" i="38"/>
  <c r="H425" i="38"/>
  <c r="G425" i="38"/>
  <c r="K424" i="38"/>
  <c r="I424" i="38"/>
  <c r="H424" i="38"/>
  <c r="G424" i="38"/>
  <c r="R424" i="38" s="1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R420" i="38" s="1"/>
  <c r="K419" i="38"/>
  <c r="I419" i="38"/>
  <c r="H419" i="38"/>
  <c r="G419" i="38"/>
  <c r="R418" i="38"/>
  <c r="K418" i="38"/>
  <c r="I418" i="38"/>
  <c r="H418" i="38"/>
  <c r="G418" i="38"/>
  <c r="R417" i="38"/>
  <c r="K417" i="38"/>
  <c r="I417" i="38"/>
  <c r="H417" i="38"/>
  <c r="R416" i="38"/>
  <c r="K416" i="38"/>
  <c r="I416" i="38"/>
  <c r="H416" i="38"/>
  <c r="G416" i="38"/>
  <c r="K415" i="38"/>
  <c r="I415" i="38"/>
  <c r="H415" i="38"/>
  <c r="G415" i="38"/>
  <c r="R415" i="38" s="1"/>
  <c r="K414" i="38"/>
  <c r="I414" i="38"/>
  <c r="H414" i="38"/>
  <c r="G414" i="38"/>
  <c r="R414" i="38" s="1"/>
  <c r="K413" i="38"/>
  <c r="I413" i="38"/>
  <c r="H413" i="38"/>
  <c r="G413" i="38"/>
  <c r="R413" i="38" s="1"/>
  <c r="K412" i="38"/>
  <c r="I412" i="38"/>
  <c r="H412" i="38"/>
  <c r="G412" i="38"/>
  <c r="R411" i="38"/>
  <c r="K411" i="38"/>
  <c r="I411" i="38"/>
  <c r="H411" i="38"/>
  <c r="G411" i="38"/>
  <c r="R410" i="38"/>
  <c r="K410" i="38"/>
  <c r="I410" i="38"/>
  <c r="H410" i="38"/>
  <c r="G410" i="38"/>
  <c r="K409" i="38"/>
  <c r="I409" i="38"/>
  <c r="H409" i="38"/>
  <c r="G409" i="38"/>
  <c r="R409" i="38" s="1"/>
  <c r="K408" i="38"/>
  <c r="I408" i="38"/>
  <c r="H408" i="38"/>
  <c r="G408" i="38"/>
  <c r="R408" i="38" s="1"/>
  <c r="K407" i="38"/>
  <c r="I407" i="38"/>
  <c r="H407" i="38"/>
  <c r="G407" i="38"/>
  <c r="R407" i="38" s="1"/>
  <c r="K406" i="38"/>
  <c r="I406" i="38"/>
  <c r="H406" i="38"/>
  <c r="G406" i="38"/>
  <c r="R405" i="38" s="1"/>
  <c r="K405" i="38"/>
  <c r="I405" i="38"/>
  <c r="H405" i="38"/>
  <c r="R404" i="38"/>
  <c r="K404" i="38"/>
  <c r="I404" i="38"/>
  <c r="H404" i="38"/>
  <c r="G404" i="38"/>
  <c r="R403" i="38"/>
  <c r="K403" i="38"/>
  <c r="I403" i="38"/>
  <c r="H403" i="38"/>
  <c r="G403" i="38"/>
  <c r="K402" i="38"/>
  <c r="I402" i="38"/>
  <c r="H402" i="38"/>
  <c r="G402" i="38"/>
  <c r="R402" i="38" s="1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R399" i="38" s="1"/>
  <c r="K398" i="38"/>
  <c r="I398" i="38"/>
  <c r="H398" i="38"/>
  <c r="G398" i="38"/>
  <c r="R398" i="38" s="1"/>
  <c r="K397" i="38"/>
  <c r="I397" i="38"/>
  <c r="H397" i="38"/>
  <c r="G397" i="38"/>
  <c r="R396" i="38"/>
  <c r="K396" i="38"/>
  <c r="I396" i="38"/>
  <c r="H396" i="38"/>
  <c r="G396" i="38"/>
  <c r="R395" i="38"/>
  <c r="K395" i="38"/>
  <c r="I395" i="38"/>
  <c r="H395" i="38"/>
  <c r="G395" i="38"/>
  <c r="R394" i="38"/>
  <c r="K394" i="38"/>
  <c r="I394" i="38"/>
  <c r="H394" i="38"/>
  <c r="G394" i="38"/>
  <c r="R393" i="38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R391" i="38" s="1"/>
  <c r="K390" i="38"/>
  <c r="I390" i="38"/>
  <c r="H390" i="38"/>
  <c r="G390" i="38"/>
  <c r="R389" i="38"/>
  <c r="K389" i="38"/>
  <c r="I389" i="38"/>
  <c r="H389" i="38"/>
  <c r="G389" i="38"/>
  <c r="R388" i="38"/>
  <c r="K388" i="38"/>
  <c r="I388" i="38"/>
  <c r="H388" i="38"/>
  <c r="G388" i="38"/>
  <c r="R387" i="38"/>
  <c r="K387" i="38"/>
  <c r="I387" i="38"/>
  <c r="H387" i="38"/>
  <c r="G387" i="38"/>
  <c r="R386" i="38"/>
  <c r="K386" i="38"/>
  <c r="I386" i="38"/>
  <c r="H386" i="38"/>
  <c r="G386" i="38"/>
  <c r="K385" i="38"/>
  <c r="I385" i="38"/>
  <c r="H385" i="38"/>
  <c r="G385" i="38"/>
  <c r="R385" i="38" s="1"/>
  <c r="K384" i="38"/>
  <c r="I384" i="38"/>
  <c r="H384" i="38"/>
  <c r="G384" i="38"/>
  <c r="K383" i="38"/>
  <c r="I383" i="38"/>
  <c r="H383" i="38"/>
  <c r="G383" i="38"/>
  <c r="R383" i="38" s="1"/>
  <c r="K382" i="38"/>
  <c r="I382" i="38"/>
  <c r="H382" i="38"/>
  <c r="G382" i="38"/>
  <c r="R381" i="38"/>
  <c r="K381" i="38"/>
  <c r="I381" i="38"/>
  <c r="H381" i="38"/>
  <c r="R380" i="38"/>
  <c r="K380" i="38"/>
  <c r="I380" i="38"/>
  <c r="H380" i="38"/>
  <c r="G380" i="38"/>
  <c r="K379" i="38"/>
  <c r="I379" i="38"/>
  <c r="H379" i="38"/>
  <c r="G379" i="38"/>
  <c r="R379" i="38" s="1"/>
  <c r="K378" i="38"/>
  <c r="I378" i="38"/>
  <c r="H378" i="38"/>
  <c r="G378" i="38"/>
  <c r="R378" i="38" s="1"/>
  <c r="K377" i="38"/>
  <c r="I377" i="38"/>
  <c r="H377" i="38"/>
  <c r="G377" i="38"/>
  <c r="K376" i="38"/>
  <c r="I376" i="38"/>
  <c r="H376" i="38"/>
  <c r="G376" i="38"/>
  <c r="R376" i="38" s="1"/>
  <c r="K375" i="38"/>
  <c r="I375" i="38"/>
  <c r="H375" i="38"/>
  <c r="G375" i="38"/>
  <c r="R374" i="38"/>
  <c r="K374" i="38"/>
  <c r="I374" i="38"/>
  <c r="H374" i="38"/>
  <c r="G374" i="38"/>
  <c r="R373" i="38"/>
  <c r="K373" i="38"/>
  <c r="I373" i="38"/>
  <c r="H373" i="38"/>
  <c r="G373" i="38"/>
  <c r="R372" i="38"/>
  <c r="K372" i="38"/>
  <c r="I372" i="38"/>
  <c r="H372" i="38"/>
  <c r="G372" i="38"/>
  <c r="R371" i="38"/>
  <c r="K371" i="38"/>
  <c r="I371" i="38"/>
  <c r="H371" i="38"/>
  <c r="G371" i="38"/>
  <c r="K370" i="38"/>
  <c r="I370" i="38"/>
  <c r="H370" i="38"/>
  <c r="G370" i="38"/>
  <c r="K369" i="38"/>
  <c r="I369" i="38"/>
  <c r="H369" i="38"/>
  <c r="R368" i="38"/>
  <c r="K368" i="38"/>
  <c r="I368" i="38"/>
  <c r="H368" i="38"/>
  <c r="G368" i="38"/>
  <c r="R367" i="38"/>
  <c r="K367" i="38"/>
  <c r="I367" i="38"/>
  <c r="H367" i="38"/>
  <c r="G367" i="38"/>
  <c r="R366" i="38"/>
  <c r="K366" i="38"/>
  <c r="I366" i="38"/>
  <c r="H366" i="38"/>
  <c r="G366" i="38"/>
  <c r="R365" i="38"/>
  <c r="K365" i="38"/>
  <c r="I365" i="38"/>
  <c r="H365" i="38"/>
  <c r="G365" i="38"/>
  <c r="K364" i="38"/>
  <c r="I364" i="38"/>
  <c r="H364" i="38"/>
  <c r="G364" i="38"/>
  <c r="R364" i="38" s="1"/>
  <c r="K363" i="38"/>
  <c r="I363" i="38"/>
  <c r="H363" i="38"/>
  <c r="G363" i="38"/>
  <c r="R363" i="38" s="1"/>
  <c r="K362" i="38"/>
  <c r="I362" i="38"/>
  <c r="H362" i="38"/>
  <c r="G362" i="38"/>
  <c r="R362" i="38" s="1"/>
  <c r="K361" i="38"/>
  <c r="I361" i="38"/>
  <c r="H361" i="38"/>
  <c r="G361" i="38"/>
  <c r="R361" i="38" s="1"/>
  <c r="K360" i="38"/>
  <c r="I360" i="38"/>
  <c r="H360" i="38"/>
  <c r="G360" i="38"/>
  <c r="R359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R355" i="38" s="1"/>
  <c r="K354" i="38"/>
  <c r="I354" i="38"/>
  <c r="H354" i="38"/>
  <c r="G354" i="38"/>
  <c r="K353" i="38"/>
  <c r="I353" i="38"/>
  <c r="H353" i="38"/>
  <c r="G353" i="38"/>
  <c r="R352" i="38"/>
  <c r="K352" i="38"/>
  <c r="I352" i="38"/>
  <c r="H352" i="38"/>
  <c r="G352" i="38"/>
  <c r="R351" i="38"/>
  <c r="K351" i="38"/>
  <c r="I351" i="38"/>
  <c r="H351" i="38"/>
  <c r="G351" i="38"/>
  <c r="K350" i="38"/>
  <c r="I350" i="38"/>
  <c r="H350" i="38"/>
  <c r="G350" i="38"/>
  <c r="R350" i="38" s="1"/>
  <c r="K349" i="38"/>
  <c r="I349" i="38"/>
  <c r="H349" i="38"/>
  <c r="G349" i="38"/>
  <c r="K348" i="38"/>
  <c r="I348" i="38"/>
  <c r="H348" i="38"/>
  <c r="G348" i="38"/>
  <c r="R348" i="38" s="1"/>
  <c r="K347" i="38"/>
  <c r="I347" i="38"/>
  <c r="H347" i="38"/>
  <c r="G347" i="38"/>
  <c r="R347" i="38" s="1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R341" i="38"/>
  <c r="K341" i="38"/>
  <c r="I341" i="38"/>
  <c r="H341" i="38"/>
  <c r="G341" i="38"/>
  <c r="K340" i="38"/>
  <c r="I340" i="38"/>
  <c r="H340" i="38"/>
  <c r="G340" i="38"/>
  <c r="R340" i="38" s="1"/>
  <c r="K339" i="38"/>
  <c r="I339" i="38"/>
  <c r="H339" i="38"/>
  <c r="G339" i="38"/>
  <c r="K338" i="38"/>
  <c r="I338" i="38"/>
  <c r="H338" i="38"/>
  <c r="G338" i="38"/>
  <c r="R337" i="38"/>
  <c r="K337" i="38"/>
  <c r="I337" i="38"/>
  <c r="H337" i="38"/>
  <c r="G337" i="38"/>
  <c r="K336" i="38"/>
  <c r="M415" i="38" s="1"/>
  <c r="Q415" i="38" s="1"/>
  <c r="I336" i="38"/>
  <c r="H336" i="38"/>
  <c r="G336" i="38"/>
  <c r="R336" i="38" s="1"/>
  <c r="R335" i="38"/>
  <c r="K335" i="38"/>
  <c r="I335" i="38"/>
  <c r="H335" i="38"/>
  <c r="G335" i="38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R330" i="38"/>
  <c r="K330" i="38"/>
  <c r="I330" i="38"/>
  <c r="H330" i="38"/>
  <c r="G330" i="38"/>
  <c r="R329" i="38"/>
  <c r="K329" i="38"/>
  <c r="I329" i="38"/>
  <c r="H329" i="38"/>
  <c r="G329" i="38"/>
  <c r="K328" i="38"/>
  <c r="I328" i="38"/>
  <c r="H328" i="38"/>
  <c r="G328" i="38"/>
  <c r="R327" i="38"/>
  <c r="K327" i="38"/>
  <c r="I327" i="38"/>
  <c r="H327" i="38"/>
  <c r="G327" i="38"/>
  <c r="K326" i="38"/>
  <c r="I326" i="38"/>
  <c r="H326" i="38"/>
  <c r="G326" i="38"/>
  <c r="R326" i="38" s="1"/>
  <c r="R325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R322" i="38"/>
  <c r="K322" i="38"/>
  <c r="I322" i="38"/>
  <c r="H322" i="38"/>
  <c r="G322" i="38"/>
  <c r="R321" i="38"/>
  <c r="K321" i="38"/>
  <c r="I321" i="38"/>
  <c r="H321" i="38"/>
  <c r="K320" i="38"/>
  <c r="I320" i="38"/>
  <c r="H320" i="38"/>
  <c r="G320" i="38"/>
  <c r="R320" i="38" s="1"/>
  <c r="R319" i="38"/>
  <c r="K319" i="38"/>
  <c r="I319" i="38"/>
  <c r="H319" i="38"/>
  <c r="G319" i="38"/>
  <c r="K318" i="38"/>
  <c r="I318" i="38"/>
  <c r="H318" i="38"/>
  <c r="G318" i="38"/>
  <c r="R318" i="38" s="1"/>
  <c r="K317" i="38"/>
  <c r="I317" i="38"/>
  <c r="H317" i="38"/>
  <c r="G317" i="38"/>
  <c r="K316" i="38"/>
  <c r="I316" i="38"/>
  <c r="H316" i="38"/>
  <c r="G316" i="38"/>
  <c r="R315" i="38"/>
  <c r="K315" i="38"/>
  <c r="I315" i="38"/>
  <c r="H315" i="38"/>
  <c r="G315" i="38"/>
  <c r="K314" i="38"/>
  <c r="I314" i="38"/>
  <c r="H314" i="38"/>
  <c r="G314" i="38"/>
  <c r="R314" i="38" s="1"/>
  <c r="K313" i="38"/>
  <c r="I313" i="38"/>
  <c r="H313" i="38"/>
  <c r="G313" i="38"/>
  <c r="R313" i="38" s="1"/>
  <c r="R312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R308" i="38"/>
  <c r="K308" i="38"/>
  <c r="I308" i="38"/>
  <c r="H308" i="38"/>
  <c r="G308" i="38"/>
  <c r="R307" i="38"/>
  <c r="K307" i="38"/>
  <c r="I307" i="38"/>
  <c r="H307" i="38"/>
  <c r="G307" i="38"/>
  <c r="K306" i="38"/>
  <c r="I306" i="38"/>
  <c r="H306" i="38"/>
  <c r="G306" i="38"/>
  <c r="R306" i="38" s="1"/>
  <c r="K305" i="38"/>
  <c r="I305" i="38"/>
  <c r="H305" i="38"/>
  <c r="G305" i="38"/>
  <c r="R305" i="38" s="1"/>
  <c r="R304" i="38"/>
  <c r="K304" i="38"/>
  <c r="I304" i="38"/>
  <c r="H304" i="38"/>
  <c r="G304" i="38"/>
  <c r="K303" i="38"/>
  <c r="I303" i="38"/>
  <c r="H303" i="38"/>
  <c r="G303" i="38"/>
  <c r="R303" i="38" s="1"/>
  <c r="K302" i="38"/>
  <c r="I302" i="38"/>
  <c r="H302" i="38"/>
  <c r="G302" i="38"/>
  <c r="K301" i="38"/>
  <c r="I301" i="38"/>
  <c r="H301" i="38"/>
  <c r="G301" i="38"/>
  <c r="R300" i="38"/>
  <c r="K300" i="38"/>
  <c r="I300" i="38"/>
  <c r="H300" i="38"/>
  <c r="G300" i="38"/>
  <c r="R299" i="38"/>
  <c r="K299" i="38"/>
  <c r="I299" i="38"/>
  <c r="H299" i="38"/>
  <c r="G299" i="38"/>
  <c r="R298" i="38"/>
  <c r="K298" i="38"/>
  <c r="I298" i="38"/>
  <c r="H298" i="38"/>
  <c r="G298" i="38"/>
  <c r="R297" i="38" s="1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R293" i="38"/>
  <c r="K293" i="38"/>
  <c r="I293" i="38"/>
  <c r="H293" i="38"/>
  <c r="G293" i="38"/>
  <c r="R292" i="38"/>
  <c r="K292" i="38"/>
  <c r="I292" i="38"/>
  <c r="H292" i="38"/>
  <c r="G292" i="38"/>
  <c r="K291" i="38"/>
  <c r="I291" i="38"/>
  <c r="H291" i="38"/>
  <c r="G291" i="38"/>
  <c r="R291" i="38" s="1"/>
  <c r="K290" i="38"/>
  <c r="I290" i="38"/>
  <c r="H290" i="38"/>
  <c r="G290" i="38"/>
  <c r="R290" i="38" s="1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R286" i="38"/>
  <c r="K286" i="38"/>
  <c r="I286" i="38"/>
  <c r="H286" i="38"/>
  <c r="G286" i="38"/>
  <c r="R285" i="38"/>
  <c r="K285" i="38"/>
  <c r="I285" i="38"/>
  <c r="H285" i="38"/>
  <c r="K284" i="38"/>
  <c r="M363" i="38" s="1"/>
  <c r="Q363" i="38" s="1"/>
  <c r="I284" i="38"/>
  <c r="H284" i="38"/>
  <c r="G284" i="38"/>
  <c r="R284" i="38" s="1"/>
  <c r="R283" i="38"/>
  <c r="K283" i="38"/>
  <c r="I283" i="38"/>
  <c r="H283" i="38"/>
  <c r="G283" i="38"/>
  <c r="K282" i="38"/>
  <c r="I282" i="38"/>
  <c r="H282" i="38"/>
  <c r="G282" i="38"/>
  <c r="R282" i="38" s="1"/>
  <c r="R281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R278" i="38" s="1"/>
  <c r="K277" i="38"/>
  <c r="I277" i="38"/>
  <c r="H277" i="38"/>
  <c r="G277" i="38"/>
  <c r="R277" i="38" s="1"/>
  <c r="K276" i="38"/>
  <c r="I276" i="38"/>
  <c r="H276" i="38"/>
  <c r="G276" i="38"/>
  <c r="R275" i="38" s="1"/>
  <c r="K275" i="38"/>
  <c r="I275" i="38"/>
  <c r="H275" i="38"/>
  <c r="G275" i="38"/>
  <c r="K274" i="38"/>
  <c r="I274" i="38"/>
  <c r="H274" i="38"/>
  <c r="G274" i="38"/>
  <c r="R274" i="38" s="1"/>
  <c r="R273" i="38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R271" i="38" s="1"/>
  <c r="K270" i="38"/>
  <c r="I270" i="38"/>
  <c r="H270" i="38"/>
  <c r="G270" i="38"/>
  <c r="R270" i="38" s="1"/>
  <c r="K269" i="38"/>
  <c r="I269" i="38"/>
  <c r="H269" i="38"/>
  <c r="G269" i="38"/>
  <c r="R269" i="38" s="1"/>
  <c r="R268" i="38"/>
  <c r="K268" i="38"/>
  <c r="I268" i="38"/>
  <c r="H268" i="38"/>
  <c r="G268" i="38"/>
  <c r="K267" i="38"/>
  <c r="I267" i="38"/>
  <c r="H267" i="38"/>
  <c r="G267" i="38"/>
  <c r="R267" i="38" s="1"/>
  <c r="K266" i="38"/>
  <c r="I266" i="38"/>
  <c r="H266" i="38"/>
  <c r="G266" i="38"/>
  <c r="K265" i="38"/>
  <c r="I265" i="38"/>
  <c r="H265" i="38"/>
  <c r="G265" i="38"/>
  <c r="R264" i="38" s="1"/>
  <c r="K264" i="38"/>
  <c r="I264" i="38"/>
  <c r="H264" i="38"/>
  <c r="G264" i="38"/>
  <c r="R263" i="38"/>
  <c r="K263" i="38"/>
  <c r="I263" i="38"/>
  <c r="H263" i="38"/>
  <c r="G263" i="38"/>
  <c r="K262" i="38"/>
  <c r="I262" i="38"/>
  <c r="H262" i="38"/>
  <c r="G262" i="38"/>
  <c r="R262" i="38" s="1"/>
  <c r="R261" i="38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R257" i="38"/>
  <c r="K257" i="38"/>
  <c r="I257" i="38"/>
  <c r="H257" i="38"/>
  <c r="G257" i="38"/>
  <c r="R256" i="38"/>
  <c r="K256" i="38"/>
  <c r="I256" i="38"/>
  <c r="H256" i="38"/>
  <c r="G256" i="38"/>
  <c r="K255" i="38"/>
  <c r="I255" i="38"/>
  <c r="H255" i="38"/>
  <c r="G255" i="38"/>
  <c r="R255" i="38" s="1"/>
  <c r="R254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R252" i="38" s="1"/>
  <c r="R251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R246" i="38" s="1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R243" i="38" s="1"/>
  <c r="K242" i="38"/>
  <c r="I242" i="38"/>
  <c r="H242" i="38"/>
  <c r="G242" i="38"/>
  <c r="R241" i="38"/>
  <c r="K241" i="38"/>
  <c r="I241" i="38"/>
  <c r="H241" i="38"/>
  <c r="G241" i="38"/>
  <c r="R240" i="38"/>
  <c r="K240" i="38"/>
  <c r="I240" i="38"/>
  <c r="H240" i="38"/>
  <c r="G240" i="38"/>
  <c r="R239" i="38"/>
  <c r="K239" i="38"/>
  <c r="I239" i="38"/>
  <c r="H239" i="38"/>
  <c r="G239" i="38"/>
  <c r="R238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R234" i="38"/>
  <c r="K234" i="38"/>
  <c r="M341" i="38" s="1"/>
  <c r="Q341" i="38" s="1"/>
  <c r="I234" i="38"/>
  <c r="H234" i="38"/>
  <c r="G234" i="38"/>
  <c r="R233" i="38"/>
  <c r="K233" i="38"/>
  <c r="I233" i="38"/>
  <c r="H233" i="38"/>
  <c r="G233" i="38"/>
  <c r="R232" i="38"/>
  <c r="K232" i="38"/>
  <c r="I232" i="38"/>
  <c r="H232" i="38"/>
  <c r="G232" i="38"/>
  <c r="R231" i="38"/>
  <c r="K231" i="38"/>
  <c r="I231" i="38"/>
  <c r="H231" i="38"/>
  <c r="G231" i="38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R226" i="38"/>
  <c r="K226" i="38"/>
  <c r="I226" i="38"/>
  <c r="H226" i="38"/>
  <c r="G226" i="38"/>
  <c r="R225" i="38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R221" i="38" s="1"/>
  <c r="K220" i="38"/>
  <c r="I220" i="38"/>
  <c r="H220" i="38"/>
  <c r="G220" i="38"/>
  <c r="R219" i="38"/>
  <c r="K219" i="38"/>
  <c r="I219" i="38"/>
  <c r="H219" i="38"/>
  <c r="G219" i="38"/>
  <c r="R218" i="38"/>
  <c r="K218" i="38"/>
  <c r="I218" i="38"/>
  <c r="H218" i="38"/>
  <c r="G218" i="38"/>
  <c r="R217" i="38"/>
  <c r="K217" i="38"/>
  <c r="I217" i="38"/>
  <c r="H217" i="38"/>
  <c r="G217" i="38"/>
  <c r="R216" i="38"/>
  <c r="K216" i="38"/>
  <c r="I216" i="38"/>
  <c r="H216" i="38"/>
  <c r="G216" i="38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R212" i="38"/>
  <c r="K212" i="38"/>
  <c r="I212" i="38"/>
  <c r="H212" i="38"/>
  <c r="G212" i="38"/>
  <c r="R211" i="38"/>
  <c r="K211" i="38"/>
  <c r="I211" i="38"/>
  <c r="H211" i="38"/>
  <c r="G211" i="38"/>
  <c r="R210" i="38"/>
  <c r="K210" i="38"/>
  <c r="I210" i="38"/>
  <c r="H210" i="38"/>
  <c r="G210" i="38"/>
  <c r="R209" i="38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R206" i="38" s="1"/>
  <c r="K205" i="38"/>
  <c r="I205" i="38"/>
  <c r="H205" i="38"/>
  <c r="G205" i="38"/>
  <c r="R204" i="38"/>
  <c r="K204" i="38"/>
  <c r="I204" i="38"/>
  <c r="H204" i="38"/>
  <c r="G204" i="38"/>
  <c r="K203" i="38"/>
  <c r="I203" i="38"/>
  <c r="H203" i="38"/>
  <c r="G203" i="38"/>
  <c r="R203" i="38" s="1"/>
  <c r="K202" i="38"/>
  <c r="I202" i="38"/>
  <c r="H202" i="38"/>
  <c r="G202" i="38"/>
  <c r="K201" i="38"/>
  <c r="I201" i="38"/>
  <c r="H201" i="38"/>
  <c r="R200" i="38"/>
  <c r="K200" i="38"/>
  <c r="I200" i="38"/>
  <c r="H200" i="38"/>
  <c r="G200" i="38"/>
  <c r="K199" i="38"/>
  <c r="I199" i="38"/>
  <c r="H199" i="38"/>
  <c r="G199" i="38"/>
  <c r="R199" i="38" s="1"/>
  <c r="K198" i="38"/>
  <c r="I198" i="38"/>
  <c r="H198" i="38"/>
  <c r="G198" i="38"/>
  <c r="R197" i="38"/>
  <c r="K197" i="38"/>
  <c r="I197" i="38"/>
  <c r="H197" i="38"/>
  <c r="G197" i="38"/>
  <c r="R196" i="38"/>
  <c r="K196" i="38"/>
  <c r="I196" i="38"/>
  <c r="H196" i="38"/>
  <c r="G196" i="38"/>
  <c r="R195" i="38"/>
  <c r="K195" i="38"/>
  <c r="I195" i="38"/>
  <c r="H195" i="38"/>
  <c r="G195" i="38"/>
  <c r="K194" i="38"/>
  <c r="I194" i="38"/>
  <c r="H194" i="38"/>
  <c r="G194" i="38"/>
  <c r="R194" i="38" s="1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R191" i="38" s="1"/>
  <c r="K190" i="38"/>
  <c r="I190" i="38"/>
  <c r="H190" i="38"/>
  <c r="G190" i="38"/>
  <c r="R189" i="38"/>
  <c r="K189" i="38"/>
  <c r="I189" i="38"/>
  <c r="H189" i="38"/>
  <c r="R188" i="38"/>
  <c r="K188" i="38"/>
  <c r="I188" i="38"/>
  <c r="H188" i="38"/>
  <c r="G188" i="38"/>
  <c r="K187" i="38"/>
  <c r="I187" i="38"/>
  <c r="H187" i="38"/>
  <c r="G187" i="38"/>
  <c r="R187" i="38" s="1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R184" i="38" s="1"/>
  <c r="K183" i="38"/>
  <c r="I183" i="38"/>
  <c r="H183" i="38"/>
  <c r="G183" i="38"/>
  <c r="R182" i="38"/>
  <c r="K182" i="38"/>
  <c r="I182" i="38"/>
  <c r="H182" i="38"/>
  <c r="G182" i="38"/>
  <c r="K181" i="38"/>
  <c r="I181" i="38"/>
  <c r="H181" i="38"/>
  <c r="G181" i="38"/>
  <c r="R181" i="38" s="1"/>
  <c r="K180" i="38"/>
  <c r="I180" i="38"/>
  <c r="H180" i="38"/>
  <c r="G180" i="38"/>
  <c r="R180" i="38" s="1"/>
  <c r="K179" i="38"/>
  <c r="I179" i="38"/>
  <c r="H179" i="38"/>
  <c r="G179" i="38"/>
  <c r="K178" i="38"/>
  <c r="I178" i="38"/>
  <c r="H178" i="38"/>
  <c r="G178" i="38"/>
  <c r="K177" i="38"/>
  <c r="M297" i="38" s="1"/>
  <c r="Q297" i="38" s="1"/>
  <c r="I177" i="38"/>
  <c r="H177" i="38"/>
  <c r="R176" i="38"/>
  <c r="K176" i="38"/>
  <c r="I176" i="38"/>
  <c r="H176" i="38"/>
  <c r="G176" i="38"/>
  <c r="R175" i="38"/>
  <c r="K175" i="38"/>
  <c r="I175" i="38"/>
  <c r="H175" i="38"/>
  <c r="G175" i="38"/>
  <c r="R174" i="38"/>
  <c r="K174" i="38"/>
  <c r="I174" i="38"/>
  <c r="H174" i="38"/>
  <c r="G174" i="38"/>
  <c r="R173" i="38"/>
  <c r="K173" i="38"/>
  <c r="I173" i="38"/>
  <c r="H173" i="38"/>
  <c r="G173" i="38"/>
  <c r="R172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R169" i="38" s="1"/>
  <c r="K168" i="38"/>
  <c r="I168" i="38"/>
  <c r="H168" i="38"/>
  <c r="G168" i="38"/>
  <c r="R167" i="38"/>
  <c r="K167" i="38"/>
  <c r="I167" i="38"/>
  <c r="H167" i="38"/>
  <c r="G167" i="38"/>
  <c r="R166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M265" i="38" s="1"/>
  <c r="Q265" i="38" s="1"/>
  <c r="I162" i="38"/>
  <c r="H162" i="38"/>
  <c r="G162" i="38"/>
  <c r="R162" i="38" s="1"/>
  <c r="K161" i="38"/>
  <c r="I161" i="38"/>
  <c r="H161" i="38"/>
  <c r="G161" i="38"/>
  <c r="R160" i="38"/>
  <c r="K160" i="38"/>
  <c r="I160" i="38"/>
  <c r="H160" i="38"/>
  <c r="G160" i="38"/>
  <c r="K159" i="38"/>
  <c r="I159" i="38"/>
  <c r="H159" i="38"/>
  <c r="G159" i="38"/>
  <c r="R159" i="38" s="1"/>
  <c r="K158" i="38"/>
  <c r="I158" i="38"/>
  <c r="H158" i="38"/>
  <c r="G158" i="38"/>
  <c r="R158" i="38" s="1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R154" i="38" s="1"/>
  <c r="K153" i="38"/>
  <c r="I153" i="38"/>
  <c r="H153" i="38"/>
  <c r="R152" i="38"/>
  <c r="K152" i="38"/>
  <c r="I152" i="38"/>
  <c r="H152" i="38"/>
  <c r="G152" i="38"/>
  <c r="R151" i="38"/>
  <c r="K151" i="38"/>
  <c r="I151" i="38"/>
  <c r="H151" i="38"/>
  <c r="G151" i="38"/>
  <c r="R150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R147" i="38" s="1"/>
  <c r="R146" i="38"/>
  <c r="K146" i="38"/>
  <c r="I146" i="38"/>
  <c r="H146" i="38"/>
  <c r="G146" i="38"/>
  <c r="R145" i="38"/>
  <c r="K145" i="38"/>
  <c r="I145" i="38"/>
  <c r="H145" i="38"/>
  <c r="G145" i="38"/>
  <c r="K144" i="38"/>
  <c r="I144" i="38"/>
  <c r="H144" i="38"/>
  <c r="G144" i="38"/>
  <c r="R144" i="38" s="1"/>
  <c r="K143" i="38"/>
  <c r="I143" i="38"/>
  <c r="H143" i="38"/>
  <c r="G143" i="38"/>
  <c r="R142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R139" i="38"/>
  <c r="K139" i="38"/>
  <c r="I139" i="38"/>
  <c r="H139" i="38"/>
  <c r="G139" i="38"/>
  <c r="R138" i="38"/>
  <c r="K138" i="38"/>
  <c r="I138" i="38"/>
  <c r="H138" i="38"/>
  <c r="G138" i="38"/>
  <c r="K137" i="38"/>
  <c r="I137" i="38"/>
  <c r="H137" i="38"/>
  <c r="G137" i="38"/>
  <c r="R137" i="38" s="1"/>
  <c r="K136" i="38"/>
  <c r="I136" i="38"/>
  <c r="H136" i="38"/>
  <c r="G136" i="38"/>
  <c r="R136" i="38" s="1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R132" i="38" s="1"/>
  <c r="R131" i="38"/>
  <c r="K131" i="38"/>
  <c r="I131" i="38"/>
  <c r="H131" i="38"/>
  <c r="G131" i="38"/>
  <c r="R130" i="38"/>
  <c r="K130" i="38"/>
  <c r="I130" i="38"/>
  <c r="H130" i="38"/>
  <c r="G130" i="38"/>
  <c r="R129" i="38"/>
  <c r="K129" i="38"/>
  <c r="I129" i="38"/>
  <c r="H129" i="38"/>
  <c r="R128" i="38"/>
  <c r="K128" i="38"/>
  <c r="I128" i="38"/>
  <c r="H128" i="38"/>
  <c r="G128" i="38"/>
  <c r="K127" i="38"/>
  <c r="I127" i="38"/>
  <c r="H127" i="38"/>
  <c r="G127" i="38"/>
  <c r="R127" i="38" s="1"/>
  <c r="R126" i="38"/>
  <c r="K126" i="38"/>
  <c r="I126" i="38"/>
  <c r="H126" i="38"/>
  <c r="G126" i="38"/>
  <c r="K125" i="38"/>
  <c r="I125" i="38"/>
  <c r="H125" i="38"/>
  <c r="G125" i="38"/>
  <c r="R125" i="38" s="1"/>
  <c r="R124" i="38"/>
  <c r="K124" i="38"/>
  <c r="I124" i="38"/>
  <c r="H124" i="38"/>
  <c r="G124" i="38"/>
  <c r="K123" i="38"/>
  <c r="I123" i="38"/>
  <c r="H123" i="38"/>
  <c r="G123" i="38"/>
  <c r="R123" i="38" s="1"/>
  <c r="R122" i="38"/>
  <c r="K122" i="38"/>
  <c r="I122" i="38"/>
  <c r="H122" i="38"/>
  <c r="G122" i="38"/>
  <c r="K121" i="38"/>
  <c r="I121" i="38"/>
  <c r="H121" i="38"/>
  <c r="G121" i="38"/>
  <c r="R121" i="38" s="1"/>
  <c r="R120" i="38"/>
  <c r="I120" i="38"/>
  <c r="H120" i="38"/>
  <c r="G120" i="38"/>
  <c r="K119" i="38"/>
  <c r="I119" i="38"/>
  <c r="H119" i="38"/>
  <c r="G119" i="38"/>
  <c r="R119" i="38" s="1"/>
  <c r="R118" i="38"/>
  <c r="K118" i="38"/>
  <c r="I118" i="38"/>
  <c r="H118" i="38"/>
  <c r="G118" i="38"/>
  <c r="R117" i="38"/>
  <c r="K117" i="38"/>
  <c r="I117" i="38"/>
  <c r="H117" i="38"/>
  <c r="R116" i="38"/>
  <c r="K116" i="38"/>
  <c r="I116" i="38"/>
  <c r="H116" i="38"/>
  <c r="G116" i="38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/>
  <c r="K105" i="38"/>
  <c r="I105" i="38"/>
  <c r="H105" i="38"/>
  <c r="K104" i="38"/>
  <c r="I104" i="38"/>
  <c r="H104" i="38"/>
  <c r="G104" i="38"/>
  <c r="R104" i="38" s="1"/>
  <c r="R103" i="38"/>
  <c r="K103" i="38"/>
  <c r="I103" i="38"/>
  <c r="H103" i="38"/>
  <c r="G103" i="38"/>
  <c r="K102" i="38"/>
  <c r="I102" i="38"/>
  <c r="H102" i="38"/>
  <c r="G102" i="38"/>
  <c r="R102" i="38" s="1"/>
  <c r="R101" i="38"/>
  <c r="K101" i="38"/>
  <c r="I101" i="38"/>
  <c r="H101" i="38"/>
  <c r="G101" i="38"/>
  <c r="K100" i="38"/>
  <c r="I100" i="38"/>
  <c r="H100" i="38"/>
  <c r="G100" i="38"/>
  <c r="R100" i="38" s="1"/>
  <c r="R99" i="38"/>
  <c r="K99" i="38"/>
  <c r="I99" i="38"/>
  <c r="H99" i="38"/>
  <c r="G99" i="38"/>
  <c r="K98" i="38"/>
  <c r="I98" i="38"/>
  <c r="H98" i="38"/>
  <c r="G98" i="38"/>
  <c r="R98" i="38" s="1"/>
  <c r="R97" i="38"/>
  <c r="K97" i="38"/>
  <c r="I97" i="38"/>
  <c r="H97" i="38"/>
  <c r="G97" i="38"/>
  <c r="K96" i="38"/>
  <c r="I96" i="38"/>
  <c r="H96" i="38"/>
  <c r="G96" i="38"/>
  <c r="R96" i="38" s="1"/>
  <c r="R95" i="38"/>
  <c r="K95" i="38"/>
  <c r="I95" i="38"/>
  <c r="H95" i="38"/>
  <c r="G95" i="38"/>
  <c r="K94" i="38"/>
  <c r="I94" i="38"/>
  <c r="H94" i="38"/>
  <c r="G94" i="38"/>
  <c r="R94" i="38" s="1"/>
  <c r="R93" i="38"/>
  <c r="K93" i="38"/>
  <c r="I93" i="38"/>
  <c r="H93" i="38"/>
  <c r="K92" i="38"/>
  <c r="I92" i="38"/>
  <c r="H92" i="38"/>
  <c r="G92" i="38"/>
  <c r="R92" i="38" s="1"/>
  <c r="R91" i="38"/>
  <c r="K91" i="38"/>
  <c r="I91" i="38"/>
  <c r="H91" i="38"/>
  <c r="G91" i="38"/>
  <c r="K90" i="38"/>
  <c r="I90" i="38"/>
  <c r="H90" i="38"/>
  <c r="G90" i="38"/>
  <c r="R90" i="38" s="1"/>
  <c r="R89" i="38"/>
  <c r="K89" i="38"/>
  <c r="I89" i="38"/>
  <c r="H89" i="38"/>
  <c r="G89" i="38"/>
  <c r="K88" i="38"/>
  <c r="I88" i="38"/>
  <c r="H88" i="38"/>
  <c r="G88" i="38"/>
  <c r="R88" i="38" s="1"/>
  <c r="R87" i="38"/>
  <c r="K87" i="38"/>
  <c r="I87" i="38"/>
  <c r="H87" i="38"/>
  <c r="G87" i="38"/>
  <c r="K86" i="38"/>
  <c r="I86" i="38"/>
  <c r="H86" i="38"/>
  <c r="G86" i="38"/>
  <c r="R86" i="38" s="1"/>
  <c r="R85" i="38"/>
  <c r="K85" i="38"/>
  <c r="M199" i="38" s="1"/>
  <c r="Q199" i="38" s="1"/>
  <c r="I85" i="38"/>
  <c r="H85" i="38"/>
  <c r="G85" i="38"/>
  <c r="K84" i="38"/>
  <c r="I84" i="38"/>
  <c r="H84" i="38"/>
  <c r="G84" i="38"/>
  <c r="R84" i="38" s="1"/>
  <c r="R83" i="38"/>
  <c r="K83" i="38"/>
  <c r="I83" i="38"/>
  <c r="H83" i="38"/>
  <c r="G83" i="38"/>
  <c r="K82" i="38"/>
  <c r="I82" i="38"/>
  <c r="H82" i="38"/>
  <c r="G82" i="38"/>
  <c r="R82" i="38" s="1"/>
  <c r="R81" i="38"/>
  <c r="K81" i="38"/>
  <c r="I81" i="38"/>
  <c r="H81" i="38"/>
  <c r="K80" i="38"/>
  <c r="I80" i="38"/>
  <c r="H80" i="38"/>
  <c r="G80" i="38"/>
  <c r="R80" i="38" s="1"/>
  <c r="R79" i="38"/>
  <c r="K79" i="38"/>
  <c r="I79" i="38"/>
  <c r="H79" i="38"/>
  <c r="G79" i="38"/>
  <c r="K78" i="38"/>
  <c r="I78" i="38"/>
  <c r="H78" i="38"/>
  <c r="G78" i="38"/>
  <c r="R78" i="38" s="1"/>
  <c r="R77" i="38"/>
  <c r="K77" i="38"/>
  <c r="I77" i="38"/>
  <c r="H77" i="38"/>
  <c r="G77" i="38"/>
  <c r="K76" i="38"/>
  <c r="I76" i="38"/>
  <c r="H76" i="38"/>
  <c r="G76" i="38"/>
  <c r="R76" i="38" s="1"/>
  <c r="R75" i="38"/>
  <c r="K75" i="38"/>
  <c r="I75" i="38"/>
  <c r="H75" i="38"/>
  <c r="G75" i="38"/>
  <c r="K74" i="38"/>
  <c r="I74" i="38"/>
  <c r="H74" i="38"/>
  <c r="G74" i="38"/>
  <c r="R74" i="38" s="1"/>
  <c r="R73" i="38"/>
  <c r="K73" i="38"/>
  <c r="I73" i="38"/>
  <c r="H73" i="38"/>
  <c r="G73" i="38"/>
  <c r="K72" i="38"/>
  <c r="I72" i="38"/>
  <c r="H72" i="38"/>
  <c r="G72" i="38"/>
  <c r="R72" i="38" s="1"/>
  <c r="R71" i="38"/>
  <c r="K71" i="38"/>
  <c r="I71" i="38"/>
  <c r="H71" i="38"/>
  <c r="G71" i="38"/>
  <c r="K70" i="38"/>
  <c r="I70" i="38"/>
  <c r="H70" i="38"/>
  <c r="G70" i="38"/>
  <c r="R70" i="38" s="1"/>
  <c r="R69" i="38"/>
  <c r="K69" i="38"/>
  <c r="I69" i="38"/>
  <c r="H69" i="38"/>
  <c r="R68" i="38"/>
  <c r="K68" i="38"/>
  <c r="I68" i="38"/>
  <c r="H68" i="38"/>
  <c r="G68" i="38"/>
  <c r="R67" i="38" s="1"/>
  <c r="K67" i="38"/>
  <c r="I67" i="38"/>
  <c r="H67" i="38"/>
  <c r="G67" i="38"/>
  <c r="R66" i="38"/>
  <c r="K66" i="38"/>
  <c r="I66" i="38"/>
  <c r="H66" i="38"/>
  <c r="G66" i="38"/>
  <c r="R65" i="38" s="1"/>
  <c r="K65" i="38"/>
  <c r="I65" i="38"/>
  <c r="H65" i="38"/>
  <c r="G65" i="38"/>
  <c r="R64" i="38"/>
  <c r="K64" i="38"/>
  <c r="I64" i="38"/>
  <c r="H64" i="38"/>
  <c r="G64" i="38"/>
  <c r="R63" i="38" s="1"/>
  <c r="K63" i="38"/>
  <c r="I63" i="38"/>
  <c r="H63" i="38"/>
  <c r="G63" i="38"/>
  <c r="R62" i="38"/>
  <c r="K62" i="38"/>
  <c r="I62" i="38"/>
  <c r="G62" i="38"/>
  <c r="R61" i="38" s="1"/>
  <c r="K61" i="38"/>
  <c r="I61" i="38"/>
  <c r="H61" i="38"/>
  <c r="G61" i="38"/>
  <c r="R60" i="38"/>
  <c r="K60" i="38"/>
  <c r="I60" i="38"/>
  <c r="H60" i="38"/>
  <c r="G60" i="38"/>
  <c r="R59" i="38" s="1"/>
  <c r="K59" i="38"/>
  <c r="I59" i="38"/>
  <c r="H59" i="38"/>
  <c r="G59" i="38"/>
  <c r="R58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R54" i="38" s="1"/>
  <c r="K53" i="38"/>
  <c r="I53" i="38"/>
  <c r="H53" i="38"/>
  <c r="G53" i="38"/>
  <c r="R53" i="38" s="1"/>
  <c r="K52" i="38"/>
  <c r="M172" i="38" s="1"/>
  <c r="Q172" i="38" s="1"/>
  <c r="I52" i="38"/>
  <c r="H52" i="38"/>
  <c r="G52" i="38"/>
  <c r="R52" i="38" s="1"/>
  <c r="K51" i="38"/>
  <c r="I51" i="38"/>
  <c r="H51" i="38"/>
  <c r="G51" i="38"/>
  <c r="R50" i="38"/>
  <c r="K50" i="38"/>
  <c r="I50" i="38"/>
  <c r="H50" i="38"/>
  <c r="G50" i="38"/>
  <c r="K49" i="38"/>
  <c r="I49" i="38"/>
  <c r="H49" i="38"/>
  <c r="G49" i="38"/>
  <c r="R48" i="38"/>
  <c r="K48" i="38"/>
  <c r="I48" i="38"/>
  <c r="H48" i="38"/>
  <c r="G48" i="38"/>
  <c r="K47" i="38"/>
  <c r="I47" i="38"/>
  <c r="H47" i="38"/>
  <c r="G47" i="38"/>
  <c r="R47" i="38" s="1"/>
  <c r="R46" i="38"/>
  <c r="K46" i="38"/>
  <c r="I46" i="38"/>
  <c r="H46" i="38"/>
  <c r="G46" i="38"/>
  <c r="R45" i="38" s="1"/>
  <c r="K45" i="38"/>
  <c r="I45" i="38"/>
  <c r="H45" i="38"/>
  <c r="R44" i="38"/>
  <c r="K44" i="38"/>
  <c r="I44" i="38"/>
  <c r="H44" i="38"/>
  <c r="G44" i="38"/>
  <c r="K43" i="38"/>
  <c r="I43" i="38"/>
  <c r="H43" i="38"/>
  <c r="G43" i="38"/>
  <c r="K42" i="38"/>
  <c r="I42" i="38"/>
  <c r="H42" i="38"/>
  <c r="G42" i="38"/>
  <c r="K41" i="38"/>
  <c r="I41" i="38"/>
  <c r="H41" i="38"/>
  <c r="G41" i="38"/>
  <c r="R41" i="38" s="1"/>
  <c r="R40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R37" i="38" s="1"/>
  <c r="R36" i="38"/>
  <c r="K36" i="38"/>
  <c r="I36" i="38"/>
  <c r="H36" i="38"/>
  <c r="G36" i="38"/>
  <c r="K35" i="38"/>
  <c r="I35" i="38"/>
  <c r="H35" i="38"/>
  <c r="G35" i="38"/>
  <c r="R35" i="38" s="1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M150" i="38" s="1"/>
  <c r="Q150" i="38" s="1"/>
  <c r="I30" i="38"/>
  <c r="H30" i="38"/>
  <c r="G30" i="38"/>
  <c r="R29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R27" i="38" s="1"/>
  <c r="K26" i="38"/>
  <c r="I26" i="38"/>
  <c r="H26" i="38"/>
  <c r="G26" i="38"/>
  <c r="R26" i="38" s="1"/>
  <c r="K25" i="38"/>
  <c r="I25" i="38"/>
  <c r="H25" i="38"/>
  <c r="G25" i="38"/>
  <c r="R24" i="38"/>
  <c r="K24" i="38"/>
  <c r="I24" i="38"/>
  <c r="H24" i="38"/>
  <c r="G24" i="38"/>
  <c r="R23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R20" i="38"/>
  <c r="K20" i="38"/>
  <c r="I20" i="38"/>
  <c r="H20" i="38"/>
  <c r="G20" i="38"/>
  <c r="R19" i="38"/>
  <c r="K19" i="38"/>
  <c r="I19" i="38"/>
  <c r="H19" i="38"/>
  <c r="G19" i="38"/>
  <c r="R18" i="38" s="1"/>
  <c r="K18" i="38"/>
  <c r="I18" i="38"/>
  <c r="H18" i="38"/>
  <c r="G18" i="38"/>
  <c r="R17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R15" i="38" s="1"/>
  <c r="R14" i="38"/>
  <c r="Q134" i="38"/>
  <c r="I14" i="38"/>
  <c r="H14" i="38"/>
  <c r="G14" i="38"/>
  <c r="I13" i="38"/>
  <c r="H13" i="38"/>
  <c r="G13" i="38"/>
  <c r="R13" i="38" s="1"/>
  <c r="K12" i="38"/>
  <c r="I12" i="38"/>
  <c r="H12" i="38"/>
  <c r="G12" i="38"/>
  <c r="K11" i="38"/>
  <c r="I11" i="38"/>
  <c r="H11" i="38"/>
  <c r="G11" i="38"/>
  <c r="K10" i="38"/>
  <c r="J10" i="38"/>
  <c r="I10" i="38"/>
  <c r="G10" i="38"/>
  <c r="R9" i="38"/>
  <c r="S10" i="38" s="1"/>
  <c r="L9" i="38"/>
  <c r="I9" i="38"/>
  <c r="J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09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2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2" i="36"/>
  <c r="G3" i="26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140" i="38" l="1"/>
  <c r="Q140" i="38" s="1"/>
  <c r="M223" i="38"/>
  <c r="Q223" i="38" s="1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M132" i="38"/>
  <c r="Q132" i="38" s="1"/>
  <c r="M178" i="38"/>
  <c r="Q178" i="38" s="1"/>
  <c r="R110" i="38"/>
  <c r="R111" i="38"/>
  <c r="M135" i="38"/>
  <c r="Q135" i="38" s="1"/>
  <c r="M153" i="38"/>
  <c r="Q153" i="38" s="1"/>
  <c r="M158" i="38"/>
  <c r="Q158" i="38" s="1"/>
  <c r="M291" i="38"/>
  <c r="Q291" i="38" s="1"/>
  <c r="M509" i="38"/>
  <c r="Q509" i="38" s="1"/>
  <c r="M214" i="38"/>
  <c r="Q214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174" i="38"/>
  <c r="Q174" i="38" s="1"/>
  <c r="M184" i="38"/>
  <c r="Q184" i="38" s="1"/>
  <c r="M332" i="38"/>
  <c r="Q332" i="38" s="1"/>
  <c r="M331" i="38"/>
  <c r="Q331" i="38" s="1"/>
  <c r="M224" i="38"/>
  <c r="Q224" i="38" s="1"/>
  <c r="M281" i="38"/>
  <c r="Q281" i="38" s="1"/>
  <c r="R289" i="38"/>
  <c r="M456" i="38"/>
  <c r="Q456" i="38" s="1"/>
  <c r="M149" i="38"/>
  <c r="Q149" i="38" s="1"/>
  <c r="R31" i="38"/>
  <c r="R30" i="38"/>
  <c r="M250" i="38"/>
  <c r="Q250" i="38" s="1"/>
  <c r="M249" i="38"/>
  <c r="Q249" i="38" s="1"/>
  <c r="M245" i="38"/>
  <c r="Q245" i="38" s="1"/>
  <c r="M244" i="38"/>
  <c r="Q244" i="38" s="1"/>
  <c r="M171" i="38"/>
  <c r="Q171" i="38" s="1"/>
  <c r="M197" i="38"/>
  <c r="Q197" i="38" s="1"/>
  <c r="M399" i="38"/>
  <c r="Q399" i="38" s="1"/>
  <c r="R317" i="38"/>
  <c r="R316" i="38"/>
  <c r="M154" i="38"/>
  <c r="Q154" i="38" s="1"/>
  <c r="M207" i="38"/>
  <c r="Q207" i="38" s="1"/>
  <c r="M206" i="38"/>
  <c r="Q206" i="38" s="1"/>
  <c r="M139" i="38"/>
  <c r="Q139" i="38" s="1"/>
  <c r="M144" i="38"/>
  <c r="Q144" i="38" s="1"/>
  <c r="M162" i="38"/>
  <c r="Q162" i="38" s="1"/>
  <c r="M177" i="38"/>
  <c r="Q177" i="38" s="1"/>
  <c r="M310" i="38"/>
  <c r="Q310" i="38" s="1"/>
  <c r="M201" i="38"/>
  <c r="Q201" i="38" s="1"/>
  <c r="M322" i="38"/>
  <c r="Q322" i="38" s="1"/>
  <c r="M339" i="38"/>
  <c r="Q339" i="38" s="1"/>
  <c r="M337" i="38"/>
  <c r="Q337" i="38" s="1"/>
  <c r="M519" i="38"/>
  <c r="Q519" i="38" s="1"/>
  <c r="M148" i="38"/>
  <c r="Q148" i="38" s="1"/>
  <c r="M193" i="38"/>
  <c r="Q193" i="38" s="1"/>
  <c r="M215" i="38"/>
  <c r="Q215" i="38" s="1"/>
  <c r="M216" i="38"/>
  <c r="Q216" i="38" s="1"/>
  <c r="M136" i="38"/>
  <c r="Q136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169" i="38"/>
  <c r="Q169" i="38" s="1"/>
  <c r="M237" i="38"/>
  <c r="Q237" i="38" s="1"/>
  <c r="M238" i="38"/>
  <c r="Q238" i="38" s="1"/>
  <c r="M228" i="38"/>
  <c r="Q228" i="38" s="1"/>
  <c r="Q133" i="38"/>
  <c r="R143" i="38"/>
  <c r="M179" i="38"/>
  <c r="Q179" i="38" s="1"/>
  <c r="M202" i="38"/>
  <c r="Q202" i="38" s="1"/>
  <c r="M354" i="38"/>
  <c r="Q354" i="38" s="1"/>
  <c r="M353" i="38"/>
  <c r="Q353" i="38" s="1"/>
  <c r="M266" i="38"/>
  <c r="Q266" i="38" s="1"/>
  <c r="M437" i="38"/>
  <c r="Q437" i="38" s="1"/>
  <c r="M342" i="38"/>
  <c r="Q342" i="38" s="1"/>
  <c r="L10" i="38"/>
  <c r="R39" i="38"/>
  <c r="R38" i="38"/>
  <c r="M186" i="38"/>
  <c r="Q186" i="38" s="1"/>
  <c r="M187" i="38"/>
  <c r="Q187" i="38" s="1"/>
  <c r="M194" i="38"/>
  <c r="Q194" i="38" s="1"/>
  <c r="M256" i="38"/>
  <c r="Q256" i="38" s="1"/>
  <c r="M175" i="38"/>
  <c r="Q175" i="38" s="1"/>
  <c r="M200" i="38"/>
  <c r="Q200" i="38" s="1"/>
  <c r="M213" i="38"/>
  <c r="Q213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S12" i="38" s="1"/>
  <c r="R11" i="38"/>
  <c r="R22" i="38"/>
  <c r="M163" i="38"/>
  <c r="Q163" i="38" s="1"/>
  <c r="M164" i="38"/>
  <c r="Q164" i="38" s="1"/>
  <c r="M185" i="38"/>
  <c r="Q185" i="38" s="1"/>
  <c r="M191" i="38"/>
  <c r="Q191" i="38" s="1"/>
  <c r="M159" i="38"/>
  <c r="Q159" i="38" s="1"/>
  <c r="M278" i="38"/>
  <c r="Q278" i="38" s="1"/>
  <c r="M176" i="38"/>
  <c r="Q176" i="38" s="1"/>
  <c r="M181" i="38"/>
  <c r="Q181" i="38" s="1"/>
  <c r="M312" i="38"/>
  <c r="Q312" i="38" s="1"/>
  <c r="M198" i="38"/>
  <c r="Q198" i="38" s="1"/>
  <c r="R207" i="38"/>
  <c r="R208" i="38"/>
  <c r="M333" i="38"/>
  <c r="Q333" i="38" s="1"/>
  <c r="M222" i="38"/>
  <c r="Q222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38" i="38"/>
  <c r="Q138" i="38" s="1"/>
  <c r="M155" i="38"/>
  <c r="Q155" i="38" s="1"/>
  <c r="M156" i="38"/>
  <c r="Q156" i="38" s="1"/>
  <c r="M180" i="38"/>
  <c r="Q180" i="38" s="1"/>
  <c r="R192" i="38"/>
  <c r="R193" i="38"/>
  <c r="M205" i="38"/>
  <c r="Q205" i="38" s="1"/>
  <c r="M338" i="38"/>
  <c r="Q338" i="38" s="1"/>
  <c r="M227" i="38"/>
  <c r="Q227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M192" i="38"/>
  <c r="Q192" i="38" s="1"/>
  <c r="R108" i="38"/>
  <c r="R109" i="38"/>
  <c r="M231" i="38"/>
  <c r="Q231" i="38" s="1"/>
  <c r="M259" i="38"/>
  <c r="Q259" i="38" s="1"/>
  <c r="M143" i="38"/>
  <c r="Q143" i="38" s="1"/>
  <c r="M152" i="38"/>
  <c r="Q152" i="38" s="1"/>
  <c r="M269" i="38"/>
  <c r="Q269" i="38" s="1"/>
  <c r="R157" i="38"/>
  <c r="M173" i="38"/>
  <c r="Q173" i="38" s="1"/>
  <c r="M183" i="38"/>
  <c r="Q183" i="38" s="1"/>
  <c r="M317" i="38"/>
  <c r="Q317" i="38" s="1"/>
  <c r="M204" i="38"/>
  <c r="Q204" i="38" s="1"/>
  <c r="M226" i="38"/>
  <c r="Q226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21" i="38"/>
  <c r="Q221" i="38" s="1"/>
  <c r="M243" i="38"/>
  <c r="Q243" i="38" s="1"/>
  <c r="M137" i="38"/>
  <c r="Q137" i="38" s="1"/>
  <c r="M260" i="38"/>
  <c r="Q260" i="38" s="1"/>
  <c r="M157" i="38"/>
  <c r="Q157" i="38" s="1"/>
  <c r="M160" i="38"/>
  <c r="Q160" i="38" s="1"/>
  <c r="R179" i="38"/>
  <c r="M182" i="38"/>
  <c r="Q182" i="38" s="1"/>
  <c r="M220" i="38"/>
  <c r="Q220" i="38" s="1"/>
  <c r="M225" i="38"/>
  <c r="Q225" i="38" s="1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M170" i="38"/>
  <c r="Q170" i="38" s="1"/>
  <c r="M208" i="38"/>
  <c r="Q208" i="38" s="1"/>
  <c r="M209" i="38"/>
  <c r="Q209" i="38" s="1"/>
  <c r="R106" i="38"/>
  <c r="R107" i="38"/>
  <c r="M230" i="38"/>
  <c r="Q230" i="38" s="1"/>
  <c r="R114" i="38"/>
  <c r="R115" i="38"/>
  <c r="M142" i="38"/>
  <c r="Q142" i="38" s="1"/>
  <c r="M151" i="38"/>
  <c r="Q151" i="38" s="1"/>
  <c r="M304" i="38"/>
  <c r="Q304" i="38" s="1"/>
  <c r="M203" i="38"/>
  <c r="Q203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195" i="38"/>
  <c r="Q195" i="38" s="1"/>
  <c r="M196" i="38"/>
  <c r="Q196" i="38" s="1"/>
  <c r="M219" i="38"/>
  <c r="Q21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Q129" i="38"/>
  <c r="M141" i="38"/>
  <c r="Q141" i="38" s="1"/>
  <c r="Q145" i="38"/>
  <c r="R148" i="38"/>
  <c r="R149" i="38"/>
  <c r="M161" i="38"/>
  <c r="Q161" i="38" s="1"/>
  <c r="M165" i="38"/>
  <c r="Q165" i="38" s="1"/>
  <c r="M166" i="38"/>
  <c r="Q166" i="38" s="1"/>
  <c r="R170" i="38"/>
  <c r="R171" i="38"/>
  <c r="M189" i="38"/>
  <c r="Q189" i="38" s="1"/>
  <c r="M323" i="38"/>
  <c r="Q323" i="38" s="1"/>
  <c r="M229" i="38"/>
  <c r="Q229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Q130" i="38"/>
  <c r="R133" i="38"/>
  <c r="R134" i="38"/>
  <c r="M258" i="38"/>
  <c r="Q258" i="38" s="1"/>
  <c r="M146" i="38"/>
  <c r="Q146" i="38" s="1"/>
  <c r="M147" i="38"/>
  <c r="Q147" i="38" s="1"/>
  <c r="M167" i="38"/>
  <c r="Q167" i="38" s="1"/>
  <c r="R177" i="38"/>
  <c r="R178" i="38"/>
  <c r="M188" i="38"/>
  <c r="Q188" i="38" s="1"/>
  <c r="M190" i="38"/>
  <c r="Q190" i="38" s="1"/>
  <c r="M324" i="38"/>
  <c r="Q324" i="38" s="1"/>
  <c r="M210" i="38"/>
  <c r="Q210" i="38" s="1"/>
  <c r="M211" i="38"/>
  <c r="Q211" i="38" s="1"/>
  <c r="M346" i="38"/>
  <c r="Q346" i="38" s="1"/>
  <c r="M232" i="38"/>
  <c r="Q232" i="38" s="1"/>
  <c r="M233" i="38"/>
  <c r="Q233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Q131" i="38"/>
  <c r="R155" i="38"/>
  <c r="R156" i="38"/>
  <c r="M280" i="38"/>
  <c r="Q280" i="38" s="1"/>
  <c r="M168" i="38"/>
  <c r="Q168" i="38" s="1"/>
  <c r="M212" i="38"/>
  <c r="Q212" i="38" s="1"/>
  <c r="M217" i="38"/>
  <c r="Q217" i="38" s="1"/>
  <c r="M218" i="38"/>
  <c r="Q218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456" i="38"/>
  <c r="Q1456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504" i="38"/>
  <c r="Q1504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M1570" i="38"/>
  <c r="Q1570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28" i="38"/>
  <c r="Q1528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68" i="38"/>
  <c r="Q1468" i="38" s="1"/>
  <c r="M1482" i="38"/>
  <c r="Q1482" i="38" s="1"/>
  <c r="M1484" i="38"/>
  <c r="Q1484" i="38" s="1"/>
  <c r="M1490" i="38"/>
  <c r="Q1490" i="38" s="1"/>
  <c r="M1489" i="38"/>
  <c r="Q1489" i="38" s="1"/>
  <c r="M1492" i="38"/>
  <c r="Q1492" i="38" s="1"/>
  <c r="M1377" i="38"/>
  <c r="Q1377" i="38" s="1"/>
  <c r="M1393" i="38"/>
  <c r="Q1393" i="38" s="1"/>
  <c r="M1516" i="38"/>
  <c r="Q1516" i="38" s="1"/>
  <c r="M1401" i="38"/>
  <c r="Q1401" i="38" s="1"/>
  <c r="M1522" i="38"/>
  <c r="Q1522" i="38" s="1"/>
  <c r="M1524" i="38"/>
  <c r="Q1524" i="38" s="1"/>
  <c r="M1419" i="38"/>
  <c r="Q1419" i="38" s="1"/>
  <c r="M1428" i="38"/>
  <c r="Q1428" i="38" s="1"/>
  <c r="M1433" i="38"/>
  <c r="Q1433" i="38" s="1"/>
  <c r="M1561" i="38"/>
  <c r="Q1561" i="38" s="1"/>
  <c r="M1562" i="38"/>
  <c r="Q1562" i="38" s="1"/>
  <c r="M1568" i="38"/>
  <c r="Q1568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571" i="38"/>
  <c r="Q1571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525" i="38"/>
  <c r="Q1525" i="38" s="1"/>
  <c r="M1406" i="38"/>
  <c r="Q1406" i="38" s="1"/>
  <c r="M1410" i="38"/>
  <c r="Q1410" i="38" s="1"/>
  <c r="M1538" i="38"/>
  <c r="Q1538" i="38" s="1"/>
  <c r="M1540" i="38"/>
  <c r="Q1540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558" i="38"/>
  <c r="Q1558" i="38" s="1"/>
  <c r="M1573" i="38"/>
  <c r="Q1573" i="38" s="1"/>
  <c r="M1583" i="38"/>
  <c r="Q1583" i="38" s="1"/>
  <c r="M1611" i="38"/>
  <c r="Q1611" i="38" s="1"/>
  <c r="M1495" i="38"/>
  <c r="Q1495" i="38" s="1"/>
  <c r="M1502" i="38"/>
  <c r="Q1502" i="38" s="1"/>
  <c r="M1510" i="38"/>
  <c r="Q1510" i="38" s="1"/>
  <c r="M1578" i="38"/>
  <c r="Q1578" i="38" s="1"/>
  <c r="M1587" i="38"/>
  <c r="Q1587" i="38" s="1"/>
  <c r="M1592" i="38"/>
  <c r="Q1592" i="38" s="1"/>
  <c r="M1466" i="38"/>
  <c r="Q1466" i="38" s="1"/>
  <c r="M1474" i="38"/>
  <c r="Q1474" i="38" s="1"/>
  <c r="M1628" i="38"/>
  <c r="Q1628" i="38" s="1"/>
  <c r="M1633" i="38"/>
  <c r="Q1633" i="38" s="1"/>
  <c r="M1566" i="38"/>
  <c r="Q1566" i="38" s="1"/>
  <c r="M1599" i="38"/>
  <c r="Q1599" i="38" s="1"/>
  <c r="M1457" i="38"/>
  <c r="Q1457" i="38" s="1"/>
  <c r="M1465" i="38"/>
  <c r="Q1465" i="38" s="1"/>
  <c r="M1473" i="38"/>
  <c r="Q1473" i="38" s="1"/>
  <c r="M1476" i="38"/>
  <c r="Q1476" i="38" s="1"/>
  <c r="M1498" i="38"/>
  <c r="Q1498" i="38" s="1"/>
  <c r="M1501" i="38"/>
  <c r="Q1501" i="38" s="1"/>
  <c r="M1526" i="38"/>
  <c r="Q1526" i="38" s="1"/>
  <c r="M1542" i="38"/>
  <c r="Q1542" i="38" s="1"/>
  <c r="M1645" i="38"/>
  <c r="Q1645" i="38" s="1"/>
  <c r="M1481" i="38"/>
  <c r="Q1481" i="38" s="1"/>
  <c r="M1500" i="38"/>
  <c r="Q1500" i="38" s="1"/>
  <c r="M1535" i="38"/>
  <c r="Q1535" i="38" s="1"/>
  <c r="M1607" i="38"/>
  <c r="Q1607" i="38" s="1"/>
  <c r="M1622" i="38"/>
  <c r="Q1622" i="38" s="1"/>
  <c r="M1478" i="38"/>
  <c r="Q1478" i="38" s="1"/>
  <c r="M1483" i="38"/>
  <c r="Q1483" i="38" s="1"/>
  <c r="M1486" i="38"/>
  <c r="Q1486" i="38" s="1"/>
  <c r="M1488" i="38"/>
  <c r="Q1488" i="38" s="1"/>
  <c r="M1564" i="38"/>
  <c r="Q1564" i="38" s="1"/>
  <c r="M1569" i="38"/>
  <c r="Q1569" i="38" s="1"/>
  <c r="M1580" i="38"/>
  <c r="Q1580" i="38" s="1"/>
  <c r="M1584" i="38"/>
  <c r="Q1584" i="38" s="1"/>
  <c r="M1594" i="38"/>
  <c r="Q1594" i="38" s="1"/>
  <c r="M1610" i="38"/>
  <c r="Q1610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62" i="38"/>
  <c r="Q1462" i="38" s="1"/>
  <c r="M1470" i="38"/>
  <c r="Q1470" i="38" s="1"/>
  <c r="M1595" i="38"/>
  <c r="Q1595" i="38" s="1"/>
  <c r="M1596" i="38"/>
  <c r="Q1596" i="38" s="1"/>
  <c r="M1597" i="38"/>
  <c r="Q1597" i="38" s="1"/>
  <c r="M1491" i="38"/>
  <c r="Q1491" i="38" s="1"/>
  <c r="M1621" i="38"/>
  <c r="Q1621" i="38" s="1"/>
  <c r="M1503" i="38"/>
  <c r="Q1503" i="38" s="1"/>
  <c r="M1506" i="38"/>
  <c r="Q1506" i="38" s="1"/>
  <c r="M1582" i="38"/>
  <c r="Q1582" i="38" s="1"/>
  <c r="M1616" i="38"/>
  <c r="Q1616" i="38" s="1"/>
  <c r="M1518" i="38"/>
  <c r="Q1518" i="38" s="1"/>
  <c r="M1544" i="38"/>
  <c r="Q1544" i="38" s="1"/>
  <c r="M1437" i="38"/>
  <c r="Q1437" i="38" s="1"/>
  <c r="M1445" i="38"/>
  <c r="Q1445" i="38" s="1"/>
  <c r="M1453" i="38"/>
  <c r="Q1453" i="38" s="1"/>
  <c r="M1461" i="38"/>
  <c r="Q1461" i="38" s="1"/>
  <c r="M1469" i="38"/>
  <c r="Q1469" i="38" s="1"/>
  <c r="M1600" i="38"/>
  <c r="Q1600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63" i="38"/>
  <c r="Q1563" i="38" s="1"/>
  <c r="M1575" i="38"/>
  <c r="Q1575" i="38" s="1"/>
  <c r="M1579" i="38"/>
  <c r="Q1579" i="38" s="1"/>
  <c r="M1602" i="38"/>
  <c r="Q1602" i="38" s="1"/>
  <c r="M1640" i="38"/>
  <c r="Q1640" i="38" s="1"/>
  <c r="M1644" i="38"/>
  <c r="Q1644" i="38" s="1"/>
  <c r="M1529" i="38"/>
  <c r="Q1529" i="38" s="1"/>
  <c r="M1418" i="38"/>
  <c r="Q1418" i="38" s="1"/>
  <c r="M1609" i="38"/>
  <c r="Q1609" i="38" s="1"/>
  <c r="M1496" i="38"/>
  <c r="Q1496" i="38" s="1"/>
  <c r="M1514" i="38"/>
  <c r="Q1514" i="38" s="1"/>
  <c r="M1636" i="38"/>
  <c r="Q1636" i="38" s="1"/>
  <c r="M1527" i="38"/>
  <c r="Q1527" i="38" s="1"/>
  <c r="M1543" i="38"/>
  <c r="Q1543" i="38" s="1"/>
  <c r="M1559" i="38"/>
  <c r="Q1559" i="38" s="1"/>
  <c r="M1574" i="38"/>
  <c r="Q1574" i="38" s="1"/>
  <c r="M1601" i="38"/>
  <c r="Q1601" i="38" s="1"/>
  <c r="M1572" i="38"/>
  <c r="Q1572" i="38" s="1"/>
  <c r="M1479" i="38"/>
  <c r="Q1479" i="38" s="1"/>
  <c r="M1612" i="38"/>
  <c r="Q1612" i="38" s="1"/>
  <c r="M1511" i="38"/>
  <c r="Q1511" i="38" s="1"/>
  <c r="M1635" i="38"/>
  <c r="Q1635" i="38" s="1"/>
  <c r="M1588" i="38"/>
  <c r="Q1588" i="38" s="1"/>
  <c r="M1590" i="38"/>
  <c r="Q1590" i="38" s="1"/>
  <c r="M1615" i="38"/>
  <c r="Q1615" i="38" s="1"/>
  <c r="M1630" i="38"/>
  <c r="Q1630" i="38" s="1"/>
  <c r="M1641" i="38"/>
  <c r="Q1641" i="38" s="1"/>
  <c r="M1475" i="38"/>
  <c r="Q1475" i="38" s="1"/>
  <c r="M1608" i="38"/>
  <c r="Q1608" i="38" s="1"/>
  <c r="M1507" i="38"/>
  <c r="Q1507" i="38" s="1"/>
  <c r="M1515" i="38"/>
  <c r="Q1515" i="38" s="1"/>
  <c r="M1654" i="38"/>
  <c r="Q1654" i="38" s="1"/>
  <c r="M1656" i="38"/>
  <c r="Q1656" i="38" s="1"/>
  <c r="M1546" i="38"/>
  <c r="Q1546" i="38" s="1"/>
  <c r="M1560" i="38"/>
  <c r="Q1560" i="38" s="1"/>
  <c r="M1567" i="38"/>
  <c r="Q1567" i="38" s="1"/>
  <c r="M1576" i="38"/>
  <c r="Q1576" i="38" s="1"/>
  <c r="M1620" i="38"/>
  <c r="Q1620" i="38" s="1"/>
  <c r="M1634" i="38"/>
  <c r="Q1634" i="38" s="1"/>
  <c r="M1557" i="38"/>
  <c r="Q1557" i="38" s="1"/>
  <c r="M1581" i="38"/>
  <c r="Q1581" i="38" s="1"/>
  <c r="M1487" i="38"/>
  <c r="Q1487" i="38" s="1"/>
  <c r="M1519" i="38"/>
  <c r="Q1519" i="38" s="1"/>
  <c r="M1523" i="38"/>
  <c r="Q1523" i="38" s="1"/>
  <c r="M1531" i="38"/>
  <c r="Q1531" i="38" s="1"/>
  <c r="M1657" i="38"/>
  <c r="Q1657" i="38" s="1"/>
  <c r="M1539" i="38"/>
  <c r="Q1539" i="38" s="1"/>
  <c r="M1556" i="38"/>
  <c r="Q1556" i="38" s="1"/>
  <c r="M1499" i="38"/>
  <c r="Q1499" i="38" s="1"/>
  <c r="M1632" i="38"/>
  <c r="Q1632" i="38" s="1"/>
  <c r="M1549" i="38"/>
  <c r="Q1549" i="38" s="1"/>
  <c r="M1586" i="38"/>
  <c r="Q1586" i="38" s="1"/>
  <c r="M1605" i="38"/>
  <c r="Q1605" i="38" s="1"/>
  <c r="M1626" i="38"/>
  <c r="Q1626" i="38" s="1"/>
  <c r="M1627" i="38"/>
  <c r="Q1627" i="38" s="1"/>
  <c r="M1648" i="38"/>
  <c r="Q1648" i="38" s="1"/>
  <c r="M1547" i="38"/>
  <c r="Q1547" i="38" s="1"/>
  <c r="M1553" i="38"/>
  <c r="Q1553" i="38" s="1"/>
  <c r="M1614" i="38"/>
  <c r="Q1614" i="38" s="1"/>
  <c r="M1619" i="38"/>
  <c r="Q1619" i="38" s="1"/>
  <c r="M1631" i="38"/>
  <c r="Q1631" i="38" s="1"/>
  <c r="M1655" i="38"/>
  <c r="Q1655" i="38" s="1"/>
  <c r="D1660" i="38"/>
  <c r="M1827" i="38"/>
  <c r="Q1827" i="38" s="1"/>
  <c r="M1806" i="38"/>
  <c r="Q1806" i="38" s="1"/>
  <c r="D1663" i="38"/>
  <c r="M1796" i="38"/>
  <c r="Q1796" i="38" s="1"/>
  <c r="M1797" i="38"/>
  <c r="Q1797" i="38" s="1"/>
  <c r="D1662" i="38"/>
  <c r="M1829" i="38"/>
  <c r="Q1829" i="38" s="1"/>
  <c r="M1643" i="38"/>
  <c r="Q1643" i="38" s="1"/>
  <c r="D1659" i="38"/>
  <c r="M1786" i="38"/>
  <c r="Q1786" i="38" s="1"/>
  <c r="M1792" i="38"/>
  <c r="Q1792" i="38" s="1"/>
  <c r="M1837" i="38"/>
  <c r="Q1837" i="38" s="1"/>
  <c r="M1565" i="38"/>
  <c r="Q1565" i="38" s="1"/>
  <c r="M1589" i="38"/>
  <c r="Q1589" i="38" s="1"/>
  <c r="M1604" i="38"/>
  <c r="Q1604" i="38" s="1"/>
  <c r="M1606" i="38"/>
  <c r="Q1606" i="38" s="1"/>
  <c r="M1613" i="38"/>
  <c r="Q1613" i="38" s="1"/>
  <c r="M1617" i="38"/>
  <c r="Q1617" i="38" s="1"/>
  <c r="M1637" i="38"/>
  <c r="Q1637" i="38" s="1"/>
  <c r="M1642" i="38"/>
  <c r="Q1642" i="38" s="1"/>
  <c r="M1647" i="38"/>
  <c r="Q1647" i="38" s="1"/>
  <c r="M1659" i="38"/>
  <c r="Q1659" i="38" s="1"/>
  <c r="M1801" i="38"/>
  <c r="Q1801" i="38" s="1"/>
  <c r="M1555" i="38"/>
  <c r="Q1555" i="38" s="1"/>
  <c r="M1603" i="38"/>
  <c r="Q1603" i="38" s="1"/>
  <c r="M1623" i="38"/>
  <c r="Q1623" i="38" s="1"/>
  <c r="M1624" i="38"/>
  <c r="Q1624" i="38" s="1"/>
  <c r="M1658" i="38"/>
  <c r="Q1658" i="38" s="1"/>
  <c r="M1554" i="38"/>
  <c r="Q1554" i="38" s="1"/>
  <c r="M1577" i="38"/>
  <c r="Q1577" i="38" s="1"/>
  <c r="M1591" i="38"/>
  <c r="Q1591" i="38" s="1"/>
  <c r="M1638" i="38"/>
  <c r="Q1638" i="38" s="1"/>
  <c r="M1810" i="38"/>
  <c r="Q1810" i="38" s="1"/>
  <c r="M1819" i="38"/>
  <c r="Q1819" i="38" s="1"/>
  <c r="M1823" i="38"/>
  <c r="Q1823" i="38" s="1"/>
  <c r="M1639" i="38"/>
  <c r="Q1639" i="38" s="1"/>
  <c r="M1804" i="38"/>
  <c r="Q1804" i="38" s="1"/>
  <c r="M1625" i="38"/>
  <c r="Q1625" i="38" s="1"/>
  <c r="M1651" i="38"/>
  <c r="Q1651" i="38" s="1"/>
  <c r="M1788" i="38"/>
  <c r="Q1788" i="38" s="1"/>
  <c r="M1812" i="38"/>
  <c r="Q1812" i="38" s="1"/>
  <c r="M1821" i="38"/>
  <c r="Q1821" i="38" s="1"/>
  <c r="M1843" i="38"/>
  <c r="Q1843" i="38" s="1"/>
  <c r="M1650" i="38"/>
  <c r="Q1650" i="38" s="1"/>
  <c r="M1794" i="38"/>
  <c r="Q1794" i="38" s="1"/>
  <c r="M1854" i="38"/>
  <c r="Q1854" i="38" s="1"/>
  <c r="M1800" i="38"/>
  <c r="Q1800" i="38" s="1"/>
  <c r="M1830" i="38"/>
  <c r="Q1830" i="38" s="1"/>
  <c r="M1649" i="38"/>
  <c r="Q1649" i="38" s="1"/>
  <c r="M1795" i="38"/>
  <c r="Q1795" i="38" s="1"/>
  <c r="M1836" i="38"/>
  <c r="Q1836" i="38" s="1"/>
  <c r="M1802" i="38"/>
  <c r="Q1802" i="38" s="1"/>
  <c r="M1814" i="38"/>
  <c r="Q1814" i="38" s="1"/>
  <c r="M1847" i="38"/>
  <c r="Q1847" i="38" s="1"/>
  <c r="M1789" i="38"/>
  <c r="Q1789" i="38" s="1"/>
  <c r="M1798" i="38"/>
  <c r="Q1798" i="38" s="1"/>
  <c r="M1813" i="38"/>
  <c r="Q1813" i="38" s="1"/>
  <c r="M1817" i="38"/>
  <c r="Q1817" i="38" s="1"/>
  <c r="M1841" i="38"/>
  <c r="Q1841" i="38" s="1"/>
  <c r="M1852" i="38"/>
  <c r="Q1852" i="38" s="1"/>
  <c r="M1853" i="38"/>
  <c r="Q1853" i="38" s="1"/>
  <c r="M1805" i="38"/>
  <c r="Q1805" i="38" s="1"/>
  <c r="M1845" i="38"/>
  <c r="Q1845" i="38" s="1"/>
  <c r="M1851" i="38"/>
  <c r="Q1851" i="38" s="1"/>
  <c r="M1825" i="38"/>
  <c r="Q1825" i="38" s="1"/>
  <c r="M1838" i="38"/>
  <c r="Q1838" i="38" s="1"/>
  <c r="M1849" i="38"/>
  <c r="Q1849" i="38" s="1"/>
  <c r="M1790" i="38"/>
  <c r="Q1790" i="38" s="1"/>
  <c r="M1816" i="38"/>
  <c r="Q1816" i="38" s="1"/>
  <c r="M1785" i="38"/>
  <c r="Q1785" i="38" s="1"/>
  <c r="M1803" i="38"/>
  <c r="Q1803" i="38" s="1"/>
  <c r="M1787" i="38"/>
  <c r="Q1787" i="38" s="1"/>
  <c r="M1799" i="38"/>
  <c r="Q1799" i="38" s="1"/>
  <c r="M1820" i="38"/>
  <c r="Q1820" i="38" s="1"/>
  <c r="M1857" i="38"/>
  <c r="Q1857" i="38" s="1"/>
  <c r="M1856" i="38"/>
  <c r="Q1856" i="38" s="1"/>
  <c r="M1828" i="38"/>
  <c r="Q1828" i="38" s="1"/>
  <c r="M1844" i="38"/>
  <c r="Q1844" i="38" s="1"/>
  <c r="M1850" i="38"/>
  <c r="Q1850" i="38" s="1"/>
  <c r="M1858" i="38"/>
  <c r="Q1858" i="38" s="1"/>
  <c r="M1784" i="38"/>
  <c r="Q1784" i="38" s="1"/>
  <c r="M1808" i="38"/>
  <c r="Q1808" i="38" s="1"/>
  <c r="M1818" i="38"/>
  <c r="Q1818" i="38" s="1"/>
  <c r="M1832" i="38"/>
  <c r="Q1832" i="38" s="1"/>
  <c r="M1824" i="38"/>
  <c r="Q1824" i="38" s="1"/>
  <c r="M1831" i="38"/>
  <c r="Q1831" i="38" s="1"/>
  <c r="M1839" i="38"/>
  <c r="Q1839" i="38" s="1"/>
  <c r="M1859" i="38"/>
  <c r="Q1859" i="38" s="1"/>
  <c r="M1811" i="38"/>
  <c r="Q1811" i="38" s="1"/>
  <c r="M1822" i="38"/>
  <c r="Q1822" i="38" s="1"/>
  <c r="M1835" i="38"/>
  <c r="Q1835" i="38" s="1"/>
  <c r="M1842" i="38"/>
  <c r="Q1842" i="38" s="1"/>
  <c r="M1807" i="38"/>
  <c r="Q1807" i="38" s="1"/>
  <c r="M1826" i="38"/>
  <c r="Q1826" i="38" s="1"/>
  <c r="M1846" i="38"/>
  <c r="Q1846" i="38" s="1"/>
  <c r="M1793" i="38"/>
  <c r="Q1793" i="38" s="1"/>
  <c r="M1840" i="38"/>
  <c r="Q1840" i="38" s="1"/>
  <c r="M1791" i="38"/>
  <c r="Q1791" i="38" s="1"/>
  <c r="M1809" i="38"/>
  <c r="Q1809" i="38" s="1"/>
  <c r="M1815" i="38"/>
  <c r="Q1815" i="38" s="1"/>
  <c r="M1833" i="38"/>
  <c r="Q1833" i="38" s="1"/>
  <c r="M1848" i="38"/>
  <c r="Q1848" i="38" s="1"/>
  <c r="M1855" i="38"/>
  <c r="Q1855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K1663" i="38" l="1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J38" i="31" s="1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J122" i="31" s="1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J200" i="31" s="1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J284" i="31" s="1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J374" i="31" s="1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J386" i="31" s="1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J470" i="31" s="1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80" i="31"/>
  <c r="J164" i="31"/>
  <c r="J242" i="31"/>
  <c r="J332" i="31"/>
  <c r="J422" i="31"/>
  <c r="J512" i="31"/>
  <c r="D2" i="36"/>
  <c r="J104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I5" i="31" s="1"/>
  <c r="C203" i="36"/>
  <c r="C204" i="36"/>
  <c r="C205" i="36"/>
  <c r="I8" i="31" s="1"/>
  <c r="C206" i="36"/>
  <c r="C207" i="36"/>
  <c r="C208" i="36"/>
  <c r="I11" i="31" s="1"/>
  <c r="C209" i="36"/>
  <c r="C210" i="36"/>
  <c r="I13" i="31" s="1"/>
  <c r="C211" i="36"/>
  <c r="I14" i="31" s="1"/>
  <c r="C212" i="36"/>
  <c r="I15" i="31" s="1"/>
  <c r="C213" i="36"/>
  <c r="C214" i="36"/>
  <c r="C215" i="36"/>
  <c r="C216" i="36"/>
  <c r="C217" i="36"/>
  <c r="I20" i="31" s="1"/>
  <c r="C218" i="36"/>
  <c r="I21" i="31" s="1"/>
  <c r="C219" i="36"/>
  <c r="C220" i="36"/>
  <c r="C221" i="36"/>
  <c r="C222" i="36"/>
  <c r="C223" i="36"/>
  <c r="I26" i="31" s="1"/>
  <c r="C224" i="36"/>
  <c r="C225" i="36"/>
  <c r="C226" i="36"/>
  <c r="I29" i="31" s="1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I43" i="31" s="1"/>
  <c r="C241" i="36"/>
  <c r="I44" i="31" s="1"/>
  <c r="C242" i="36"/>
  <c r="I45" i="31" s="1"/>
  <c r="C243" i="36"/>
  <c r="C244" i="36"/>
  <c r="C245" i="36"/>
  <c r="C246" i="36"/>
  <c r="C247" i="36"/>
  <c r="I50" i="31" s="1"/>
  <c r="C248" i="36"/>
  <c r="C249" i="36"/>
  <c r="C250" i="36"/>
  <c r="I53" i="31" s="1"/>
  <c r="C251" i="36"/>
  <c r="C252" i="36"/>
  <c r="C253" i="36"/>
  <c r="I56" i="31" s="1"/>
  <c r="C254" i="36"/>
  <c r="C255" i="36"/>
  <c r="C256" i="36"/>
  <c r="C257" i="36"/>
  <c r="C258" i="36"/>
  <c r="I61" i="31" s="1"/>
  <c r="C259" i="36"/>
  <c r="I62" i="31" s="1"/>
  <c r="C260" i="36"/>
  <c r="I63" i="31" s="1"/>
  <c r="C261" i="36"/>
  <c r="C262" i="36"/>
  <c r="C263" i="36"/>
  <c r="C264" i="36"/>
  <c r="C265" i="36"/>
  <c r="I68" i="31" s="1"/>
  <c r="C266" i="36"/>
  <c r="I69" i="31" s="1"/>
  <c r="C267" i="36"/>
  <c r="C268" i="36"/>
  <c r="C269" i="36"/>
  <c r="C270" i="36"/>
  <c r="C271" i="36"/>
  <c r="I74" i="31" s="1"/>
  <c r="C272" i="36"/>
  <c r="C273" i="36"/>
  <c r="C274" i="36"/>
  <c r="I77" i="31" s="1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I91" i="31" s="1"/>
  <c r="C289" i="36"/>
  <c r="I92" i="31" s="1"/>
  <c r="C290" i="36"/>
  <c r="I93" i="31" s="1"/>
  <c r="C291" i="36"/>
  <c r="C292" i="36"/>
  <c r="C293" i="36"/>
  <c r="C294" i="36"/>
  <c r="C295" i="36"/>
  <c r="I98" i="31" s="1"/>
  <c r="C296" i="36"/>
  <c r="C297" i="36"/>
  <c r="C298" i="36"/>
  <c r="I101" i="31" s="1"/>
  <c r="C299" i="36"/>
  <c r="C300" i="36"/>
  <c r="C301" i="36"/>
  <c r="I104" i="31" s="1"/>
  <c r="C302" i="36"/>
  <c r="C303" i="36"/>
  <c r="C304" i="36"/>
  <c r="C305" i="36"/>
  <c r="C306" i="36"/>
  <c r="I109" i="31" s="1"/>
  <c r="C307" i="36"/>
  <c r="I110" i="31" s="1"/>
  <c r="C308" i="36"/>
  <c r="I111" i="31" s="1"/>
  <c r="C309" i="36"/>
  <c r="C310" i="36"/>
  <c r="C311" i="36"/>
  <c r="C312" i="36"/>
  <c r="C313" i="36"/>
  <c r="I116" i="31" s="1"/>
  <c r="C314" i="36"/>
  <c r="I117" i="31" s="1"/>
  <c r="C315" i="36"/>
  <c r="C316" i="36"/>
  <c r="C317" i="36"/>
  <c r="C318" i="36"/>
  <c r="C319" i="36"/>
  <c r="I122" i="31" s="1"/>
  <c r="C320" i="36"/>
  <c r="C321" i="36"/>
  <c r="C322" i="36"/>
  <c r="I125" i="31" s="1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I136" i="31" s="1"/>
  <c r="C334" i="36"/>
  <c r="C335" i="36"/>
  <c r="C336" i="36"/>
  <c r="I139" i="31" s="1"/>
  <c r="C337" i="36"/>
  <c r="I140" i="31" s="1"/>
  <c r="C338" i="36"/>
  <c r="I141" i="31" s="1"/>
  <c r="C339" i="36"/>
  <c r="C340" i="36"/>
  <c r="C341" i="36"/>
  <c r="C342" i="36"/>
  <c r="C343" i="36"/>
  <c r="I146" i="31" s="1"/>
  <c r="C344" i="36"/>
  <c r="C345" i="36"/>
  <c r="I148" i="31" s="1"/>
  <c r="C346" i="36"/>
  <c r="I149" i="31" s="1"/>
  <c r="C347" i="36"/>
  <c r="C348" i="36"/>
  <c r="C349" i="36"/>
  <c r="I152" i="31" s="1"/>
  <c r="C350" i="36"/>
  <c r="C351" i="36"/>
  <c r="C352" i="36"/>
  <c r="C353" i="36"/>
  <c r="C354" i="36"/>
  <c r="I157" i="31" s="1"/>
  <c r="C355" i="36"/>
  <c r="I158" i="31" s="1"/>
  <c r="C356" i="36"/>
  <c r="C357" i="36"/>
  <c r="I160" i="31" s="1"/>
  <c r="C358" i="36"/>
  <c r="C359" i="36"/>
  <c r="C360" i="36"/>
  <c r="C361" i="36"/>
  <c r="I164" i="31" s="1"/>
  <c r="C362" i="36"/>
  <c r="I165" i="31" s="1"/>
  <c r="C363" i="36"/>
  <c r="C364" i="36"/>
  <c r="C365" i="36"/>
  <c r="I168" i="31" s="1"/>
  <c r="C366" i="36"/>
  <c r="C367" i="36"/>
  <c r="I170" i="31" s="1"/>
  <c r="C368" i="36"/>
  <c r="C369" i="36"/>
  <c r="C370" i="36"/>
  <c r="I173" i="31" s="1"/>
  <c r="C371" i="36"/>
  <c r="I174" i="31" s="1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I184" i="31" s="1"/>
  <c r="C382" i="36"/>
  <c r="C383" i="36"/>
  <c r="C384" i="36"/>
  <c r="I187" i="31" s="1"/>
  <c r="C385" i="36"/>
  <c r="I188" i="31" s="1"/>
  <c r="C386" i="36"/>
  <c r="I189" i="31" s="1"/>
  <c r="C387" i="36"/>
  <c r="C388" i="36"/>
  <c r="C389" i="36"/>
  <c r="C390" i="36"/>
  <c r="C391" i="36"/>
  <c r="I194" i="31" s="1"/>
  <c r="C392" i="36"/>
  <c r="C393" i="36"/>
  <c r="I196" i="31" s="1"/>
  <c r="C394" i="36"/>
  <c r="I197" i="31" s="1"/>
  <c r="C395" i="36"/>
  <c r="I198" i="31" s="1"/>
  <c r="C396" i="36"/>
  <c r="C397" i="36"/>
  <c r="I200" i="31" s="1"/>
  <c r="C398" i="36"/>
  <c r="C399" i="36"/>
  <c r="C400" i="36"/>
  <c r="C401" i="36"/>
  <c r="C402" i="36"/>
  <c r="I205" i="31" s="1"/>
  <c r="C403" i="36"/>
  <c r="I206" i="31" s="1"/>
  <c r="C404" i="36"/>
  <c r="C405" i="36"/>
  <c r="I208" i="31" s="1"/>
  <c r="C406" i="36"/>
  <c r="C407" i="36"/>
  <c r="C408" i="36"/>
  <c r="C409" i="36"/>
  <c r="I212" i="31" s="1"/>
  <c r="C410" i="36"/>
  <c r="I213" i="31" s="1"/>
  <c r="C411" i="36"/>
  <c r="C412" i="36"/>
  <c r="C413" i="36"/>
  <c r="I216" i="31" s="1"/>
  <c r="C414" i="36"/>
  <c r="C415" i="36"/>
  <c r="I218" i="31" s="1"/>
  <c r="C416" i="36"/>
  <c r="C417" i="36"/>
  <c r="C418" i="36"/>
  <c r="I221" i="31" s="1"/>
  <c r="C419" i="36"/>
  <c r="I222" i="31" s="1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I232" i="31" s="1"/>
  <c r="C430" i="36"/>
  <c r="C431" i="36"/>
  <c r="C432" i="36"/>
  <c r="I235" i="31" s="1"/>
  <c r="C433" i="36"/>
  <c r="I236" i="31" s="1"/>
  <c r="C434" i="36"/>
  <c r="I237" i="31" s="1"/>
  <c r="C435" i="36"/>
  <c r="C436" i="36"/>
  <c r="C437" i="36"/>
  <c r="C438" i="36"/>
  <c r="C439" i="36"/>
  <c r="I242" i="31" s="1"/>
  <c r="C440" i="36"/>
  <c r="C441" i="36"/>
  <c r="I244" i="31" s="1"/>
  <c r="C442" i="36"/>
  <c r="I245" i="31" s="1"/>
  <c r="C443" i="36"/>
  <c r="I246" i="31" s="1"/>
  <c r="C444" i="36"/>
  <c r="C445" i="36"/>
  <c r="I248" i="31" s="1"/>
  <c r="C446" i="36"/>
  <c r="C447" i="36"/>
  <c r="C448" i="36"/>
  <c r="C449" i="36"/>
  <c r="C450" i="36"/>
  <c r="I253" i="31" s="1"/>
  <c r="C451" i="36"/>
  <c r="I254" i="31" s="1"/>
  <c r="C452" i="36"/>
  <c r="C453" i="36"/>
  <c r="I256" i="31" s="1"/>
  <c r="C454" i="36"/>
  <c r="C455" i="36"/>
  <c r="C456" i="36"/>
  <c r="C457" i="36"/>
  <c r="I260" i="31" s="1"/>
  <c r="C458" i="36"/>
  <c r="I261" i="31" s="1"/>
  <c r="C459" i="36"/>
  <c r="C460" i="36"/>
  <c r="C461" i="36"/>
  <c r="I264" i="31" s="1"/>
  <c r="C462" i="36"/>
  <c r="C463" i="36"/>
  <c r="I266" i="31" s="1"/>
  <c r="C464" i="36"/>
  <c r="C465" i="36"/>
  <c r="C466" i="36"/>
  <c r="I269" i="31" s="1"/>
  <c r="C467" i="36"/>
  <c r="I270" i="31" s="1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I280" i="31" s="1"/>
  <c r="C478" i="36"/>
  <c r="C479" i="36"/>
  <c r="C480" i="36"/>
  <c r="I283" i="31" s="1"/>
  <c r="C481" i="36"/>
  <c r="I284" i="31" s="1"/>
  <c r="C482" i="36"/>
  <c r="I285" i="31" s="1"/>
  <c r="C483" i="36"/>
  <c r="C484" i="36"/>
  <c r="C485" i="36"/>
  <c r="C486" i="36"/>
  <c r="C487" i="36"/>
  <c r="I290" i="31" s="1"/>
  <c r="C488" i="36"/>
  <c r="C489" i="36"/>
  <c r="I292" i="31" s="1"/>
  <c r="C490" i="36"/>
  <c r="I293" i="31" s="1"/>
  <c r="C491" i="36"/>
  <c r="I294" i="31" s="1"/>
  <c r="C492" i="36"/>
  <c r="C493" i="36"/>
  <c r="I296" i="31" s="1"/>
  <c r="C494" i="36"/>
  <c r="C495" i="36"/>
  <c r="C496" i="36"/>
  <c r="C497" i="36"/>
  <c r="C498" i="36"/>
  <c r="I301" i="31" s="1"/>
  <c r="C499" i="36"/>
  <c r="I302" i="31" s="1"/>
  <c r="C500" i="36"/>
  <c r="C501" i="36"/>
  <c r="I304" i="31" s="1"/>
  <c r="C502" i="36"/>
  <c r="C503" i="36"/>
  <c r="C504" i="36"/>
  <c r="C505" i="36"/>
  <c r="I308" i="31" s="1"/>
  <c r="C506" i="36"/>
  <c r="I309" i="31" s="1"/>
  <c r="C507" i="36"/>
  <c r="C508" i="36"/>
  <c r="C509" i="36"/>
  <c r="I312" i="31" s="1"/>
  <c r="C510" i="36"/>
  <c r="C511" i="36"/>
  <c r="I314" i="31" s="1"/>
  <c r="C512" i="36"/>
  <c r="C513" i="36"/>
  <c r="C514" i="36"/>
  <c r="I317" i="31" s="1"/>
  <c r="C515" i="36"/>
  <c r="I318" i="31" s="1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I328" i="31" s="1"/>
  <c r="C526" i="36"/>
  <c r="C527" i="36"/>
  <c r="C528" i="36"/>
  <c r="I331" i="31" s="1"/>
  <c r="C529" i="36"/>
  <c r="I332" i="31" s="1"/>
  <c r="C530" i="36"/>
  <c r="I333" i="31" s="1"/>
  <c r="C531" i="36"/>
  <c r="C532" i="36"/>
  <c r="C533" i="36"/>
  <c r="C534" i="36"/>
  <c r="C535" i="36"/>
  <c r="I338" i="31" s="1"/>
  <c r="C536" i="36"/>
  <c r="C537" i="36"/>
  <c r="I340" i="31" s="1"/>
  <c r="C538" i="36"/>
  <c r="I341" i="31" s="1"/>
  <c r="C539" i="36"/>
  <c r="I342" i="31" s="1"/>
  <c r="C540" i="36"/>
  <c r="C541" i="36"/>
  <c r="I344" i="31" s="1"/>
  <c r="C542" i="36"/>
  <c r="C543" i="36"/>
  <c r="C544" i="36"/>
  <c r="C545" i="36"/>
  <c r="C546" i="36"/>
  <c r="I349" i="31" s="1"/>
  <c r="C547" i="36"/>
  <c r="I350" i="31" s="1"/>
  <c r="C548" i="36"/>
  <c r="C549" i="36"/>
  <c r="I352" i="31" s="1"/>
  <c r="C550" i="36"/>
  <c r="C551" i="36"/>
  <c r="C552" i="36"/>
  <c r="C553" i="36"/>
  <c r="I356" i="31" s="1"/>
  <c r="C554" i="36"/>
  <c r="I357" i="31" s="1"/>
  <c r="C555" i="36"/>
  <c r="C556" i="36"/>
  <c r="C557" i="36"/>
  <c r="I360" i="31" s="1"/>
  <c r="C558" i="36"/>
  <c r="C559" i="36"/>
  <c r="I362" i="31" s="1"/>
  <c r="C560" i="36"/>
  <c r="C561" i="36"/>
  <c r="C562" i="36"/>
  <c r="I365" i="31" s="1"/>
  <c r="C563" i="36"/>
  <c r="I366" i="31" s="1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I376" i="31" s="1"/>
  <c r="C574" i="36"/>
  <c r="C575" i="36"/>
  <c r="C576" i="36"/>
  <c r="I379" i="31" s="1"/>
  <c r="C577" i="36"/>
  <c r="I380" i="31" s="1"/>
  <c r="C578" i="36"/>
  <c r="I381" i="31" s="1"/>
  <c r="C579" i="36"/>
  <c r="C580" i="36"/>
  <c r="C581" i="36"/>
  <c r="C582" i="36"/>
  <c r="C583" i="36"/>
  <c r="I386" i="31" s="1"/>
  <c r="C584" i="36"/>
  <c r="C585" i="36"/>
  <c r="I388" i="31" s="1"/>
  <c r="C586" i="36"/>
  <c r="I389" i="31" s="1"/>
  <c r="C587" i="36"/>
  <c r="I390" i="31" s="1"/>
  <c r="C588" i="36"/>
  <c r="C589" i="36"/>
  <c r="I392" i="31" s="1"/>
  <c r="C590" i="36"/>
  <c r="C591" i="36"/>
  <c r="C592" i="36"/>
  <c r="C593" i="36"/>
  <c r="I396" i="31" s="1"/>
  <c r="C594" i="36"/>
  <c r="I397" i="31" s="1"/>
  <c r="C595" i="36"/>
  <c r="I398" i="31" s="1"/>
  <c r="C596" i="36"/>
  <c r="C597" i="36"/>
  <c r="I400" i="31" s="1"/>
  <c r="C598" i="36"/>
  <c r="C599" i="36"/>
  <c r="C600" i="36"/>
  <c r="C601" i="36"/>
  <c r="I404" i="31" s="1"/>
  <c r="C602" i="36"/>
  <c r="I405" i="31" s="1"/>
  <c r="C603" i="36"/>
  <c r="C604" i="36"/>
  <c r="C605" i="36"/>
  <c r="I408" i="31" s="1"/>
  <c r="C606" i="36"/>
  <c r="C607" i="36"/>
  <c r="I410" i="31" s="1"/>
  <c r="C608" i="36"/>
  <c r="C609" i="36"/>
  <c r="I412" i="31" s="1"/>
  <c r="C610" i="36"/>
  <c r="I413" i="31" s="1"/>
  <c r="C611" i="36"/>
  <c r="I414" i="31" s="1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I424" i="31" s="1"/>
  <c r="C622" i="36"/>
  <c r="C623" i="36"/>
  <c r="C624" i="36"/>
  <c r="I427" i="31" s="1"/>
  <c r="C625" i="36"/>
  <c r="I428" i="31" s="1"/>
  <c r="C626" i="36"/>
  <c r="I429" i="31" s="1"/>
  <c r="C627" i="36"/>
  <c r="C628" i="36"/>
  <c r="C629" i="36"/>
  <c r="C630" i="36"/>
  <c r="C631" i="36"/>
  <c r="I434" i="31" s="1"/>
  <c r="C632" i="36"/>
  <c r="C633" i="36"/>
  <c r="I436" i="31" s="1"/>
  <c r="C634" i="36"/>
  <c r="I437" i="31" s="1"/>
  <c r="C635" i="36"/>
  <c r="I438" i="31" s="1"/>
  <c r="C636" i="36"/>
  <c r="C637" i="36"/>
  <c r="I440" i="31" s="1"/>
  <c r="C638" i="36"/>
  <c r="C639" i="36"/>
  <c r="C640" i="36"/>
  <c r="C641" i="36"/>
  <c r="I444" i="31" s="1"/>
  <c r="C642" i="36"/>
  <c r="I445" i="31" s="1"/>
  <c r="C643" i="36"/>
  <c r="I446" i="31" s="1"/>
  <c r="C644" i="36"/>
  <c r="C645" i="36"/>
  <c r="I448" i="31" s="1"/>
  <c r="C646" i="36"/>
  <c r="C647" i="36"/>
  <c r="C648" i="36"/>
  <c r="C649" i="36"/>
  <c r="I452" i="31" s="1"/>
  <c r="C650" i="36"/>
  <c r="I453" i="31" s="1"/>
  <c r="C651" i="36"/>
  <c r="C652" i="36"/>
  <c r="C653" i="36"/>
  <c r="I456" i="31" s="1"/>
  <c r="C654" i="36"/>
  <c r="C655" i="36"/>
  <c r="I458" i="31" s="1"/>
  <c r="C656" i="36"/>
  <c r="C657" i="36"/>
  <c r="I460" i="31" s="1"/>
  <c r="C658" i="36"/>
  <c r="I461" i="31" s="1"/>
  <c r="C659" i="36"/>
  <c r="I462" i="31" s="1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I472" i="31" s="1"/>
  <c r="C670" i="36"/>
  <c r="C671" i="36"/>
  <c r="C672" i="36"/>
  <c r="C673" i="36"/>
  <c r="I476" i="31" s="1"/>
  <c r="C674" i="36"/>
  <c r="I477" i="31" s="1"/>
  <c r="C675" i="36"/>
  <c r="C676" i="36"/>
  <c r="C677" i="36"/>
  <c r="I480" i="31" s="1"/>
  <c r="C678" i="36"/>
  <c r="C679" i="36"/>
  <c r="I482" i="31" s="1"/>
  <c r="C680" i="36"/>
  <c r="C681" i="36"/>
  <c r="I484" i="31" s="1"/>
  <c r="C682" i="36"/>
  <c r="I485" i="31" s="1"/>
  <c r="C683" i="36"/>
  <c r="I486" i="31" s="1"/>
  <c r="C684" i="36"/>
  <c r="C685" i="36"/>
  <c r="I488" i="31" s="1"/>
  <c r="C686" i="36"/>
  <c r="C687" i="36"/>
  <c r="C688" i="36"/>
  <c r="C689" i="36"/>
  <c r="I492" i="31" s="1"/>
  <c r="C690" i="36"/>
  <c r="I493" i="31" s="1"/>
  <c r="C691" i="36"/>
  <c r="I494" i="31" s="1"/>
  <c r="C692" i="36"/>
  <c r="C693" i="36"/>
  <c r="I496" i="31" s="1"/>
  <c r="C694" i="36"/>
  <c r="C695" i="36"/>
  <c r="C696" i="36"/>
  <c r="C697" i="36"/>
  <c r="I500" i="31" s="1"/>
  <c r="C698" i="36"/>
  <c r="I501" i="31" s="1"/>
  <c r="C699" i="36"/>
  <c r="C700" i="36"/>
  <c r="C701" i="36"/>
  <c r="I504" i="31" s="1"/>
  <c r="C702" i="36"/>
  <c r="C703" i="36"/>
  <c r="I506" i="31" s="1"/>
  <c r="C704" i="36"/>
  <c r="C705" i="36"/>
  <c r="I508" i="31" s="1"/>
  <c r="C706" i="36"/>
  <c r="I509" i="31" s="1"/>
  <c r="C707" i="36"/>
  <c r="I510" i="31" s="1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6" i="31"/>
  <c r="I7" i="31"/>
  <c r="I9" i="31"/>
  <c r="I10" i="31"/>
  <c r="I12" i="31"/>
  <c r="I16" i="31"/>
  <c r="I17" i="31"/>
  <c r="I18" i="31"/>
  <c r="I19" i="31"/>
  <c r="I22" i="31"/>
  <c r="I23" i="31"/>
  <c r="I24" i="31"/>
  <c r="I25" i="31"/>
  <c r="I27" i="31"/>
  <c r="I28" i="31"/>
  <c r="I30" i="31"/>
  <c r="I31" i="31"/>
  <c r="I33" i="31"/>
  <c r="I34" i="31"/>
  <c r="I35" i="31"/>
  <c r="I36" i="31"/>
  <c r="I37" i="31"/>
  <c r="I39" i="31"/>
  <c r="I40" i="31"/>
  <c r="I41" i="31"/>
  <c r="I42" i="31"/>
  <c r="I46" i="31"/>
  <c r="I47" i="31"/>
  <c r="I48" i="31"/>
  <c r="I49" i="31"/>
  <c r="I51" i="31"/>
  <c r="I52" i="31"/>
  <c r="I54" i="31"/>
  <c r="I55" i="31"/>
  <c r="I57" i="31"/>
  <c r="I58" i="31"/>
  <c r="I59" i="31"/>
  <c r="I60" i="31"/>
  <c r="I64" i="31"/>
  <c r="I65" i="31"/>
  <c r="I66" i="31"/>
  <c r="I67" i="31"/>
  <c r="I70" i="31"/>
  <c r="I71" i="31"/>
  <c r="I72" i="31"/>
  <c r="I73" i="31"/>
  <c r="I75" i="31"/>
  <c r="I76" i="31"/>
  <c r="I78" i="31"/>
  <c r="I79" i="31"/>
  <c r="I81" i="31"/>
  <c r="I82" i="31"/>
  <c r="I83" i="31"/>
  <c r="I84" i="31"/>
  <c r="I85" i="31"/>
  <c r="I87" i="31"/>
  <c r="I88" i="31"/>
  <c r="I89" i="31"/>
  <c r="I90" i="31"/>
  <c r="I94" i="31"/>
  <c r="I95" i="31"/>
  <c r="I96" i="31"/>
  <c r="I97" i="31"/>
  <c r="I99" i="31"/>
  <c r="I100" i="31"/>
  <c r="I102" i="31"/>
  <c r="I103" i="31"/>
  <c r="I105" i="31"/>
  <c r="I106" i="31"/>
  <c r="I107" i="31"/>
  <c r="I108" i="31"/>
  <c r="I112" i="31"/>
  <c r="I113" i="31"/>
  <c r="I114" i="31"/>
  <c r="I115" i="31"/>
  <c r="I118" i="31"/>
  <c r="I119" i="31"/>
  <c r="I120" i="31"/>
  <c r="I121" i="31"/>
  <c r="I123" i="31"/>
  <c r="I124" i="31"/>
  <c r="I126" i="31"/>
  <c r="I127" i="31"/>
  <c r="I129" i="31"/>
  <c r="I130" i="31"/>
  <c r="I131" i="31"/>
  <c r="I132" i="31"/>
  <c r="I133" i="31"/>
  <c r="I135" i="31"/>
  <c r="I137" i="31"/>
  <c r="I138" i="31"/>
  <c r="I142" i="31"/>
  <c r="I143" i="31"/>
  <c r="I144" i="31"/>
  <c r="I145" i="31"/>
  <c r="I147" i="31"/>
  <c r="I150" i="31"/>
  <c r="I151" i="31"/>
  <c r="I153" i="31"/>
  <c r="I154" i="31"/>
  <c r="I155" i="31"/>
  <c r="I156" i="31"/>
  <c r="I159" i="31"/>
  <c r="I161" i="31"/>
  <c r="I162" i="31"/>
  <c r="I163" i="31"/>
  <c r="I166" i="31"/>
  <c r="I167" i="31"/>
  <c r="I169" i="31"/>
  <c r="I171" i="31"/>
  <c r="I172" i="31"/>
  <c r="I175" i="31"/>
  <c r="I177" i="31"/>
  <c r="I178" i="31"/>
  <c r="I179" i="31"/>
  <c r="I180" i="31"/>
  <c r="I181" i="31"/>
  <c r="I183" i="31"/>
  <c r="I185" i="31"/>
  <c r="I186" i="31"/>
  <c r="I190" i="31"/>
  <c r="I191" i="31"/>
  <c r="I192" i="31"/>
  <c r="I193" i="31"/>
  <c r="I195" i="31"/>
  <c r="I199" i="31"/>
  <c r="I201" i="31"/>
  <c r="I202" i="31"/>
  <c r="I203" i="31"/>
  <c r="I204" i="31"/>
  <c r="I207" i="31"/>
  <c r="I209" i="31"/>
  <c r="I210" i="31"/>
  <c r="I211" i="31"/>
  <c r="I214" i="31"/>
  <c r="I215" i="31"/>
  <c r="I217" i="31"/>
  <c r="I219" i="31"/>
  <c r="I220" i="31"/>
  <c r="I223" i="31"/>
  <c r="I225" i="31"/>
  <c r="I226" i="31"/>
  <c r="I227" i="31"/>
  <c r="I228" i="31"/>
  <c r="I229" i="31"/>
  <c r="I231" i="31"/>
  <c r="I233" i="31"/>
  <c r="I234" i="31"/>
  <c r="I238" i="31"/>
  <c r="I239" i="31"/>
  <c r="I240" i="31"/>
  <c r="I241" i="31"/>
  <c r="I243" i="31"/>
  <c r="I247" i="31"/>
  <c r="I249" i="31"/>
  <c r="I250" i="31"/>
  <c r="I251" i="31"/>
  <c r="I252" i="31"/>
  <c r="I255" i="31"/>
  <c r="I257" i="31"/>
  <c r="I258" i="31"/>
  <c r="I259" i="31"/>
  <c r="I262" i="31"/>
  <c r="I263" i="31"/>
  <c r="I265" i="31"/>
  <c r="I267" i="31"/>
  <c r="I268" i="31"/>
  <c r="I271" i="31"/>
  <c r="I273" i="31"/>
  <c r="I274" i="31"/>
  <c r="I275" i="31"/>
  <c r="I276" i="31"/>
  <c r="I277" i="31"/>
  <c r="I279" i="31"/>
  <c r="I281" i="31"/>
  <c r="I282" i="31"/>
  <c r="I286" i="31"/>
  <c r="I287" i="31"/>
  <c r="I288" i="31"/>
  <c r="I289" i="31"/>
  <c r="I291" i="31"/>
  <c r="I295" i="31"/>
  <c r="I297" i="31"/>
  <c r="I298" i="31"/>
  <c r="I299" i="31"/>
  <c r="I300" i="31"/>
  <c r="I303" i="31"/>
  <c r="I305" i="31"/>
  <c r="I306" i="31"/>
  <c r="I307" i="31"/>
  <c r="I310" i="31"/>
  <c r="I311" i="31"/>
  <c r="I313" i="31"/>
  <c r="I315" i="31"/>
  <c r="I316" i="31"/>
  <c r="I319" i="31"/>
  <c r="I321" i="31"/>
  <c r="I322" i="31"/>
  <c r="I323" i="31"/>
  <c r="I324" i="31"/>
  <c r="I325" i="31"/>
  <c r="I327" i="31"/>
  <c r="I329" i="31"/>
  <c r="I330" i="31"/>
  <c r="I334" i="31"/>
  <c r="I335" i="31"/>
  <c r="I336" i="31"/>
  <c r="I337" i="31"/>
  <c r="I339" i="31"/>
  <c r="I343" i="31"/>
  <c r="I345" i="31"/>
  <c r="I346" i="31"/>
  <c r="I347" i="31"/>
  <c r="I348" i="31"/>
  <c r="I351" i="31"/>
  <c r="I353" i="31"/>
  <c r="I354" i="31"/>
  <c r="I355" i="31"/>
  <c r="I358" i="31"/>
  <c r="I359" i="31"/>
  <c r="I361" i="31"/>
  <c r="I363" i="31"/>
  <c r="I364" i="31"/>
  <c r="I367" i="31"/>
  <c r="I369" i="31"/>
  <c r="I370" i="31"/>
  <c r="I371" i="31"/>
  <c r="I372" i="31"/>
  <c r="I373" i="31"/>
  <c r="I375" i="31"/>
  <c r="I377" i="31"/>
  <c r="I378" i="31"/>
  <c r="I382" i="31"/>
  <c r="I383" i="31"/>
  <c r="I384" i="31"/>
  <c r="I385" i="31"/>
  <c r="I387" i="31"/>
  <c r="I391" i="31"/>
  <c r="I393" i="31"/>
  <c r="I394" i="31"/>
  <c r="I395" i="31"/>
  <c r="I399" i="31"/>
  <c r="I401" i="31"/>
  <c r="I402" i="31"/>
  <c r="I403" i="31"/>
  <c r="I406" i="31"/>
  <c r="I407" i="31"/>
  <c r="I409" i="31"/>
  <c r="I411" i="31"/>
  <c r="I415" i="31"/>
  <c r="I417" i="31"/>
  <c r="I418" i="31"/>
  <c r="I419" i="31"/>
  <c r="I420" i="31"/>
  <c r="I421" i="31"/>
  <c r="I423" i="31"/>
  <c r="I425" i="31"/>
  <c r="I426" i="31"/>
  <c r="I430" i="31"/>
  <c r="I431" i="31"/>
  <c r="I432" i="31"/>
  <c r="I433" i="31"/>
  <c r="I435" i="31"/>
  <c r="I439" i="31"/>
  <c r="I441" i="31"/>
  <c r="I442" i="31"/>
  <c r="I443" i="31"/>
  <c r="I447" i="31"/>
  <c r="I449" i="31"/>
  <c r="I450" i="31"/>
  <c r="I451" i="31"/>
  <c r="I454" i="31"/>
  <c r="I455" i="31"/>
  <c r="I457" i="31"/>
  <c r="I459" i="31"/>
  <c r="I463" i="31"/>
  <c r="I465" i="31"/>
  <c r="I466" i="31"/>
  <c r="I467" i="31"/>
  <c r="I468" i="31"/>
  <c r="I469" i="31"/>
  <c r="I471" i="31"/>
  <c r="I473" i="31"/>
  <c r="I474" i="31"/>
  <c r="I475" i="31"/>
  <c r="I478" i="31"/>
  <c r="I479" i="31"/>
  <c r="I481" i="31"/>
  <c r="I483" i="31"/>
  <c r="I487" i="31"/>
  <c r="I489" i="31"/>
  <c r="I490" i="31"/>
  <c r="I491" i="31"/>
  <c r="I495" i="31"/>
  <c r="I497" i="31"/>
  <c r="I498" i="31"/>
  <c r="I499" i="31"/>
  <c r="I502" i="31"/>
  <c r="I503" i="31"/>
  <c r="I505" i="31"/>
  <c r="I507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L205" i="28" s="1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L221" i="28" s="1"/>
  <c r="F222" i="36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F241" i="36"/>
  <c r="F242" i="36"/>
  <c r="L242" i="28" s="1"/>
  <c r="F243" i="36"/>
  <c r="L46" i="31" s="1"/>
  <c r="F244" i="36"/>
  <c r="F245" i="36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F296" i="36"/>
  <c r="L99" i="31" s="1"/>
  <c r="F297" i="36"/>
  <c r="L100" i="31" s="1"/>
  <c r="F298" i="36"/>
  <c r="F299" i="36"/>
  <c r="F300" i="36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F313" i="36"/>
  <c r="F314" i="36"/>
  <c r="L314" i="28" s="1"/>
  <c r="F315" i="36"/>
  <c r="L118" i="31" s="1"/>
  <c r="F316" i="36"/>
  <c r="L316" i="28" s="1"/>
  <c r="F317" i="36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F362" i="36"/>
  <c r="L165" i="31" s="1"/>
  <c r="F363" i="36"/>
  <c r="L363" i="28" s="1"/>
  <c r="F364" i="36"/>
  <c r="L167" i="31" s="1"/>
  <c r="F365" i="36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F395" i="36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F409" i="36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F431" i="36"/>
  <c r="L234" i="31" s="1"/>
  <c r="F432" i="36"/>
  <c r="F433" i="36"/>
  <c r="F434" i="36"/>
  <c r="L237" i="31" s="1"/>
  <c r="F435" i="36"/>
  <c r="L435" i="28" s="1"/>
  <c r="F436" i="36"/>
  <c r="L436" i="28" s="1"/>
  <c r="F437" i="36"/>
  <c r="F438" i="36"/>
  <c r="L438" i="28" s="1"/>
  <c r="F439" i="36"/>
  <c r="F440" i="36"/>
  <c r="L243" i="31" s="1"/>
  <c r="F441" i="36"/>
  <c r="L244" i="31" s="1"/>
  <c r="F442" i="36"/>
  <c r="L245" i="31" s="1"/>
  <c r="F443" i="36"/>
  <c r="L246" i="31" s="1"/>
  <c r="F444" i="36"/>
  <c r="F445" i="36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F457" i="36"/>
  <c r="F458" i="36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F469" i="36"/>
  <c r="L469" i="28" s="1"/>
  <c r="F470" i="36"/>
  <c r="L273" i="31" s="1"/>
  <c r="F471" i="36"/>
  <c r="F472" i="36"/>
  <c r="F473" i="36"/>
  <c r="L276" i="31" s="1"/>
  <c r="F474" i="36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F512" i="36"/>
  <c r="L315" i="31" s="1"/>
  <c r="F513" i="36"/>
  <c r="L316" i="31" s="1"/>
  <c r="F514" i="36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F565" i="36"/>
  <c r="L565" i="28" s="1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F602" i="36"/>
  <c r="L602" i="28" s="1"/>
  <c r="F603" i="36"/>
  <c r="L406" i="31" s="1"/>
  <c r="F604" i="36"/>
  <c r="L407" i="31" s="1"/>
  <c r="F605" i="36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F649" i="36"/>
  <c r="F650" i="36"/>
  <c r="L453" i="31" s="1"/>
  <c r="F651" i="36"/>
  <c r="F652" i="36"/>
  <c r="F653" i="36"/>
  <c r="L456" i="31" s="1"/>
  <c r="F654" i="36"/>
  <c r="L654" i="28" s="1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J8" i="26"/>
  <c r="J9" i="26"/>
  <c r="J10" i="26"/>
  <c r="J11" i="26"/>
  <c r="J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J62" i="26"/>
  <c r="J63" i="26"/>
  <c r="J64" i="26"/>
  <c r="J65" i="26"/>
  <c r="J66" i="26"/>
  <c r="L66" i="26"/>
  <c r="J68" i="26"/>
  <c r="J69" i="26"/>
  <c r="J70" i="26"/>
  <c r="J71" i="26"/>
  <c r="J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J151" i="26"/>
  <c r="J152" i="26"/>
  <c r="J153" i="26"/>
  <c r="J154" i="26"/>
  <c r="J155" i="26"/>
  <c r="J156" i="26"/>
  <c r="J158" i="26"/>
  <c r="J159" i="26"/>
  <c r="J160" i="26"/>
  <c r="J161" i="26"/>
  <c r="J162" i="26"/>
  <c r="L162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J242" i="26"/>
  <c r="J243" i="26"/>
  <c r="J244" i="26"/>
  <c r="J245" i="26"/>
  <c r="J246" i="26"/>
  <c r="J248" i="26"/>
  <c r="J249" i="26"/>
  <c r="J250" i="26"/>
  <c r="J251" i="26"/>
  <c r="J252" i="26"/>
  <c r="L252" i="26"/>
  <c r="J254" i="26"/>
  <c r="J255" i="26"/>
  <c r="J256" i="26"/>
  <c r="J257" i="26"/>
  <c r="L257" i="26"/>
  <c r="J258" i="26"/>
  <c r="J260" i="26"/>
  <c r="J261" i="26"/>
  <c r="J262" i="26"/>
  <c r="J263" i="26"/>
  <c r="L263" i="26"/>
  <c r="J264" i="26"/>
  <c r="J265" i="26"/>
  <c r="J266" i="26"/>
  <c r="J267" i="26"/>
  <c r="J268" i="26"/>
  <c r="J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J290" i="26"/>
  <c r="J291" i="26"/>
  <c r="J292" i="26"/>
  <c r="J293" i="26"/>
  <c r="J294" i="26"/>
  <c r="J296" i="26"/>
  <c r="J297" i="26"/>
  <c r="J298" i="26"/>
  <c r="J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J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J359" i="26"/>
  <c r="L359" i="26"/>
  <c r="J360" i="26"/>
  <c r="J362" i="26"/>
  <c r="J363" i="26"/>
  <c r="J364" i="26"/>
  <c r="J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J389" i="26"/>
  <c r="J390" i="26"/>
  <c r="L390" i="26"/>
  <c r="J392" i="26"/>
  <c r="J393" i="26"/>
  <c r="J394" i="26"/>
  <c r="J395" i="26"/>
  <c r="J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J410" i="26"/>
  <c r="J411" i="26"/>
  <c r="J412" i="26"/>
  <c r="J413" i="26"/>
  <c r="L413" i="26"/>
  <c r="J414" i="26"/>
  <c r="J416" i="26"/>
  <c r="J417" i="26"/>
  <c r="J418" i="26"/>
  <c r="J419" i="26"/>
  <c r="J420" i="26"/>
  <c r="J422" i="26"/>
  <c r="J423" i="26"/>
  <c r="J424" i="26"/>
  <c r="J425" i="26"/>
  <c r="J426" i="26"/>
  <c r="L426" i="26"/>
  <c r="J428" i="26"/>
  <c r="J429" i="26"/>
  <c r="J430" i="26"/>
  <c r="J431" i="26"/>
  <c r="J432" i="26"/>
  <c r="J434" i="26"/>
  <c r="J435" i="26"/>
  <c r="J436" i="26"/>
  <c r="J437" i="26"/>
  <c r="J438" i="26"/>
  <c r="J440" i="26"/>
  <c r="J441" i="26"/>
  <c r="J442" i="26"/>
  <c r="J443" i="26"/>
  <c r="L443" i="26"/>
  <c r="J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J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J530" i="26"/>
  <c r="J531" i="26"/>
  <c r="J532" i="26"/>
  <c r="J533" i="26"/>
  <c r="J534" i="26"/>
  <c r="J536" i="26"/>
  <c r="J537" i="26"/>
  <c r="J538" i="26"/>
  <c r="J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J553" i="26"/>
  <c r="J554" i="26"/>
  <c r="J555" i="26"/>
  <c r="J556" i="26"/>
  <c r="J557" i="26"/>
  <c r="L557" i="26"/>
  <c r="J558" i="26"/>
  <c r="J560" i="26"/>
  <c r="J561" i="26"/>
  <c r="J562" i="26"/>
  <c r="J563" i="26"/>
  <c r="L563" i="26"/>
  <c r="J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J582" i="26"/>
  <c r="J584" i="26"/>
  <c r="J585" i="26"/>
  <c r="J586" i="26"/>
  <c r="J587" i="26"/>
  <c r="J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J608" i="26"/>
  <c r="J609" i="26"/>
  <c r="J610" i="26"/>
  <c r="J611" i="26"/>
  <c r="J612" i="26"/>
  <c r="L612" i="26"/>
  <c r="J613" i="26"/>
  <c r="J614" i="26"/>
  <c r="J615" i="26"/>
  <c r="J616" i="26"/>
  <c r="J617" i="26"/>
  <c r="L617" i="26"/>
  <c r="J618" i="26"/>
  <c r="J620" i="26"/>
  <c r="J621" i="26"/>
  <c r="J622" i="26"/>
  <c r="J623" i="26"/>
  <c r="L623" i="26"/>
  <c r="J624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J679" i="26"/>
  <c r="J680" i="26"/>
  <c r="J681" i="26"/>
  <c r="J682" i="26"/>
  <c r="J683" i="26"/>
  <c r="L683" i="26"/>
  <c r="J684" i="26"/>
  <c r="J686" i="26"/>
  <c r="J687" i="26"/>
  <c r="J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J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J31" i="28"/>
  <c r="J32" i="28"/>
  <c r="J33" i="28"/>
  <c r="J34" i="28"/>
  <c r="J35" i="28"/>
  <c r="L35" i="28"/>
  <c r="J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J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J103" i="28"/>
  <c r="J104" i="28"/>
  <c r="J105" i="28"/>
  <c r="J106" i="28"/>
  <c r="J107" i="28"/>
  <c r="L107" i="28"/>
  <c r="J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J146" i="28"/>
  <c r="J147" i="28"/>
  <c r="J148" i="28"/>
  <c r="J149" i="28"/>
  <c r="L149" i="28"/>
  <c r="J150" i="28"/>
  <c r="L150" i="28"/>
  <c r="J152" i="28"/>
  <c r="J153" i="28"/>
  <c r="J154" i="28"/>
  <c r="J155" i="28"/>
  <c r="J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J175" i="28"/>
  <c r="J176" i="28"/>
  <c r="J177" i="28"/>
  <c r="J178" i="28"/>
  <c r="J179" i="28"/>
  <c r="L179" i="28"/>
  <c r="J180" i="28"/>
  <c r="J182" i="28"/>
  <c r="J183" i="28"/>
  <c r="J184" i="28"/>
  <c r="J185" i="28"/>
  <c r="L185" i="28"/>
  <c r="J186" i="28"/>
  <c r="L186" i="28"/>
  <c r="J188" i="28"/>
  <c r="J189" i="28"/>
  <c r="J190" i="28"/>
  <c r="L190" i="28"/>
  <c r="J191" i="28"/>
  <c r="L191" i="28"/>
  <c r="J192" i="28"/>
  <c r="L193" i="28"/>
  <c r="J194" i="28"/>
  <c r="J195" i="28"/>
  <c r="J196" i="28"/>
  <c r="J197" i="28"/>
  <c r="L197" i="28"/>
  <c r="J198" i="28"/>
  <c r="L199" i="28"/>
  <c r="J200" i="28"/>
  <c r="J201" i="28"/>
  <c r="J202" i="28"/>
  <c r="L202" i="28"/>
  <c r="J203" i="28"/>
  <c r="L203" i="28"/>
  <c r="J204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J221" i="28"/>
  <c r="J222" i="28"/>
  <c r="L223" i="28"/>
  <c r="J224" i="28"/>
  <c r="J225" i="28"/>
  <c r="J226" i="28"/>
  <c r="L226" i="28"/>
  <c r="J227" i="28"/>
  <c r="L227" i="28"/>
  <c r="J228" i="28"/>
  <c r="L229" i="28"/>
  <c r="J230" i="28"/>
  <c r="J231" i="28"/>
  <c r="J232" i="28"/>
  <c r="J233" i="28"/>
  <c r="L233" i="28"/>
  <c r="J234" i="28"/>
  <c r="L234" i="28"/>
  <c r="J236" i="28"/>
  <c r="J237" i="28"/>
  <c r="J238" i="28"/>
  <c r="J239" i="28"/>
  <c r="L239" i="28"/>
  <c r="J240" i="28"/>
  <c r="L240" i="28"/>
  <c r="J241" i="28"/>
  <c r="L241" i="28"/>
  <c r="J242" i="28"/>
  <c r="J243" i="28"/>
  <c r="J244" i="28"/>
  <c r="J245" i="28"/>
  <c r="L245" i="28"/>
  <c r="J246" i="28"/>
  <c r="L246" i="28"/>
  <c r="J248" i="28"/>
  <c r="J249" i="28"/>
  <c r="J250" i="28"/>
  <c r="J251" i="28"/>
  <c r="L251" i="28"/>
  <c r="J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9" i="28"/>
  <c r="J290" i="28"/>
  <c r="J291" i="28"/>
  <c r="J292" i="28"/>
  <c r="J293" i="28"/>
  <c r="L293" i="28"/>
  <c r="J294" i="28"/>
  <c r="L295" i="28"/>
  <c r="J296" i="28"/>
  <c r="J297" i="28"/>
  <c r="J298" i="28"/>
  <c r="L298" i="28"/>
  <c r="J299" i="28"/>
  <c r="L299" i="28"/>
  <c r="J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3" i="28"/>
  <c r="J314" i="28"/>
  <c r="J315" i="28"/>
  <c r="J316" i="28"/>
  <c r="J317" i="28"/>
  <c r="L317" i="28"/>
  <c r="J318" i="28"/>
  <c r="J320" i="28"/>
  <c r="J321" i="28"/>
  <c r="J322" i="28"/>
  <c r="J323" i="28"/>
  <c r="J324" i="28"/>
  <c r="L324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1" i="28"/>
  <c r="J362" i="28"/>
  <c r="J363" i="28"/>
  <c r="J364" i="28"/>
  <c r="J365" i="28"/>
  <c r="L365" i="28"/>
  <c r="J366" i="28"/>
  <c r="L366" i="28"/>
  <c r="L367" i="28"/>
  <c r="J368" i="28"/>
  <c r="J369" i="28"/>
  <c r="J370" i="28"/>
  <c r="J371" i="28"/>
  <c r="L371" i="28"/>
  <c r="J372" i="28"/>
  <c r="L373" i="28"/>
  <c r="J374" i="28"/>
  <c r="J375" i="28"/>
  <c r="J376" i="28"/>
  <c r="J377" i="28"/>
  <c r="L377" i="28"/>
  <c r="J378" i="28"/>
  <c r="L378" i="28"/>
  <c r="J380" i="28"/>
  <c r="J381" i="28"/>
  <c r="J382" i="28"/>
  <c r="J383" i="28"/>
  <c r="L383" i="28"/>
  <c r="J384" i="28"/>
  <c r="L385" i="28"/>
  <c r="J386" i="28"/>
  <c r="J387" i="28"/>
  <c r="J388" i="28"/>
  <c r="J389" i="28"/>
  <c r="J390" i="28"/>
  <c r="L390" i="28"/>
  <c r="J392" i="28"/>
  <c r="J393" i="28"/>
  <c r="J394" i="28"/>
  <c r="L394" i="28"/>
  <c r="J395" i="28"/>
  <c r="J396" i="28"/>
  <c r="L396" i="28"/>
  <c r="L397" i="28"/>
  <c r="J398" i="28"/>
  <c r="J399" i="28"/>
  <c r="J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J413" i="28"/>
  <c r="L413" i="28"/>
  <c r="J414" i="28"/>
  <c r="L415" i="28"/>
  <c r="J416" i="28"/>
  <c r="J417" i="28"/>
  <c r="J418" i="28"/>
  <c r="L418" i="28"/>
  <c r="J419" i="28"/>
  <c r="L419" i="28"/>
  <c r="J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3" i="28"/>
  <c r="J434" i="28"/>
  <c r="J435" i="28"/>
  <c r="J436" i="28"/>
  <c r="J437" i="28"/>
  <c r="L437" i="28"/>
  <c r="J438" i="28"/>
  <c r="L439" i="28"/>
  <c r="J440" i="28"/>
  <c r="J441" i="28"/>
  <c r="J442" i="28"/>
  <c r="J443" i="28"/>
  <c r="L443" i="28"/>
  <c r="J444" i="28"/>
  <c r="L445" i="28"/>
  <c r="J446" i="28"/>
  <c r="J447" i="28"/>
  <c r="J448" i="28"/>
  <c r="J449" i="28"/>
  <c r="L449" i="28"/>
  <c r="J450" i="28"/>
  <c r="L451" i="28"/>
  <c r="J452" i="28"/>
  <c r="J453" i="28"/>
  <c r="J454" i="28"/>
  <c r="J455" i="28"/>
  <c r="L455" i="28"/>
  <c r="J456" i="28"/>
  <c r="L457" i="28"/>
  <c r="J458" i="28"/>
  <c r="L458" i="28"/>
  <c r="J459" i="28"/>
  <c r="J460" i="28"/>
  <c r="J461" i="28"/>
  <c r="J462" i="28"/>
  <c r="L462" i="28"/>
  <c r="J463" i="28"/>
  <c r="J464" i="28"/>
  <c r="J465" i="28"/>
  <c r="J466" i="28"/>
  <c r="J467" i="28"/>
  <c r="J468" i="28"/>
  <c r="L468" i="28"/>
  <c r="J470" i="28"/>
  <c r="J471" i="28"/>
  <c r="J472" i="28"/>
  <c r="L472" i="28"/>
  <c r="J473" i="28"/>
  <c r="L473" i="28"/>
  <c r="J474" i="28"/>
  <c r="L474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7" i="28"/>
  <c r="J488" i="28"/>
  <c r="J489" i="28"/>
  <c r="J490" i="28"/>
  <c r="L490" i="28"/>
  <c r="J491" i="28"/>
  <c r="L491" i="28"/>
  <c r="J492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J505" i="28"/>
  <c r="J506" i="28"/>
  <c r="J507" i="28"/>
  <c r="J508" i="28"/>
  <c r="J509" i="28"/>
  <c r="L509" i="28"/>
  <c r="J510" i="28"/>
  <c r="L511" i="28"/>
  <c r="J512" i="28"/>
  <c r="J513" i="28"/>
  <c r="J514" i="28"/>
  <c r="L514" i="28"/>
  <c r="J515" i="28"/>
  <c r="L515" i="28"/>
  <c r="J516" i="28"/>
  <c r="J517" i="28"/>
  <c r="J518" i="28"/>
  <c r="J519" i="28"/>
  <c r="J520" i="28"/>
  <c r="J521" i="28"/>
  <c r="L521" i="28"/>
  <c r="J522" i="28"/>
  <c r="J524" i="28"/>
  <c r="J525" i="28"/>
  <c r="J526" i="28"/>
  <c r="L526" i="28"/>
  <c r="J527" i="28"/>
  <c r="L527" i="28"/>
  <c r="J528" i="28"/>
  <c r="J529" i="28"/>
  <c r="L529" i="28"/>
  <c r="J530" i="28"/>
  <c r="J531" i="28"/>
  <c r="J532" i="28"/>
  <c r="J533" i="28"/>
  <c r="J534" i="28"/>
  <c r="J536" i="28"/>
  <c r="J537" i="28"/>
  <c r="J538" i="28"/>
  <c r="J539" i="28"/>
  <c r="L539" i="28"/>
  <c r="J540" i="28"/>
  <c r="J542" i="28"/>
  <c r="J543" i="28"/>
  <c r="J544" i="28"/>
  <c r="J545" i="28"/>
  <c r="L545" i="28"/>
  <c r="J546" i="28"/>
  <c r="L546" i="28"/>
  <c r="J548" i="28"/>
  <c r="J549" i="28"/>
  <c r="J550" i="28"/>
  <c r="J551" i="28"/>
  <c r="L551" i="28"/>
  <c r="J552" i="28"/>
  <c r="L552" i="28"/>
  <c r="J554" i="28"/>
  <c r="J555" i="28"/>
  <c r="J556" i="28"/>
  <c r="J557" i="28"/>
  <c r="J558" i="28"/>
  <c r="L558" i="28"/>
  <c r="L559" i="28"/>
  <c r="J560" i="28"/>
  <c r="J561" i="28"/>
  <c r="J562" i="28"/>
  <c r="J563" i="28"/>
  <c r="J564" i="28"/>
  <c r="L564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J578" i="28"/>
  <c r="J579" i="28"/>
  <c r="J580" i="28"/>
  <c r="J581" i="28"/>
  <c r="J582" i="28"/>
  <c r="J583" i="28"/>
  <c r="L583" i="28"/>
  <c r="J584" i="28"/>
  <c r="J585" i="28"/>
  <c r="J586" i="28"/>
  <c r="J587" i="28"/>
  <c r="L587" i="28"/>
  <c r="J588" i="28"/>
  <c r="J590" i="28"/>
  <c r="J591" i="28"/>
  <c r="J592" i="28"/>
  <c r="J593" i="28"/>
  <c r="L593" i="28"/>
  <c r="J594" i="28"/>
  <c r="J596" i="28"/>
  <c r="J597" i="28"/>
  <c r="J598" i="28"/>
  <c r="L598" i="28"/>
  <c r="J599" i="28"/>
  <c r="L599" i="28"/>
  <c r="J600" i="28"/>
  <c r="L601" i="28"/>
  <c r="J602" i="28"/>
  <c r="J603" i="28"/>
  <c r="J604" i="28"/>
  <c r="J605" i="28"/>
  <c r="L605" i="28"/>
  <c r="J606" i="28"/>
  <c r="J607" i="28"/>
  <c r="J608" i="28"/>
  <c r="J609" i="28"/>
  <c r="J610" i="28"/>
  <c r="L610" i="28"/>
  <c r="J611" i="28"/>
  <c r="L611" i="28"/>
  <c r="J612" i="28"/>
  <c r="J614" i="28"/>
  <c r="J615" i="28"/>
  <c r="J616" i="28"/>
  <c r="J617" i="28"/>
  <c r="L617" i="28"/>
  <c r="J618" i="28"/>
  <c r="L619" i="28"/>
  <c r="J620" i="28"/>
  <c r="J621" i="28"/>
  <c r="J622" i="28"/>
  <c r="J623" i="28"/>
  <c r="L623" i="28"/>
  <c r="J624" i="28"/>
  <c r="J626" i="28"/>
  <c r="J627" i="28"/>
  <c r="J628" i="28"/>
  <c r="J629" i="28"/>
  <c r="L629" i="28"/>
  <c r="J630" i="28"/>
  <c r="L631" i="28"/>
  <c r="J632" i="28"/>
  <c r="J633" i="28"/>
  <c r="J634" i="28"/>
  <c r="J635" i="28"/>
  <c r="J636" i="28"/>
  <c r="J638" i="28"/>
  <c r="J639" i="28"/>
  <c r="J640" i="28"/>
  <c r="J641" i="28"/>
  <c r="L641" i="28"/>
  <c r="J642" i="28"/>
  <c r="J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J654" i="28"/>
  <c r="L655" i="28"/>
  <c r="J656" i="28"/>
  <c r="J657" i="28"/>
  <c r="J658" i="28"/>
  <c r="J659" i="28"/>
  <c r="J660" i="28"/>
  <c r="J661" i="28"/>
  <c r="J662" i="28"/>
  <c r="J663" i="28"/>
  <c r="J664" i="28"/>
  <c r="J665" i="28"/>
  <c r="L665" i="28"/>
  <c r="J666" i="28"/>
  <c r="L666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J686" i="28"/>
  <c r="J687" i="28"/>
  <c r="J688" i="28"/>
  <c r="J689" i="28"/>
  <c r="L689" i="28"/>
  <c r="J690" i="28"/>
  <c r="L690" i="28"/>
  <c r="J692" i="28"/>
  <c r="J693" i="28"/>
  <c r="J694" i="28"/>
  <c r="J695" i="28"/>
  <c r="L695" i="28"/>
  <c r="J696" i="28"/>
  <c r="J698" i="28"/>
  <c r="J699" i="28"/>
  <c r="J700" i="28"/>
  <c r="J701" i="28"/>
  <c r="J702" i="28"/>
  <c r="L703" i="28"/>
  <c r="J704" i="28"/>
  <c r="J705" i="28"/>
  <c r="J706" i="28"/>
  <c r="J707" i="28"/>
  <c r="J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J726" i="28"/>
  <c r="L727" i="28"/>
  <c r="J728" i="28"/>
  <c r="J729" i="28"/>
  <c r="J730" i="28"/>
  <c r="J731" i="28"/>
  <c r="L731" i="28"/>
  <c r="J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487" i="31" l="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Q1696" i="38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H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L13" i="38" l="1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S132" i="38" l="1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<sst xmlns="http://schemas.openxmlformats.org/spreadsheetml/2006/main" count="5113" uniqueCount="3064">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</sst>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29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</font>
    <font>
      <sz val="9"/>
      <name val="Courier"/>
    </font>
    <font>
      <b/>
      <sz val="10"/>
      <name val="Courie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13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0" fontId="0" fillId="0" borderId="0" xfId="0" applyNumberFormat="1"/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20" fillId="0" borderId="0" xfId="0" applyNumberFormat="1" applyFont="1" applyAlignment="1">
      <alignment horizontal="center" vertical="center"/>
    </xf>
    <xf numFmtId="2" fontId="18" fillId="0" borderId="0" xfId="8" applyNumberFormat="1" applyFont="1" applyAlignment="1">
      <alignment horizontal="center"/>
    </xf>
    <xf numFmtId="2" fontId="18" fillId="14" borderId="7" xfId="8" applyNumberFormat="1" applyFont="1" applyFill="1" applyBorder="1" applyAlignment="1">
      <alignment horizontal="center"/>
    </xf>
    <xf numFmtId="2" fontId="18" fillId="14" borderId="8" xfId="8" applyNumberFormat="1" applyFont="1" applyFill="1" applyBorder="1" applyAlignment="1">
      <alignment horizontal="center"/>
    </xf>
    <xf numFmtId="2" fontId="18" fillId="14" borderId="9" xfId="8" applyNumberFormat="1" applyFont="1" applyFill="1" applyBorder="1" applyAlignment="1">
      <alignment horizontal="center"/>
    </xf>
    <xf numFmtId="2" fontId="18" fillId="14" borderId="10" xfId="8" applyNumberFormat="1" applyFont="1" applyFill="1" applyBorder="1" applyAlignment="1">
      <alignment horizontal="center"/>
    </xf>
    <xf numFmtId="2" fontId="18" fillId="0" borderId="10" xfId="8" applyNumberFormat="1" applyFont="1" applyFill="1" applyBorder="1" applyAlignment="1">
      <alignment horizontal="center"/>
    </xf>
    <xf numFmtId="2" fontId="25" fillId="0" borderId="0" xfId="8" applyNumberFormat="1" applyFont="1" applyAlignment="1">
      <alignment horizontal="center" vertical="center"/>
    </xf>
    <xf numFmtId="2" fontId="28" fillId="0" borderId="0" xfId="8" applyNumberFormat="1" applyFont="1" applyAlignment="1">
      <alignment horizontal="center"/>
    </xf>
    <xf numFmtId="2" fontId="20" fillId="0" borderId="0" xfId="8" applyNumberFormat="1" applyFont="1" applyAlignment="1">
      <alignment horizontal="center"/>
    </xf>
    <xf numFmtId="2" fontId="20" fillId="0" borderId="0" xfId="8" applyNumberFormat="1" applyFont="1"/>
    <xf numFmtId="2" fontId="20" fillId="0" borderId="0" xfId="8" applyNumberFormat="1" applyFont="1" applyAlignment="1">
      <alignment horizontal="center" vertical="center"/>
    </xf>
    <xf numFmtId="43" fontId="20" fillId="13" borderId="0" xfId="8" applyFont="1" applyFill="1"/>
    <xf numFmtId="2" fontId="21" fillId="13" borderId="0" xfId="8" applyNumberFormat="1" applyFont="1" applyFill="1" applyAlignment="1">
      <alignment horizontal="center" vertical="center"/>
    </xf>
    <xf numFmtId="10" fontId="20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3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0" fillId="13" borderId="0" xfId="8" applyFont="1" applyFill="1" applyAlignment="1">
      <alignment horizontal="center"/>
    </xf>
    <xf numFmtId="2" fontId="20" fillId="13" borderId="0" xfId="8" applyNumberFormat="1" applyFont="1" applyFill="1" applyAlignment="1">
      <alignment horizontal="center" vertical="center"/>
    </xf>
    <xf numFmtId="10" fontId="18" fillId="13" borderId="0" xfId="5" applyNumberFormat="1" applyFont="1" applyFill="1" applyAlignment="1">
      <alignment horizontal="center" vertical="center"/>
    </xf>
    <xf numFmtId="2" fontId="20" fillId="0" borderId="0" xfId="8" applyNumberFormat="1" applyFont="1" applyAlignment="1">
      <alignment horizontal="right"/>
    </xf>
    <xf numFmtId="2" fontId="20" fillId="0" borderId="0" xfId="8" applyNumberFormat="1" applyFont="1" applyAlignment="1" applyProtection="1">
      <alignment horizontal="center" vertical="center"/>
      <protection locked="0"/>
    </xf>
    <xf numFmtId="2" fontId="20" fillId="0" borderId="0" xfId="8" applyNumberFormat="1" applyFont="1" applyAlignment="1">
      <alignment horizontal="center" wrapText="1"/>
    </xf>
    <xf numFmtId="2" fontId="20" fillId="13" borderId="0" xfId="8" applyNumberFormat="1" applyFont="1" applyFill="1" applyAlignment="1">
      <alignment horizontal="center"/>
    </xf>
    <xf numFmtId="2" fontId="20" fillId="13" borderId="0" xfId="8" applyNumberFormat="1" applyFont="1" applyFill="1"/>
    <xf numFmtId="2" fontId="20" fillId="0" borderId="0" xfId="8" applyNumberFormat="1" applyFont="1" applyFill="1"/>
    <xf numFmtId="2" fontId="20" fillId="0" borderId="0" xfId="8" applyNumberFormat="1" applyFont="1" applyFill="1" applyAlignment="1">
      <alignment horizontal="center"/>
    </xf>
    <xf numFmtId="2" fontId="20" fillId="0" borderId="0" xfId="8" applyNumberFormat="1" applyFont="1" applyFill="1" applyAlignment="1">
      <alignment horizontal="center" vertical="center"/>
    </xf>
    <xf numFmtId="43" fontId="20" fillId="0" borderId="0" xfId="8" applyFont="1" applyFill="1"/>
    <xf numFmtId="2" fontId="18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10" fontId="18" fillId="0" borderId="0" xfId="5" applyNumberFormat="1" applyFont="1" applyFill="1" applyAlignment="1">
      <alignment horizontal="center" vertical="center"/>
    </xf>
    <xf numFmtId="10" fontId="20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4" fillId="0" borderId="0" xfId="8" applyNumberFormat="1" applyFont="1" applyAlignment="1">
      <alignment horizontal="center" vertical="center" wrapText="1"/>
    </xf>
    <xf numFmtId="2" fontId="24" fillId="0" borderId="0" xfId="8" applyNumberFormat="1" applyFont="1" applyAlignment="1">
      <alignment horizontal="center" vertical="center"/>
    </xf>
    <xf numFmtId="43" fontId="24" fillId="13" borderId="0" xfId="8" applyFont="1" applyFill="1" applyAlignment="1">
      <alignment horizontal="center" vertical="center"/>
    </xf>
    <xf numFmtId="2" fontId="19" fillId="0" borderId="0" xfId="8" applyNumberFormat="1" applyFont="1" applyAlignment="1">
      <alignment horizontal="center" vertical="center"/>
    </xf>
    <xf numFmtId="2" fontId="26" fillId="13" borderId="0" xfId="8" applyNumberFormat="1" applyFont="1" applyFill="1" applyAlignment="1">
      <alignment horizontal="center" vertical="center"/>
    </xf>
    <xf numFmtId="167" fontId="27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2" fillId="13" borderId="0" xfId="8" applyFont="1" applyFill="1"/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baseColWidth="10" defaultColWidth="8.83203125" defaultRowHeight="15"/>
  <cols>
    <col min="1" max="1" width="18.1640625" style="34" bestFit="1" customWidth="1"/>
    <col min="2" max="16384" width="8.832031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topLeftCell="A698" workbookViewId="0">
      <selection activeCell="B738" sqref="B738"/>
    </sheetView>
  </sheetViews>
  <sheetFormatPr baseColWidth="10" defaultColWidth="11.5" defaultRowHeight="13"/>
  <cols>
    <col min="1" max="1" width="17.83203125" style="56" bestFit="1" customWidth="1"/>
    <col min="9" max="9" width="17.83203125" bestFit="1" customWidth="1"/>
  </cols>
  <sheetData>
    <row r="1" spans="1:9" s="42" customFormat="1" ht="16">
      <c r="A1" s="55"/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83203125" defaultRowHeight="15"/>
  <cols>
    <col min="1" max="1" width="10.83203125" style="62"/>
    <col min="2" max="16384" width="10.832031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O1860"/>
  <sheetViews>
    <sheetView topLeftCell="AB1089" workbookViewId="0">
      <selection activeCell="AN6" sqref="AN6"/>
    </sheetView>
  </sheetViews>
  <sheetFormatPr baseColWidth="10" defaultColWidth="11.5" defaultRowHeight="13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41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</row>
    <row r="2" spans="1:41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</row>
    <row r="3" spans="1:41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</row>
    <row r="4" spans="1:41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</row>
    <row r="5" spans="1:41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</row>
    <row r="6" spans="1:41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</row>
    <row r="7" spans="1:41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</row>
    <row r="8" spans="1:41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</row>
    <row r="9" spans="1:41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</row>
    <row r="10" spans="1:41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</row>
    <row r="11" spans="1:41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</row>
    <row r="12" spans="1:41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</row>
    <row r="13" spans="1:41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</row>
    <row r="14" spans="1:41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</row>
    <row r="15" spans="1:41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</row>
    <row r="16" spans="1:41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</row>
    <row r="17" spans="1:40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</row>
    <row r="18" spans="1:40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</row>
    <row r="19" spans="1:40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</row>
    <row r="20" spans="1:40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</row>
    <row r="21" spans="1:40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</row>
    <row r="22" spans="1:40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</row>
    <row r="23" spans="1:40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</row>
    <row r="24" spans="1:40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</row>
    <row r="25" spans="1:40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</row>
    <row r="26" spans="1:40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</row>
    <row r="27" spans="1:40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</row>
    <row r="28" spans="1:40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</row>
    <row r="29" spans="1:40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</row>
    <row r="30" spans="1:40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</row>
    <row r="31" spans="1:40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</row>
    <row r="32" spans="1:40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</row>
    <row r="33" spans="1:40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</row>
    <row r="34" spans="1:40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</row>
    <row r="35" spans="1:40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</row>
    <row r="36" spans="1:40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</row>
    <row r="37" spans="1:40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</row>
    <row r="38" spans="1:40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</row>
    <row r="39" spans="1:40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</row>
    <row r="40" spans="1:40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</row>
    <row r="41" spans="1:40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</row>
    <row r="42" spans="1:40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</row>
    <row r="43" spans="1:40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</row>
    <row r="44" spans="1:40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</row>
    <row r="45" spans="1:40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</row>
    <row r="46" spans="1:40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</row>
    <row r="47" spans="1:40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</row>
    <row r="48" spans="1:40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</row>
    <row r="49" spans="1:40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</row>
    <row r="50" spans="1:40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</row>
    <row r="51" spans="1:40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</row>
    <row r="52" spans="1:40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</row>
    <row r="53" spans="1:40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</row>
    <row r="54" spans="1:40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</row>
    <row r="55" spans="1:40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</row>
    <row r="56" spans="1:40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</row>
    <row r="57" spans="1:40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</row>
    <row r="58" spans="1:40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</row>
    <row r="59" spans="1:40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</row>
    <row r="60" spans="1:40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</row>
    <row r="61" spans="1:40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</row>
    <row r="62" spans="1:40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</row>
    <row r="63" spans="1:40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</row>
    <row r="64" spans="1:40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</row>
    <row r="65" spans="1:40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</row>
    <row r="66" spans="1:40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</row>
    <row r="67" spans="1:40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</row>
    <row r="68" spans="1:40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</row>
    <row r="69" spans="1:40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</row>
    <row r="70" spans="1:40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</row>
    <row r="71" spans="1:40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</row>
    <row r="72" spans="1:40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</row>
    <row r="73" spans="1:40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</row>
    <row r="74" spans="1:40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</row>
    <row r="75" spans="1:40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</row>
    <row r="76" spans="1:40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</row>
    <row r="77" spans="1:40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</row>
    <row r="78" spans="1:40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</row>
    <row r="79" spans="1:40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</row>
    <row r="80" spans="1:40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</row>
    <row r="81" spans="1:40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</row>
    <row r="82" spans="1:40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</row>
    <row r="83" spans="1:40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</row>
    <row r="84" spans="1:40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</row>
    <row r="85" spans="1:40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</row>
    <row r="86" spans="1:40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</row>
    <row r="87" spans="1:40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</row>
    <row r="88" spans="1:40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</row>
    <row r="89" spans="1:40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</row>
    <row r="90" spans="1:40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</row>
    <row r="91" spans="1:40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</row>
    <row r="92" spans="1:40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</row>
    <row r="93" spans="1:40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</row>
    <row r="94" spans="1:40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</row>
    <row r="95" spans="1:40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</row>
    <row r="96" spans="1:40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</row>
    <row r="97" spans="1:41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</row>
    <row r="98" spans="1:41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</row>
    <row r="99" spans="1:41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</row>
    <row r="100" spans="1:41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</row>
    <row r="101" spans="1:41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</row>
    <row r="102" spans="1:41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</row>
    <row r="103" spans="1:41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</row>
    <row r="104" spans="1:41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</row>
    <row r="105" spans="1:41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</row>
    <row r="106" spans="1:41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</row>
    <row r="107" spans="1:41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</row>
    <row r="108" spans="1:41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</row>
    <row r="109" spans="1:41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</row>
    <row r="110" spans="1:41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</row>
    <row r="111" spans="1:41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</row>
    <row r="112" spans="1:41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</row>
    <row r="113" spans="1:41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</row>
    <row r="114" spans="1:41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</row>
    <row r="115" spans="1:41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</row>
    <row r="116" spans="1:41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</row>
    <row r="117" spans="1:41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</row>
    <row r="118" spans="1:41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</row>
    <row r="119" spans="1:41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</row>
    <row r="120" spans="1:41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</row>
    <row r="121" spans="1:41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</row>
    <row r="122" spans="1:41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</row>
    <row r="123" spans="1:41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</row>
    <row r="124" spans="1:41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</row>
    <row r="125" spans="1:41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</row>
    <row r="126" spans="1:41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</row>
    <row r="127" spans="1:41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</row>
    <row r="128" spans="1:41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</row>
    <row r="129" spans="1:41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</row>
    <row r="130" spans="1:41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</row>
    <row r="131" spans="1:41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</row>
    <row r="132" spans="1:41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</row>
    <row r="133" spans="1:41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</row>
    <row r="134" spans="1:41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</row>
    <row r="135" spans="1:41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</row>
    <row r="136" spans="1:41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</row>
    <row r="137" spans="1:41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</row>
    <row r="138" spans="1:41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</row>
    <row r="139" spans="1:41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</row>
    <row r="140" spans="1:41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</row>
    <row r="141" spans="1:41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</row>
    <row r="142" spans="1:41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</row>
    <row r="143" spans="1:41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</row>
    <row r="144" spans="1:41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</row>
    <row r="145" spans="1:41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</row>
    <row r="146" spans="1:41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</row>
    <row r="147" spans="1:41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</row>
    <row r="148" spans="1:41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</row>
    <row r="149" spans="1:41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</row>
    <row r="150" spans="1:41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</row>
    <row r="151" spans="1:41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</row>
    <row r="152" spans="1:41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</row>
    <row r="153" spans="1:41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</row>
    <row r="154" spans="1:41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</row>
    <row r="155" spans="1:41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</row>
    <row r="156" spans="1:41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</row>
    <row r="157" spans="1:41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</row>
    <row r="158" spans="1:41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</row>
    <row r="159" spans="1:41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</row>
    <row r="160" spans="1:41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</row>
    <row r="161" spans="1:41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</row>
    <row r="162" spans="1:41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</row>
    <row r="163" spans="1:41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</row>
    <row r="164" spans="1:41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</row>
    <row r="165" spans="1:41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</row>
    <row r="166" spans="1:41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</row>
    <row r="167" spans="1:41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</row>
    <row r="168" spans="1:41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</row>
    <row r="169" spans="1:41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</row>
    <row r="170" spans="1:41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</row>
    <row r="171" spans="1:41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</row>
    <row r="172" spans="1:41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</row>
    <row r="173" spans="1:41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</row>
    <row r="174" spans="1:41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</row>
    <row r="175" spans="1:41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</row>
    <row r="176" spans="1:41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</row>
    <row r="177" spans="1:41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</row>
    <row r="178" spans="1:41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</row>
    <row r="179" spans="1:41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</row>
    <row r="180" spans="1:41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</row>
    <row r="181" spans="1:41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</row>
    <row r="182" spans="1:41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</row>
    <row r="183" spans="1:41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</row>
    <row r="184" spans="1:41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</row>
    <row r="185" spans="1:41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</row>
    <row r="186" spans="1:41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</row>
    <row r="187" spans="1:41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</row>
    <row r="188" spans="1:41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</row>
    <row r="189" spans="1:41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</row>
    <row r="190" spans="1:41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</row>
    <row r="191" spans="1:41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</row>
    <row r="192" spans="1:41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</row>
    <row r="193" spans="1:41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</row>
    <row r="194" spans="1:41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</row>
    <row r="195" spans="1:41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</row>
    <row r="196" spans="1:41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</row>
    <row r="197" spans="1:41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</row>
    <row r="198" spans="1:41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</row>
    <row r="199" spans="1:41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</row>
    <row r="200" spans="1:41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</row>
    <row r="201" spans="1:41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</row>
    <row r="202" spans="1:41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</row>
    <row r="203" spans="1:41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</row>
    <row r="204" spans="1:41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</row>
    <row r="205" spans="1:41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</row>
    <row r="206" spans="1:41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</row>
    <row r="207" spans="1:41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</row>
    <row r="208" spans="1:41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</row>
    <row r="209" spans="1:41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</row>
    <row r="210" spans="1:41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</row>
    <row r="211" spans="1:41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</row>
    <row r="212" spans="1:41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</row>
    <row r="213" spans="1:41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</row>
    <row r="214" spans="1:41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</row>
    <row r="215" spans="1:41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</row>
    <row r="216" spans="1:41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</row>
    <row r="217" spans="1:41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</row>
    <row r="218" spans="1:41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</row>
    <row r="219" spans="1:41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</row>
    <row r="220" spans="1:41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</row>
    <row r="221" spans="1:41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</row>
    <row r="222" spans="1:41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</row>
    <row r="223" spans="1:41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</row>
    <row r="224" spans="1:41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</row>
    <row r="225" spans="1:41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</row>
    <row r="226" spans="1:41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</row>
    <row r="227" spans="1:41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</row>
    <row r="228" spans="1:41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</row>
    <row r="229" spans="1:41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</row>
    <row r="230" spans="1:41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</row>
    <row r="231" spans="1:41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</row>
    <row r="232" spans="1:41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</row>
    <row r="233" spans="1:41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</row>
    <row r="234" spans="1:41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</row>
    <row r="235" spans="1:41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</row>
    <row r="236" spans="1:41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</row>
    <row r="237" spans="1:41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</row>
    <row r="238" spans="1:41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</row>
    <row r="239" spans="1:41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</row>
    <row r="240" spans="1:41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</row>
    <row r="241" spans="1:41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</row>
    <row r="242" spans="1:41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</row>
    <row r="243" spans="1:41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</row>
    <row r="244" spans="1:41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</row>
    <row r="245" spans="1:41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</row>
    <row r="246" spans="1:41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</row>
    <row r="247" spans="1:41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</row>
    <row r="248" spans="1:41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</row>
    <row r="249" spans="1:41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</row>
    <row r="250" spans="1:41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</row>
    <row r="251" spans="1:41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</row>
    <row r="252" spans="1:41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</row>
    <row r="253" spans="1:41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</row>
    <row r="254" spans="1:41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</row>
    <row r="255" spans="1:41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</row>
    <row r="256" spans="1:41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</row>
    <row r="257" spans="1:41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</row>
    <row r="258" spans="1:41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</row>
    <row r="259" spans="1:41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</row>
    <row r="260" spans="1:41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</row>
    <row r="261" spans="1:41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</row>
    <row r="262" spans="1:41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</row>
    <row r="263" spans="1:41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</row>
    <row r="264" spans="1:41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</row>
    <row r="265" spans="1:41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</row>
    <row r="266" spans="1:41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</row>
    <row r="267" spans="1:41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</row>
    <row r="268" spans="1:41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</row>
    <row r="269" spans="1:41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</row>
    <row r="270" spans="1:41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</row>
    <row r="271" spans="1:41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</row>
    <row r="272" spans="1:41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</row>
    <row r="273" spans="1:41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</row>
    <row r="274" spans="1:41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</row>
    <row r="275" spans="1:41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</row>
    <row r="276" spans="1:41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</row>
    <row r="277" spans="1:41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</row>
    <row r="278" spans="1:41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</row>
    <row r="279" spans="1:41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</row>
    <row r="280" spans="1:41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</row>
    <row r="281" spans="1:41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</row>
    <row r="282" spans="1:41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</row>
    <row r="283" spans="1:41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</row>
    <row r="284" spans="1:41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</row>
    <row r="285" spans="1:41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</row>
    <row r="286" spans="1:41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</row>
    <row r="287" spans="1:41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</row>
    <row r="288" spans="1:41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</row>
    <row r="289" spans="1:41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</row>
    <row r="290" spans="1:41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</row>
    <row r="291" spans="1:41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</row>
    <row r="292" spans="1:41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</row>
    <row r="293" spans="1:41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</row>
    <row r="294" spans="1:41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</row>
    <row r="295" spans="1:41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</row>
    <row r="296" spans="1:41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</row>
    <row r="297" spans="1:41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</row>
    <row r="298" spans="1:41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</row>
    <row r="299" spans="1:41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</row>
    <row r="300" spans="1:41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</row>
    <row r="301" spans="1:41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</row>
    <row r="302" spans="1:41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</row>
    <row r="303" spans="1:41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</row>
    <row r="304" spans="1:41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</row>
    <row r="305" spans="1:41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</row>
    <row r="306" spans="1:41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</row>
    <row r="307" spans="1:41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</row>
    <row r="308" spans="1:41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</row>
    <row r="309" spans="1:41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</row>
    <row r="310" spans="1:41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</row>
    <row r="311" spans="1:41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</row>
    <row r="312" spans="1:41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</row>
    <row r="313" spans="1:41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</row>
    <row r="314" spans="1:41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</row>
    <row r="315" spans="1:41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</row>
    <row r="316" spans="1:41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</row>
    <row r="317" spans="1:41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</row>
    <row r="318" spans="1:41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</row>
    <row r="319" spans="1:41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</row>
    <row r="320" spans="1:41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</row>
    <row r="321" spans="1:41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</row>
    <row r="322" spans="1:41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</row>
    <row r="323" spans="1:41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</row>
    <row r="324" spans="1:41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</row>
    <row r="325" spans="1:41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</row>
    <row r="326" spans="1:41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</row>
    <row r="327" spans="1:41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</row>
    <row r="328" spans="1:41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</row>
    <row r="329" spans="1:41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</row>
    <row r="330" spans="1:41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</row>
    <row r="331" spans="1:41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</row>
    <row r="332" spans="1:41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</row>
    <row r="333" spans="1:41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</row>
    <row r="334" spans="1:41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</row>
    <row r="335" spans="1:41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</row>
    <row r="336" spans="1:41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</row>
    <row r="337" spans="1:41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</row>
    <row r="338" spans="1:41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</row>
    <row r="339" spans="1:41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</row>
    <row r="340" spans="1:41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</row>
    <row r="341" spans="1:41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</row>
    <row r="342" spans="1:41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</row>
    <row r="343" spans="1:41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</row>
    <row r="344" spans="1:41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</row>
    <row r="345" spans="1:41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</row>
    <row r="346" spans="1:41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</row>
    <row r="347" spans="1:41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</row>
    <row r="348" spans="1:41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</row>
    <row r="349" spans="1:41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</row>
    <row r="350" spans="1:41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</row>
    <row r="351" spans="1:41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</row>
    <row r="352" spans="1:41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</row>
    <row r="353" spans="1:41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</row>
    <row r="354" spans="1:41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</row>
    <row r="355" spans="1:41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</row>
    <row r="356" spans="1:41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</row>
    <row r="357" spans="1:41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</row>
    <row r="358" spans="1:41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</row>
    <row r="359" spans="1:41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</row>
    <row r="360" spans="1:41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</row>
    <row r="361" spans="1:41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</row>
    <row r="362" spans="1:41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</row>
    <row r="363" spans="1:41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</row>
    <row r="364" spans="1:41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</row>
    <row r="365" spans="1:41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</row>
    <row r="366" spans="1:41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</row>
    <row r="367" spans="1:41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</row>
    <row r="368" spans="1:41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</row>
    <row r="369" spans="1:41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</row>
    <row r="370" spans="1:41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</row>
    <row r="371" spans="1:41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</row>
    <row r="372" spans="1:41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</row>
    <row r="373" spans="1:41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</row>
    <row r="374" spans="1:41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</row>
    <row r="375" spans="1:41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</row>
    <row r="376" spans="1:41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</row>
    <row r="377" spans="1:41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</row>
    <row r="378" spans="1:41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</row>
    <row r="379" spans="1:41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</row>
    <row r="380" spans="1:41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</row>
    <row r="381" spans="1:41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</row>
    <row r="382" spans="1:41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</row>
    <row r="383" spans="1:41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</row>
    <row r="384" spans="1:41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</row>
    <row r="385" spans="1:41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</row>
    <row r="386" spans="1:41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</row>
    <row r="387" spans="1:41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</row>
    <row r="388" spans="1:41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</row>
    <row r="389" spans="1:41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</row>
    <row r="390" spans="1:41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</row>
    <row r="391" spans="1:41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</row>
    <row r="392" spans="1:41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</row>
    <row r="393" spans="1:41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</row>
    <row r="394" spans="1:41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</row>
    <row r="395" spans="1:41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</row>
    <row r="396" spans="1:41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</row>
    <row r="397" spans="1:41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</row>
    <row r="398" spans="1:41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</row>
    <row r="399" spans="1:41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</row>
    <row r="400" spans="1:41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</row>
    <row r="401" spans="1:41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</row>
    <row r="402" spans="1:41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</row>
    <row r="403" spans="1:41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</row>
    <row r="404" spans="1:41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</row>
    <row r="405" spans="1:41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</row>
    <row r="406" spans="1:41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</row>
    <row r="407" spans="1:41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</row>
    <row r="408" spans="1:41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</row>
    <row r="409" spans="1:41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</row>
    <row r="410" spans="1:41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</row>
    <row r="411" spans="1:41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</row>
    <row r="412" spans="1:41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</row>
    <row r="413" spans="1:41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</row>
    <row r="414" spans="1:41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</row>
    <row r="415" spans="1:41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</row>
    <row r="416" spans="1:41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</row>
    <row r="417" spans="1:41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</row>
    <row r="418" spans="1:41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</row>
    <row r="419" spans="1:41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</row>
    <row r="420" spans="1:41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</row>
    <row r="421" spans="1:41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</row>
    <row r="422" spans="1:41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</row>
    <row r="423" spans="1:41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</row>
    <row r="424" spans="1:41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</row>
    <row r="425" spans="1:41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</row>
    <row r="426" spans="1:41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</row>
    <row r="427" spans="1:41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</row>
    <row r="428" spans="1:41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</row>
    <row r="429" spans="1:41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</row>
    <row r="430" spans="1:41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</row>
    <row r="431" spans="1:41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</row>
    <row r="432" spans="1:41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</row>
    <row r="433" spans="1:41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</row>
    <row r="434" spans="1:41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</row>
    <row r="435" spans="1:41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</row>
    <row r="436" spans="1:41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</row>
    <row r="437" spans="1:41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</row>
    <row r="438" spans="1:41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</row>
    <row r="439" spans="1:41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</row>
    <row r="440" spans="1:41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</row>
    <row r="441" spans="1:41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</row>
    <row r="442" spans="1:41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</row>
    <row r="443" spans="1:41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</row>
    <row r="444" spans="1:41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</row>
    <row r="445" spans="1:41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</row>
    <row r="446" spans="1:41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</row>
    <row r="447" spans="1:41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</row>
    <row r="448" spans="1:41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</row>
    <row r="449" spans="1:41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</row>
    <row r="450" spans="1:41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</row>
    <row r="451" spans="1:41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</row>
    <row r="452" spans="1:41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</row>
    <row r="453" spans="1:41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</row>
    <row r="454" spans="1:41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</row>
    <row r="455" spans="1:41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</row>
    <row r="456" spans="1:41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</row>
    <row r="457" spans="1:41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</row>
    <row r="458" spans="1:41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</row>
    <row r="459" spans="1:41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</row>
    <row r="460" spans="1:41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</row>
    <row r="461" spans="1:41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</row>
    <row r="462" spans="1:41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</row>
    <row r="463" spans="1:41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</row>
    <row r="464" spans="1:41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</row>
    <row r="465" spans="1:41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</row>
    <row r="466" spans="1:41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</row>
    <row r="467" spans="1:41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</row>
    <row r="468" spans="1:41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</row>
    <row r="469" spans="1:41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</row>
    <row r="470" spans="1:41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</row>
    <row r="471" spans="1:41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</row>
    <row r="472" spans="1:41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</row>
    <row r="473" spans="1:41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</row>
    <row r="474" spans="1:41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</row>
    <row r="475" spans="1:41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</row>
    <row r="476" spans="1:41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</row>
    <row r="477" spans="1:41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</row>
    <row r="478" spans="1:41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</row>
    <row r="479" spans="1:41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</row>
    <row r="480" spans="1:41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</row>
    <row r="481" spans="1:41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</row>
    <row r="482" spans="1:41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</row>
    <row r="483" spans="1:41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</row>
    <row r="484" spans="1:41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</row>
    <row r="485" spans="1:41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</row>
    <row r="486" spans="1:41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</row>
    <row r="487" spans="1:41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</row>
    <row r="488" spans="1:41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</row>
    <row r="489" spans="1:41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</row>
    <row r="490" spans="1:41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</row>
    <row r="491" spans="1:41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</row>
    <row r="492" spans="1:41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</row>
    <row r="493" spans="1:41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</row>
    <row r="494" spans="1:41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</row>
    <row r="495" spans="1:41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</row>
    <row r="496" spans="1:41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</row>
    <row r="497" spans="1:41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</row>
    <row r="498" spans="1:41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</row>
    <row r="499" spans="1:41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</row>
    <row r="500" spans="1:41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</row>
    <row r="501" spans="1:41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</row>
    <row r="502" spans="1:41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</row>
    <row r="503" spans="1:41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</row>
    <row r="504" spans="1:41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</row>
    <row r="505" spans="1:41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</row>
    <row r="506" spans="1:41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</row>
    <row r="507" spans="1:41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</row>
    <row r="508" spans="1:41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</row>
    <row r="509" spans="1:41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</row>
    <row r="510" spans="1:41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</row>
    <row r="511" spans="1:41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</row>
    <row r="512" spans="1:41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</row>
    <row r="513" spans="1:41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</row>
    <row r="514" spans="1:41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</row>
    <row r="515" spans="1:41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</row>
    <row r="516" spans="1:41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</row>
    <row r="517" spans="1:41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</row>
    <row r="518" spans="1:41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</row>
    <row r="519" spans="1:41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</row>
    <row r="520" spans="1:41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</row>
    <row r="521" spans="1:41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</row>
    <row r="522" spans="1:41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</row>
    <row r="523" spans="1:41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</row>
    <row r="524" spans="1:41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</row>
    <row r="525" spans="1:41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</row>
    <row r="526" spans="1:41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</row>
    <row r="527" spans="1:41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</row>
    <row r="528" spans="1:41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</row>
    <row r="529" spans="1:41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</row>
    <row r="530" spans="1:41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</row>
    <row r="531" spans="1:41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</row>
    <row r="532" spans="1:41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</row>
    <row r="533" spans="1:41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</row>
    <row r="534" spans="1:41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</row>
    <row r="535" spans="1:41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</row>
    <row r="536" spans="1:41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</row>
    <row r="537" spans="1:41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</row>
    <row r="538" spans="1:41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</row>
    <row r="539" spans="1:41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</row>
    <row r="540" spans="1:41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</row>
    <row r="541" spans="1:41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</row>
    <row r="542" spans="1:41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</row>
    <row r="543" spans="1:41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</row>
    <row r="544" spans="1:41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</row>
    <row r="545" spans="1:41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</row>
    <row r="546" spans="1:41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</row>
    <row r="547" spans="1:41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</row>
    <row r="548" spans="1:41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</row>
    <row r="549" spans="1:41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</row>
    <row r="550" spans="1:41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</row>
    <row r="551" spans="1:41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</row>
    <row r="552" spans="1:41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</row>
    <row r="553" spans="1:41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</row>
    <row r="554" spans="1:41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</row>
    <row r="555" spans="1:41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</row>
    <row r="556" spans="1:41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</row>
    <row r="557" spans="1:41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</row>
    <row r="558" spans="1:41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</row>
    <row r="559" spans="1:41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</row>
    <row r="560" spans="1:41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</row>
    <row r="561" spans="1:41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</row>
    <row r="562" spans="1:41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</row>
    <row r="563" spans="1:41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</row>
    <row r="564" spans="1:41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</row>
    <row r="565" spans="1:41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</row>
    <row r="566" spans="1:41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</row>
    <row r="567" spans="1:41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</row>
    <row r="568" spans="1:41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</row>
    <row r="569" spans="1:41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</row>
    <row r="570" spans="1:41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</row>
    <row r="571" spans="1:41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</row>
    <row r="572" spans="1:41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</row>
    <row r="573" spans="1:41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</row>
    <row r="574" spans="1:41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</row>
    <row r="575" spans="1:41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</row>
    <row r="576" spans="1:41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</row>
    <row r="577" spans="1:41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</row>
    <row r="578" spans="1:41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</row>
    <row r="579" spans="1:41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</row>
    <row r="580" spans="1:41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</row>
    <row r="581" spans="1:41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</row>
    <row r="582" spans="1:41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</row>
    <row r="583" spans="1:41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</row>
    <row r="584" spans="1:41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</row>
    <row r="585" spans="1:41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</row>
    <row r="586" spans="1:41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</row>
    <row r="587" spans="1:41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</row>
    <row r="588" spans="1:41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</row>
    <row r="589" spans="1:41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</row>
    <row r="590" spans="1:41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</row>
    <row r="591" spans="1:41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</row>
    <row r="592" spans="1:41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</row>
    <row r="593" spans="1:41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</row>
    <row r="594" spans="1:41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</row>
    <row r="595" spans="1:41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</row>
    <row r="596" spans="1:41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</row>
    <row r="597" spans="1:41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</row>
    <row r="598" spans="1:41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</row>
    <row r="599" spans="1:41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</row>
    <row r="600" spans="1:41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</row>
    <row r="601" spans="1:41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</row>
    <row r="602" spans="1:41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</row>
    <row r="603" spans="1:41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</row>
    <row r="604" spans="1:41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</row>
    <row r="605" spans="1:41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</row>
    <row r="606" spans="1:41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</row>
    <row r="607" spans="1:41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</row>
    <row r="608" spans="1:41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</row>
    <row r="609" spans="1:41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</row>
    <row r="610" spans="1:41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</row>
    <row r="611" spans="1:41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</row>
    <row r="612" spans="1:41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</row>
    <row r="613" spans="1:41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</row>
    <row r="614" spans="1:41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</row>
    <row r="615" spans="1:41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</row>
    <row r="616" spans="1:41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</row>
    <row r="617" spans="1:41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</row>
    <row r="618" spans="1:41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</row>
    <row r="619" spans="1:41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</row>
    <row r="620" spans="1:41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</row>
    <row r="621" spans="1:41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</row>
    <row r="622" spans="1:41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</row>
    <row r="623" spans="1:41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</row>
    <row r="624" spans="1:41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</row>
    <row r="625" spans="1:41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</row>
    <row r="626" spans="1:41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</row>
    <row r="627" spans="1:41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</row>
    <row r="628" spans="1:41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</row>
    <row r="629" spans="1:41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</row>
    <row r="630" spans="1:41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</row>
    <row r="631" spans="1:41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</row>
    <row r="632" spans="1:41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</row>
    <row r="633" spans="1:41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</row>
    <row r="634" spans="1:41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</row>
    <row r="635" spans="1:41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</row>
    <row r="636" spans="1:41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</row>
    <row r="637" spans="1:41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</row>
    <row r="638" spans="1:41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</row>
    <row r="639" spans="1:41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</row>
    <row r="640" spans="1:41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</row>
    <row r="641" spans="1:41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</row>
    <row r="642" spans="1:41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</row>
    <row r="643" spans="1:41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</row>
    <row r="644" spans="1:41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</row>
    <row r="645" spans="1:41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</row>
    <row r="646" spans="1:41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</row>
    <row r="647" spans="1:41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</row>
    <row r="648" spans="1:41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</row>
    <row r="649" spans="1:41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</row>
    <row r="650" spans="1:41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</row>
    <row r="651" spans="1:41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</row>
    <row r="652" spans="1:41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</row>
    <row r="653" spans="1:41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</row>
    <row r="654" spans="1:41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</row>
    <row r="655" spans="1:41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</row>
    <row r="656" spans="1:41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</row>
    <row r="657" spans="1:41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</row>
    <row r="658" spans="1:41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</row>
    <row r="659" spans="1:41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</row>
    <row r="660" spans="1:41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</row>
    <row r="661" spans="1:41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</row>
    <row r="662" spans="1:41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</row>
    <row r="663" spans="1:41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</row>
    <row r="664" spans="1:41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</row>
    <row r="665" spans="1:41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</row>
    <row r="666" spans="1:41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</row>
    <row r="667" spans="1:41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</row>
    <row r="668" spans="1:41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</row>
    <row r="669" spans="1:41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</row>
    <row r="670" spans="1:41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</row>
    <row r="671" spans="1:41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</row>
    <row r="672" spans="1:41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</row>
    <row r="673" spans="1:41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</row>
    <row r="674" spans="1:41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</row>
    <row r="675" spans="1:41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</row>
    <row r="676" spans="1:41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</row>
    <row r="677" spans="1:41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</row>
    <row r="678" spans="1:41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</row>
    <row r="679" spans="1:41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</row>
    <row r="680" spans="1:41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</row>
    <row r="681" spans="1:41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</row>
    <row r="682" spans="1:41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</row>
    <row r="683" spans="1:41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</row>
    <row r="684" spans="1:41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</row>
    <row r="685" spans="1:41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</row>
    <row r="686" spans="1:41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</row>
    <row r="687" spans="1:41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</row>
    <row r="688" spans="1:41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</row>
    <row r="689" spans="1:41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</row>
    <row r="690" spans="1:41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</row>
    <row r="691" spans="1:41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</row>
    <row r="692" spans="1:41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</row>
    <row r="693" spans="1:41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</row>
    <row r="694" spans="1:41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</row>
    <row r="695" spans="1:41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</row>
    <row r="696" spans="1:41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</row>
    <row r="697" spans="1:41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</row>
    <row r="698" spans="1:41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</row>
    <row r="699" spans="1:41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</row>
    <row r="700" spans="1:41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</row>
    <row r="701" spans="1:41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</row>
    <row r="702" spans="1:41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</row>
    <row r="703" spans="1:41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</row>
    <row r="704" spans="1:41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</row>
    <row r="705" spans="1:41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</row>
    <row r="706" spans="1:41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</row>
    <row r="707" spans="1:41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</row>
    <row r="708" spans="1:41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</row>
    <row r="709" spans="1:41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</row>
    <row r="710" spans="1:41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</row>
    <row r="711" spans="1:41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</row>
    <row r="712" spans="1:41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</row>
    <row r="713" spans="1:41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</row>
    <row r="714" spans="1:41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</row>
    <row r="715" spans="1:41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</row>
    <row r="716" spans="1:41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</row>
    <row r="717" spans="1:41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</row>
    <row r="718" spans="1:41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</row>
    <row r="719" spans="1:41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</row>
    <row r="720" spans="1:41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</row>
    <row r="721" spans="1:41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</row>
    <row r="722" spans="1:41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</row>
    <row r="723" spans="1:41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</row>
    <row r="724" spans="1:41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</row>
    <row r="725" spans="1:41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</row>
    <row r="726" spans="1:41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</row>
    <row r="727" spans="1:41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</row>
    <row r="728" spans="1:41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</row>
    <row r="729" spans="1:41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</row>
    <row r="730" spans="1:41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</row>
    <row r="731" spans="1:41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</row>
    <row r="732" spans="1:41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</row>
    <row r="733" spans="1:41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</row>
    <row r="734" spans="1:41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</row>
    <row r="735" spans="1:41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</row>
    <row r="736" spans="1:41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</row>
    <row r="737" spans="1:41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</row>
    <row r="738" spans="1:41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</row>
    <row r="739" spans="1:41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</row>
    <row r="740" spans="1:41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</row>
    <row r="741" spans="1:41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</row>
    <row r="742" spans="1:41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</row>
    <row r="743" spans="1:41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</row>
    <row r="744" spans="1:41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</row>
    <row r="745" spans="1:41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</row>
    <row r="746" spans="1:41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41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41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41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41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41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41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60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baseColWidth="10" defaultColWidth="8.83203125" defaultRowHeight="13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3"/>
    <col min="8" max="17" width="8.832031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8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8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8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8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8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8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8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8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8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8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8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8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8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8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8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8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Feature_data!AJ1386</f>
        <v>14.52</v>
      </c>
    </row>
    <row r="273" spans="1:8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</row>
    <row r="274" spans="1:8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</row>
    <row r="275" spans="1:8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</row>
    <row r="276" spans="1:8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</row>
    <row r="277" spans="1:8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</row>
    <row r="278" spans="1:8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</row>
    <row r="279" spans="1:8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</row>
    <row r="280" spans="1:8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</row>
    <row r="281" spans="1:8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</row>
    <row r="282" spans="1:8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</row>
    <row r="283" spans="1:8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</row>
    <row r="284" spans="1:8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</row>
    <row r="285" spans="1:8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</row>
    <row r="286" spans="1:8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</row>
    <row r="287" spans="1:8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</row>
    <row r="288" spans="1:8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</row>
    <row r="289" spans="1:8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</row>
    <row r="290" spans="1:8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</row>
    <row r="291" spans="1:8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</row>
    <row r="292" spans="1:8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</row>
    <row r="293" spans="1:8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</row>
    <row r="294" spans="1:8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</row>
    <row r="295" spans="1:8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</row>
    <row r="296" spans="1:8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</row>
    <row r="297" spans="1:8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</row>
    <row r="298" spans="1:8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</row>
    <row r="299" spans="1:8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</row>
    <row r="300" spans="1:8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</row>
    <row r="301" spans="1:8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</row>
    <row r="302" spans="1:8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</row>
    <row r="303" spans="1:8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</row>
    <row r="304" spans="1:8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</row>
    <row r="305" spans="1:8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</row>
    <row r="306" spans="1:8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</row>
    <row r="307" spans="1:8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</row>
    <row r="308" spans="1:8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</row>
    <row r="309" spans="1:8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</row>
    <row r="310" spans="1:8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</row>
    <row r="311" spans="1:8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</row>
    <row r="312" spans="1:8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</row>
    <row r="313" spans="1:8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</row>
    <row r="314" spans="1:8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</row>
    <row r="315" spans="1:8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</row>
    <row r="316" spans="1:8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</row>
    <row r="317" spans="1:8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</row>
    <row r="318" spans="1:8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</row>
    <row r="319" spans="1:8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</row>
    <row r="320" spans="1:8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</row>
    <row r="321" spans="1:8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</row>
    <row r="322" spans="1:8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</row>
    <row r="323" spans="1:8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</row>
    <row r="324" spans="1:8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</row>
    <row r="325" spans="1:8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</row>
    <row r="326" spans="1:8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</row>
    <row r="327" spans="1:8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</row>
    <row r="328" spans="1:8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</row>
    <row r="329" spans="1:8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</row>
    <row r="330" spans="1:8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</row>
    <row r="331" spans="1:8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</row>
    <row r="332" spans="1:8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</row>
    <row r="333" spans="1:8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</row>
    <row r="334" spans="1:8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</row>
    <row r="335" spans="1:8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</row>
    <row r="336" spans="1:8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</row>
    <row r="337" spans="1:8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</row>
    <row r="338" spans="1:8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</row>
    <row r="339" spans="1:8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</row>
    <row r="340" spans="1:8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</row>
    <row r="341" spans="1:8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</row>
    <row r="342" spans="1:8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</row>
    <row r="343" spans="1:8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</row>
    <row r="344" spans="1:8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</row>
    <row r="345" spans="1:8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</row>
    <row r="346" spans="1:8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</row>
    <row r="347" spans="1:8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</row>
    <row r="348" spans="1:8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</row>
    <row r="349" spans="1:8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</row>
    <row r="350" spans="1:8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</row>
    <row r="351" spans="1:8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</row>
    <row r="352" spans="1:8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</row>
    <row r="353" spans="1:8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</row>
    <row r="354" spans="1:8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</row>
    <row r="355" spans="1:8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</row>
    <row r="356" spans="1:8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</row>
    <row r="357" spans="1:8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</row>
    <row r="358" spans="1:8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</row>
    <row r="359" spans="1:8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</row>
    <row r="360" spans="1:8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</row>
    <row r="361" spans="1:8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</row>
    <row r="362" spans="1:8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</row>
    <row r="363" spans="1:8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</row>
    <row r="364" spans="1:8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</row>
    <row r="365" spans="1:8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</row>
    <row r="366" spans="1:8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</row>
    <row r="367" spans="1:8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</row>
    <row r="368" spans="1:8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</row>
    <row r="369" spans="1:8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</row>
    <row r="370" spans="1:8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</row>
    <row r="371" spans="1:8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</row>
    <row r="372" spans="1:8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</row>
    <row r="373" spans="1:8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</row>
    <row r="374" spans="1:8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</row>
    <row r="375" spans="1:8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</row>
    <row r="376" spans="1:8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</row>
    <row r="377" spans="1:8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</row>
    <row r="378" spans="1:8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</row>
    <row r="379" spans="1:8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</row>
    <row r="380" spans="1:8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</row>
    <row r="381" spans="1:8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</row>
    <row r="382" spans="1:8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</row>
    <row r="383" spans="1:8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</row>
    <row r="384" spans="1:8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</row>
    <row r="385" spans="1:8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</row>
    <row r="386" spans="1:8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</row>
    <row r="387" spans="1:8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</row>
    <row r="388" spans="1:8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</row>
    <row r="389" spans="1:8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</row>
    <row r="390" spans="1:8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</row>
    <row r="391" spans="1:8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</row>
    <row r="392" spans="1:8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</row>
    <row r="393" spans="1:8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</row>
    <row r="394" spans="1:8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</row>
    <row r="395" spans="1:8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</row>
    <row r="396" spans="1:8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</row>
    <row r="397" spans="1:8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</row>
    <row r="398" spans="1:8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</row>
    <row r="399" spans="1:8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</row>
    <row r="400" spans="1:8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</row>
    <row r="401" spans="1:8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</row>
    <row r="402" spans="1:8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</row>
    <row r="403" spans="1:8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</row>
    <row r="404" spans="1:8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</row>
    <row r="405" spans="1:8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</row>
    <row r="406" spans="1:8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</row>
    <row r="407" spans="1:8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</row>
    <row r="408" spans="1:8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</row>
    <row r="409" spans="1:8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</row>
    <row r="410" spans="1:8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</row>
    <row r="411" spans="1:8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</row>
    <row r="412" spans="1:8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</row>
    <row r="413" spans="1:8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</row>
    <row r="414" spans="1:8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</row>
    <row r="415" spans="1:8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</row>
    <row r="416" spans="1:8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</row>
    <row r="417" spans="1:8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</row>
    <row r="418" spans="1:8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</row>
    <row r="419" spans="1:8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</row>
    <row r="420" spans="1:8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</row>
    <row r="421" spans="1:8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</row>
    <row r="422" spans="1:8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</row>
    <row r="423" spans="1:8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</row>
    <row r="424" spans="1:8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</row>
    <row r="425" spans="1:8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</row>
    <row r="426" spans="1:8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</row>
    <row r="427" spans="1:8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</row>
    <row r="428" spans="1:8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</row>
    <row r="429" spans="1:8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</row>
    <row r="430" spans="1:8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</row>
    <row r="431" spans="1:8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</row>
    <row r="432" spans="1:8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</row>
    <row r="433" spans="1:8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</row>
    <row r="434" spans="1:8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</row>
    <row r="435" spans="1:8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</row>
    <row r="436" spans="1:8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</row>
    <row r="437" spans="1:8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</row>
    <row r="438" spans="1:8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</row>
    <row r="439" spans="1:8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</row>
    <row r="440" spans="1:8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</row>
    <row r="441" spans="1:8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</row>
    <row r="442" spans="1:8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</row>
    <row r="443" spans="1:8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</row>
    <row r="444" spans="1:8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</row>
    <row r="445" spans="1:8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</row>
    <row r="446" spans="1:8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</row>
    <row r="447" spans="1:8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</row>
    <row r="448" spans="1:8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</row>
    <row r="449" spans="1:8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</row>
    <row r="450" spans="1:8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</row>
    <row r="451" spans="1:8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</row>
    <row r="452" spans="1:8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</row>
    <row r="453" spans="1:8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</row>
    <row r="454" spans="1:8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</row>
    <row r="455" spans="1:8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</row>
    <row r="456" spans="1:8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</row>
    <row r="457" spans="1:8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</row>
    <row r="458" spans="1:8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</row>
    <row r="459" spans="1:8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</row>
    <row r="460" spans="1:8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</row>
    <row r="461" spans="1:8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</row>
    <row r="462" spans="1:8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</row>
    <row r="463" spans="1:8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</row>
    <row r="464" spans="1:8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</row>
    <row r="465" spans="1:8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</row>
    <row r="466" spans="1:8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</row>
    <row r="467" spans="1:8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</row>
    <row r="468" spans="1:8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</row>
    <row r="469" spans="1:8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</row>
    <row r="470" spans="1:8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</row>
    <row r="471" spans="1:8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</row>
    <row r="472" spans="1:8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</row>
    <row r="473" spans="1:8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</row>
    <row r="474" spans="1:8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</row>
    <row r="475" spans="1:8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</row>
    <row r="476" spans="1:8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</row>
    <row r="477" spans="1:8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</row>
    <row r="478" spans="1:8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</row>
    <row r="479" spans="1:8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</row>
    <row r="480" spans="1:8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</row>
    <row r="481" spans="1:8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</row>
    <row r="482" spans="1:8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</row>
    <row r="483" spans="1:8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</row>
    <row r="484" spans="1:8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</row>
    <row r="485" spans="1:8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</row>
    <row r="486" spans="1:8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</row>
    <row r="487" spans="1:8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</row>
    <row r="488" spans="1:8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</row>
    <row r="489" spans="1:8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</row>
    <row r="490" spans="1:8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</row>
    <row r="491" spans="1:8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</row>
    <row r="492" spans="1:8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</row>
    <row r="493" spans="1:8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</row>
    <row r="494" spans="1:8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</row>
    <row r="495" spans="1:8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</row>
    <row r="496" spans="1:8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</row>
    <row r="497" spans="1:8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</row>
    <row r="498" spans="1:8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</row>
    <row r="499" spans="1:8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</row>
    <row r="500" spans="1:8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</row>
    <row r="501" spans="1:8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</row>
    <row r="502" spans="1:8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</row>
    <row r="503" spans="1:8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</row>
    <row r="504" spans="1:8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</row>
    <row r="505" spans="1:8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</row>
    <row r="506" spans="1:8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</row>
    <row r="507" spans="1:8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</row>
    <row r="508" spans="1:8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</row>
    <row r="509" spans="1:8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</row>
    <row r="510" spans="1:8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</row>
    <row r="511" spans="1:8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</row>
    <row r="512" spans="1:8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</row>
    <row r="513" spans="1:8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</row>
    <row r="514" spans="1:8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</row>
    <row r="515" spans="1:8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</row>
    <row r="516" spans="1:8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</row>
    <row r="517" spans="1:8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</row>
    <row r="518" spans="1:8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</row>
    <row r="519" spans="1:8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</row>
    <row r="520" spans="1:8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</row>
    <row r="521" spans="1:8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</row>
    <row r="522" spans="1:8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</row>
    <row r="523" spans="1:8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</row>
    <row r="524" spans="1:8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</row>
    <row r="525" spans="1:8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</row>
    <row r="526" spans="1:8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</row>
    <row r="527" spans="1:8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</row>
    <row r="528" spans="1:8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</row>
    <row r="529" spans="1:8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</row>
    <row r="530" spans="1:8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</row>
    <row r="531" spans="1:8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</row>
    <row r="532" spans="1:8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</row>
    <row r="533" spans="1:8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</row>
    <row r="534" spans="1:8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</row>
    <row r="535" spans="1:8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</row>
    <row r="536" spans="1:8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</row>
    <row r="537" spans="1:8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</row>
    <row r="538" spans="1:8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</row>
    <row r="539" spans="1:8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</row>
    <row r="540" spans="1:8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</row>
    <row r="541" spans="1:8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</row>
    <row r="542" spans="1:8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</row>
    <row r="543" spans="1:8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</row>
    <row r="544" spans="1:8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</row>
    <row r="545" spans="1:8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</row>
    <row r="546" spans="1:8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</row>
    <row r="547" spans="1:8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</row>
    <row r="548" spans="1:8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</row>
    <row r="549" spans="1:8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</row>
    <row r="550" spans="1:8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</row>
    <row r="551" spans="1:8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</row>
    <row r="552" spans="1:8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</row>
    <row r="553" spans="1:8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</row>
    <row r="554" spans="1:8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</row>
    <row r="555" spans="1:8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</row>
    <row r="556" spans="1:8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</row>
    <row r="557" spans="1:8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</row>
    <row r="558" spans="1:8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</row>
    <row r="559" spans="1:8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</row>
    <row r="560" spans="1:8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</row>
    <row r="561" spans="1:8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</row>
    <row r="562" spans="1:8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</row>
    <row r="563" spans="1:8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</row>
    <row r="564" spans="1:8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</row>
    <row r="565" spans="1:8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</row>
    <row r="566" spans="1:8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</row>
    <row r="567" spans="1:8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</row>
    <row r="568" spans="1:8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</row>
    <row r="569" spans="1:8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</row>
    <row r="570" spans="1:8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</row>
    <row r="571" spans="1:8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</row>
    <row r="572" spans="1:8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</row>
    <row r="573" spans="1:8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</row>
    <row r="574" spans="1:8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</row>
    <row r="575" spans="1:8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</row>
    <row r="576" spans="1:8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</row>
    <row r="577" spans="1:8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</row>
    <row r="578" spans="1:8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</row>
    <row r="579" spans="1:8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</row>
    <row r="580" spans="1:8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</row>
    <row r="581" spans="1:8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</row>
    <row r="582" spans="1:8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</row>
    <row r="583" spans="1:8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</row>
    <row r="584" spans="1:8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</row>
    <row r="585" spans="1:8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</row>
    <row r="586" spans="1:8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</row>
    <row r="587" spans="1:8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</row>
    <row r="588" spans="1:8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</row>
    <row r="589" spans="1:8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</row>
    <row r="590" spans="1:8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</row>
    <row r="591" spans="1:8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</row>
    <row r="592" spans="1:8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</row>
    <row r="593" spans="1:8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</row>
    <row r="594" spans="1:8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</row>
    <row r="595" spans="1:8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</row>
    <row r="596" spans="1:8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</row>
    <row r="597" spans="1:8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</row>
    <row r="598" spans="1:8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</row>
    <row r="599" spans="1:8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</row>
    <row r="600" spans="1:8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</row>
    <row r="601" spans="1:8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</row>
    <row r="602" spans="1:8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</row>
    <row r="603" spans="1:8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</row>
    <row r="604" spans="1:8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</row>
    <row r="605" spans="1:8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</row>
    <row r="606" spans="1:8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</row>
    <row r="607" spans="1:8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</row>
    <row r="608" spans="1:8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</row>
    <row r="609" spans="1:8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</row>
    <row r="610" spans="1:8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</row>
    <row r="611" spans="1:8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</row>
    <row r="612" spans="1:8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</row>
    <row r="613" spans="1:8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</row>
    <row r="614" spans="1:8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</row>
    <row r="615" spans="1:8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</row>
    <row r="616" spans="1:8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</row>
    <row r="617" spans="1:8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</row>
    <row r="618" spans="1:8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</row>
    <row r="619" spans="1:8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</row>
    <row r="620" spans="1:8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</row>
    <row r="621" spans="1:8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</row>
    <row r="622" spans="1:8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</row>
    <row r="623" spans="1:8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</row>
    <row r="624" spans="1:8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</row>
    <row r="625" spans="1:8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</row>
    <row r="626" spans="1:8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</row>
    <row r="627" spans="1:8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</row>
    <row r="628" spans="1:8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</row>
    <row r="629" spans="1:8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</row>
    <row r="630" spans="1:8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</row>
    <row r="631" spans="1:8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</row>
    <row r="632" spans="1:8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</row>
    <row r="633" spans="1:8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</row>
    <row r="634" spans="1:8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</row>
    <row r="635" spans="1:8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</row>
    <row r="636" spans="1:8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</row>
    <row r="637" spans="1:8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</row>
    <row r="638" spans="1:8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</row>
    <row r="639" spans="1:8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</row>
    <row r="640" spans="1:8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</row>
    <row r="641" spans="1:8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</row>
    <row r="642" spans="1:8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</row>
    <row r="643" spans="1:8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</row>
    <row r="644" spans="1:8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</row>
    <row r="645" spans="1:8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</row>
    <row r="646" spans="1:8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</row>
    <row r="647" spans="1:8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</row>
    <row r="648" spans="1:8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</row>
    <row r="649" spans="1:8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</row>
    <row r="650" spans="1:8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</row>
    <row r="651" spans="1:8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</row>
    <row r="652" spans="1:8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</row>
    <row r="653" spans="1:8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</row>
    <row r="654" spans="1:8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</row>
    <row r="655" spans="1:8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</row>
    <row r="656" spans="1:8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</row>
    <row r="657" spans="1:8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</row>
    <row r="658" spans="1:8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</row>
    <row r="659" spans="1:8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</row>
    <row r="660" spans="1:8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</row>
    <row r="661" spans="1:8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</row>
    <row r="662" spans="1:8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</row>
    <row r="663" spans="1:8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</row>
    <row r="664" spans="1:8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</row>
    <row r="665" spans="1:8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</row>
    <row r="666" spans="1:8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</row>
    <row r="667" spans="1:8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</row>
    <row r="668" spans="1:8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</row>
    <row r="669" spans="1:8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</row>
    <row r="670" spans="1:8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</row>
    <row r="671" spans="1:8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</row>
    <row r="672" spans="1:8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</row>
    <row r="673" spans="1:8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</row>
    <row r="674" spans="1:8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</row>
    <row r="675" spans="1:8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</row>
    <row r="676" spans="1:8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</row>
    <row r="677" spans="1:8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</row>
    <row r="678" spans="1:8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</row>
    <row r="679" spans="1:8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</row>
    <row r="680" spans="1:8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</row>
    <row r="681" spans="1:8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</row>
    <row r="682" spans="1:8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</row>
    <row r="683" spans="1:8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</row>
    <row r="684" spans="1:8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</row>
    <row r="685" spans="1:8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</row>
    <row r="686" spans="1:8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</row>
    <row r="687" spans="1:8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</row>
    <row r="688" spans="1:8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</row>
    <row r="689" spans="1:8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</row>
    <row r="690" spans="1:8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</row>
    <row r="691" spans="1:8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</row>
    <row r="692" spans="1:8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</row>
    <row r="693" spans="1:8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</row>
    <row r="694" spans="1:8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</row>
    <row r="695" spans="1:8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</row>
    <row r="696" spans="1:8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</row>
    <row r="697" spans="1:8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</row>
    <row r="698" spans="1:8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</row>
    <row r="699" spans="1:8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</row>
    <row r="700" spans="1:8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</row>
    <row r="701" spans="1:8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</row>
    <row r="702" spans="1:8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</row>
    <row r="703" spans="1:8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</row>
    <row r="704" spans="1:8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</row>
    <row r="705" spans="1:8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</row>
    <row r="706" spans="1:8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</row>
    <row r="707" spans="1:8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</row>
    <row r="708" spans="1:8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</row>
    <row r="709" spans="1:8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</row>
    <row r="710" spans="1:8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</row>
    <row r="711" spans="1:8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</row>
    <row r="712" spans="1:8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</row>
    <row r="713" spans="1:8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</row>
    <row r="714" spans="1:8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</row>
    <row r="715" spans="1:8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</row>
    <row r="716" spans="1:8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</row>
    <row r="717" spans="1:8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</row>
    <row r="718" spans="1:8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</row>
    <row r="719" spans="1:8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</row>
    <row r="720" spans="1:8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</row>
    <row r="721" spans="1:8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</row>
    <row r="722" spans="1:8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</row>
    <row r="723" spans="1:8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</row>
    <row r="724" spans="1:8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</row>
    <row r="725" spans="1:8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</row>
    <row r="726" spans="1:8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</row>
    <row r="727" spans="1:8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</row>
    <row r="728" spans="1:8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</row>
    <row r="729" spans="1:8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</row>
    <row r="730" spans="1:8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</row>
    <row r="731" spans="1:8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</row>
    <row r="732" spans="1:8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</row>
    <row r="733" spans="1:8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</row>
    <row r="734" spans="1:8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</row>
    <row r="735" spans="1:8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</row>
    <row r="736" spans="1:8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</row>
    <row r="737" spans="1:8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</row>
    <row r="738" spans="1:8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</row>
    <row r="739" spans="1:8">
      <c r="A739" s="6"/>
    </row>
    <row r="740" spans="1:8">
      <c r="A740" s="6"/>
    </row>
    <row r="741" spans="1:8">
      <c r="A741" s="6"/>
    </row>
    <row r="742" spans="1:8">
      <c r="A742" s="6"/>
    </row>
    <row r="743" spans="1:8">
      <c r="A743" s="6"/>
    </row>
    <row r="744" spans="1:8">
      <c r="A744" s="6"/>
    </row>
    <row r="745" spans="1:8">
      <c r="A745" s="6"/>
    </row>
    <row r="746" spans="1:8">
      <c r="A746" s="6"/>
    </row>
    <row r="747" spans="1:8">
      <c r="A747" s="6"/>
    </row>
    <row r="748" spans="1:8">
      <c r="A748" s="6"/>
    </row>
    <row r="749" spans="1:8">
      <c r="A749" s="6"/>
    </row>
    <row r="750" spans="1:8">
      <c r="A750" s="6"/>
    </row>
    <row r="751" spans="1:8">
      <c r="A751" s="6"/>
    </row>
    <row r="752" spans="1:8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O738"/>
  <sheetViews>
    <sheetView tabSelected="1" workbookViewId="0">
      <selection activeCell="Q8" sqref="Q8"/>
    </sheetView>
  </sheetViews>
  <sheetFormatPr baseColWidth="10" defaultColWidth="8.83203125" defaultRowHeight="13"/>
  <cols>
    <col min="1" max="1" width="18.16406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83203125" style="25" bestFit="1" customWidth="1"/>
    <col min="10" max="10" width="5.83203125" style="25" bestFit="1" customWidth="1"/>
    <col min="11" max="11" width="8.6640625" style="27" bestFit="1" customWidth="1"/>
    <col min="12" max="12" width="7.1640625" style="25" bestFit="1" customWidth="1"/>
    <col min="13" max="16384" width="8.83203125" style="25"/>
  </cols>
  <sheetData>
    <row r="1" spans="1: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">
        <v>3010</v>
      </c>
      <c r="G1" s="22" t="s">
        <v>12</v>
      </c>
      <c r="H1" s="22" t="str">
        <f>'FF5'!B1</f>
        <v>Mkt-RF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</row>
    <row r="6" spans="1: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</row>
    <row r="69" spans="1: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</row>
    <row r="70" spans="1: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</row>
    <row r="133" spans="1: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</row>
    <row r="134" spans="1: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</row>
    <row r="197" spans="1: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</row>
    <row r="198" spans="1: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</row>
    <row r="261" spans="1: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</row>
    <row r="262" spans="1: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</row>
    <row r="325" spans="1: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</row>
    <row r="326" spans="1: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</row>
    <row r="389" spans="1: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</row>
    <row r="390" spans="1: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</row>
    <row r="453" spans="1: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</row>
    <row r="454" spans="1: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</row>
    <row r="517" spans="1: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</row>
    <row r="518" spans="1: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</row>
    <row r="581" spans="1: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</row>
    <row r="582" spans="1: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</row>
    <row r="645" spans="1: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</row>
    <row r="646" spans="1: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</row>
    <row r="709" spans="1: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</row>
    <row r="710" spans="1: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M738"/>
  <sheetViews>
    <sheetView workbookViewId="0"/>
  </sheetViews>
  <sheetFormatPr baseColWidth="10" defaultColWidth="8.832031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83203125" style="25" bestFit="1" customWidth="1"/>
    <col min="10" max="10" width="5.83203125" style="25" bestFit="1" customWidth="1"/>
    <col min="11" max="11" width="8.6640625" style="28" bestFit="1" customWidth="1"/>
    <col min="12" max="12" width="7.1640625" style="25" bestFit="1" customWidth="1"/>
    <col min="13" max="16384" width="8.83203125" style="25"/>
  </cols>
  <sheetData>
    <row r="1" spans="1:13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</row>
    <row r="2" spans="1:13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</row>
    <row r="3" spans="1:13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</row>
    <row r="4" spans="1:13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</row>
    <row r="5" spans="1:13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</row>
    <row r="6" spans="1:13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</row>
    <row r="7" spans="1:13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</row>
    <row r="8" spans="1:13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</row>
    <row r="9" spans="1:13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</row>
    <row r="10" spans="1:13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</row>
    <row r="11" spans="1:13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</row>
    <row r="12" spans="1:13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</row>
    <row r="13" spans="1:13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</row>
    <row r="14" spans="1:13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</row>
    <row r="15" spans="1:13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</row>
    <row r="16" spans="1:13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</row>
    <row r="17" spans="1:13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</row>
    <row r="18" spans="1:13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</row>
    <row r="19" spans="1:13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</row>
    <row r="20" spans="1:13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</row>
    <row r="21" spans="1:13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</row>
    <row r="22" spans="1:13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</row>
    <row r="23" spans="1:13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</row>
    <row r="24" spans="1:13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</row>
    <row r="25" spans="1:13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</row>
    <row r="26" spans="1:13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</row>
    <row r="27" spans="1:13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</row>
    <row r="28" spans="1:13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</row>
    <row r="29" spans="1:13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</row>
    <row r="30" spans="1:13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</row>
    <row r="31" spans="1:13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</row>
    <row r="32" spans="1:13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</row>
    <row r="33" spans="1:13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</row>
    <row r="34" spans="1:13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</row>
    <row r="35" spans="1:13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</row>
    <row r="36" spans="1:13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</row>
    <row r="37" spans="1:13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</row>
    <row r="38" spans="1:13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</row>
    <row r="39" spans="1:13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</row>
    <row r="40" spans="1:13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</row>
    <row r="41" spans="1:13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</row>
    <row r="42" spans="1:13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</row>
    <row r="43" spans="1:13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</row>
    <row r="44" spans="1:13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</row>
    <row r="45" spans="1:13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</row>
    <row r="46" spans="1:13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</row>
    <row r="47" spans="1:13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</row>
    <row r="48" spans="1:13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</row>
    <row r="49" spans="1:13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</row>
    <row r="50" spans="1:13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</row>
    <row r="51" spans="1:13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</row>
    <row r="52" spans="1:13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</row>
    <row r="53" spans="1:13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</row>
    <row r="54" spans="1:13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</row>
    <row r="55" spans="1:13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</row>
    <row r="56" spans="1:13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</row>
    <row r="57" spans="1:13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</row>
    <row r="58" spans="1:13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</row>
    <row r="59" spans="1:13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</row>
    <row r="60" spans="1:13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</row>
    <row r="61" spans="1:13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</row>
    <row r="62" spans="1:13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</row>
    <row r="63" spans="1:13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</row>
    <row r="64" spans="1:13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</row>
    <row r="65" spans="1:13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</row>
    <row r="66" spans="1:13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</row>
    <row r="67" spans="1:13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1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</row>
    <row r="68" spans="1:13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1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</row>
    <row r="69" spans="1:13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1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</row>
    <row r="70" spans="1:13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1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</row>
    <row r="71" spans="1:13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1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</row>
    <row r="72" spans="1:13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1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</row>
    <row r="73" spans="1:13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1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</row>
    <row r="74" spans="1:13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1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</row>
    <row r="75" spans="1:13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1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</row>
    <row r="76" spans="1:13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1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</row>
    <row r="77" spans="1:13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1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</row>
    <row r="78" spans="1:13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1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</row>
    <row r="79" spans="1:13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1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</row>
    <row r="80" spans="1:13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1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</row>
    <row r="81" spans="1:13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1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</row>
    <row r="82" spans="1:13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1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</row>
    <row r="83" spans="1:13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1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</row>
    <row r="84" spans="1:13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1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</row>
    <row r="85" spans="1:13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1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</row>
    <row r="86" spans="1:13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1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</row>
    <row r="87" spans="1:13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1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</row>
    <row r="88" spans="1:13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1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</row>
    <row r="89" spans="1:13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1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</row>
    <row r="90" spans="1:13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1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</row>
    <row r="91" spans="1:13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1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</row>
    <row r="92" spans="1:13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1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</row>
    <row r="93" spans="1:13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1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</row>
    <row r="94" spans="1:13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1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</row>
    <row r="95" spans="1:13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1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</row>
    <row r="96" spans="1:13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1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</row>
    <row r="97" spans="1:13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1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</row>
    <row r="98" spans="1:13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1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</row>
    <row r="99" spans="1:13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1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</row>
    <row r="100" spans="1:13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1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</row>
    <row r="101" spans="1:13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1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</row>
    <row r="102" spans="1:13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1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</row>
    <row r="103" spans="1:13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1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</row>
    <row r="104" spans="1:13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1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</row>
    <row r="105" spans="1:13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1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</row>
    <row r="106" spans="1:13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1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</row>
    <row r="107" spans="1:13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1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</row>
    <row r="108" spans="1:13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1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</row>
    <row r="109" spans="1:13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1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</row>
    <row r="110" spans="1:13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1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</row>
    <row r="111" spans="1:13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1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</row>
    <row r="112" spans="1:13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1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</row>
    <row r="113" spans="1:13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1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</row>
    <row r="114" spans="1:13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1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</row>
    <row r="115" spans="1:13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1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</row>
    <row r="116" spans="1:13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1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</row>
    <row r="117" spans="1:13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1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</row>
    <row r="118" spans="1:13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1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</row>
    <row r="119" spans="1:13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1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</row>
    <row r="120" spans="1:13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1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</row>
    <row r="121" spans="1:13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1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</row>
    <row r="122" spans="1:13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1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</row>
    <row r="123" spans="1:13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1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</row>
    <row r="124" spans="1:13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1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</row>
    <row r="125" spans="1:13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1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</row>
    <row r="126" spans="1:13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1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</row>
    <row r="127" spans="1:13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1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</row>
    <row r="128" spans="1:13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1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</row>
    <row r="129" spans="1:13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1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</row>
    <row r="130" spans="1:13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1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</row>
    <row r="131" spans="1:13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2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</row>
    <row r="132" spans="1:13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2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</row>
    <row r="133" spans="1:13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2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</row>
    <row r="134" spans="1:13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2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</row>
    <row r="135" spans="1:13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2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</row>
    <row r="136" spans="1:13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2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</row>
    <row r="137" spans="1:13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2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</row>
    <row r="138" spans="1:13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2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</row>
    <row r="139" spans="1:13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2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</row>
    <row r="140" spans="1:13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2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</row>
    <row r="141" spans="1:13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2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</row>
    <row r="142" spans="1:13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2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</row>
    <row r="143" spans="1:13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2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</row>
    <row r="144" spans="1:13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2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</row>
    <row r="145" spans="1:13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2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</row>
    <row r="146" spans="1:13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2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</row>
    <row r="147" spans="1:13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2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</row>
    <row r="148" spans="1:13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2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</row>
    <row r="149" spans="1:13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2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</row>
    <row r="150" spans="1:13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2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</row>
    <row r="151" spans="1:13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2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</row>
    <row r="152" spans="1:13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2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</row>
    <row r="153" spans="1:13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2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</row>
    <row r="154" spans="1:13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2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</row>
    <row r="155" spans="1:13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2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</row>
    <row r="156" spans="1:13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2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</row>
    <row r="157" spans="1:13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2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</row>
    <row r="158" spans="1:13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2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</row>
    <row r="159" spans="1:13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2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</row>
    <row r="160" spans="1:13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2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</row>
    <row r="161" spans="1:13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2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</row>
    <row r="162" spans="1:13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2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</row>
    <row r="163" spans="1:13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2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</row>
    <row r="164" spans="1:13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2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</row>
    <row r="165" spans="1:13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2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</row>
    <row r="166" spans="1:13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2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</row>
    <row r="167" spans="1:13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2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</row>
    <row r="168" spans="1:13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2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</row>
    <row r="169" spans="1:13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2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</row>
    <row r="170" spans="1:13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2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</row>
    <row r="171" spans="1:13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2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</row>
    <row r="172" spans="1:13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2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</row>
    <row r="173" spans="1:13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2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</row>
    <row r="174" spans="1:13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2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</row>
    <row r="175" spans="1:13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2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</row>
    <row r="176" spans="1:13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2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</row>
    <row r="177" spans="1:13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2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</row>
    <row r="178" spans="1:13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2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</row>
    <row r="179" spans="1:13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2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</row>
    <row r="180" spans="1:13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2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</row>
    <row r="181" spans="1:13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2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</row>
    <row r="182" spans="1:13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2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</row>
    <row r="183" spans="1:13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2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</row>
    <row r="184" spans="1:13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2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</row>
    <row r="185" spans="1:13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2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</row>
    <row r="186" spans="1:13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2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</row>
    <row r="187" spans="1:13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2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</row>
    <row r="188" spans="1:13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2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</row>
    <row r="189" spans="1:13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2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</row>
    <row r="190" spans="1:13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2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</row>
    <row r="191" spans="1:13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2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</row>
    <row r="192" spans="1:13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2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</row>
    <row r="193" spans="1:13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2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</row>
    <row r="194" spans="1:13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2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</row>
    <row r="195" spans="1:13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3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</row>
    <row r="196" spans="1:13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3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</row>
    <row r="197" spans="1:13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3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</row>
    <row r="198" spans="1:13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3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</row>
    <row r="199" spans="1:13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3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</row>
    <row r="200" spans="1:13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3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</row>
    <row r="201" spans="1:13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3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</row>
    <row r="202" spans="1:13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3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</row>
    <row r="203" spans="1:13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3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</row>
    <row r="204" spans="1:13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3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</row>
    <row r="205" spans="1:13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3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</row>
    <row r="206" spans="1:13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3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</row>
    <row r="207" spans="1:13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3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</row>
    <row r="208" spans="1:13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3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</row>
    <row r="209" spans="1:13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3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</row>
    <row r="210" spans="1:13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3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</row>
    <row r="211" spans="1:13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3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</row>
    <row r="212" spans="1:13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3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</row>
    <row r="213" spans="1:13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3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</row>
    <row r="214" spans="1:13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3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</row>
    <row r="215" spans="1:13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3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</row>
    <row r="216" spans="1:13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3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</row>
    <row r="217" spans="1:13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3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</row>
    <row r="218" spans="1:13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3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</row>
    <row r="219" spans="1:13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3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</row>
    <row r="220" spans="1:13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3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</row>
    <row r="221" spans="1:13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3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</row>
    <row r="222" spans="1:13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3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</row>
    <row r="223" spans="1:13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3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</row>
    <row r="224" spans="1:13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3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</row>
    <row r="225" spans="1:13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3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</row>
    <row r="226" spans="1:13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3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</row>
    <row r="227" spans="1:13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3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</row>
    <row r="228" spans="1:13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3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</row>
    <row r="229" spans="1:13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3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</row>
    <row r="230" spans="1:13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3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</row>
    <row r="231" spans="1:13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3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</row>
    <row r="232" spans="1:13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3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</row>
    <row r="233" spans="1:13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3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</row>
    <row r="234" spans="1:13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3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</row>
    <row r="235" spans="1:13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3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</row>
    <row r="236" spans="1:13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3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</row>
    <row r="237" spans="1:13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3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</row>
    <row r="238" spans="1:13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3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</row>
    <row r="239" spans="1:13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3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</row>
    <row r="240" spans="1:13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3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</row>
    <row r="241" spans="1:13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3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</row>
    <row r="242" spans="1:13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3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</row>
    <row r="243" spans="1:13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3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</row>
    <row r="244" spans="1:13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3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</row>
    <row r="245" spans="1:13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3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</row>
    <row r="246" spans="1:13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3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</row>
    <row r="247" spans="1:13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3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</row>
    <row r="248" spans="1:13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3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</row>
    <row r="249" spans="1:13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3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</row>
    <row r="250" spans="1:13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3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</row>
    <row r="251" spans="1:13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3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</row>
    <row r="252" spans="1:13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3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</row>
    <row r="253" spans="1:13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3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</row>
    <row r="254" spans="1:13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3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</row>
    <row r="255" spans="1:13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3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</row>
    <row r="256" spans="1:13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3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</row>
    <row r="257" spans="1:13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3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</row>
    <row r="258" spans="1:13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3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</row>
    <row r="259" spans="1:13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4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</row>
    <row r="260" spans="1:13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4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</row>
    <row r="261" spans="1:13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4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</row>
    <row r="262" spans="1:13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4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</row>
    <row r="263" spans="1:13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4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</row>
    <row r="264" spans="1:13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4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</row>
    <row r="265" spans="1:13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4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</row>
    <row r="266" spans="1:13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4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</row>
    <row r="267" spans="1:13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4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</row>
    <row r="268" spans="1:13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4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</row>
    <row r="269" spans="1:13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4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</row>
    <row r="270" spans="1:13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4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</row>
    <row r="271" spans="1:13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4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</row>
    <row r="272" spans="1:13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4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</row>
    <row r="273" spans="1:13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4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</row>
    <row r="274" spans="1:13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4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</row>
    <row r="275" spans="1:13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4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</row>
    <row r="276" spans="1:13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4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</row>
    <row r="277" spans="1:13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4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</row>
    <row r="278" spans="1:13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4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</row>
    <row r="279" spans="1:13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4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</row>
    <row r="280" spans="1:13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4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</row>
    <row r="281" spans="1:13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4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</row>
    <row r="282" spans="1:13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4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</row>
    <row r="283" spans="1:13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4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</row>
    <row r="284" spans="1:13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4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</row>
    <row r="285" spans="1:13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4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</row>
    <row r="286" spans="1:13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4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</row>
    <row r="287" spans="1:13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4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</row>
    <row r="288" spans="1:13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4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</row>
    <row r="289" spans="1:13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4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</row>
    <row r="290" spans="1:13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4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</row>
    <row r="291" spans="1:13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4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</row>
    <row r="292" spans="1:13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4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</row>
    <row r="293" spans="1:13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4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</row>
    <row r="294" spans="1:13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4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</row>
    <row r="295" spans="1:13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4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</row>
    <row r="296" spans="1:13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4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</row>
    <row r="297" spans="1:13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4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</row>
    <row r="298" spans="1:13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4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</row>
    <row r="299" spans="1:13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4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</row>
    <row r="300" spans="1:13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4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</row>
    <row r="301" spans="1:13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4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</row>
    <row r="302" spans="1:13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4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</row>
    <row r="303" spans="1:13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4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</row>
    <row r="304" spans="1:13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4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</row>
    <row r="305" spans="1:13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4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</row>
    <row r="306" spans="1:13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4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</row>
    <row r="307" spans="1:13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4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</row>
    <row r="308" spans="1:13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4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</row>
    <row r="309" spans="1:13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4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</row>
    <row r="310" spans="1:13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4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</row>
    <row r="311" spans="1:13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4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</row>
    <row r="312" spans="1:13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4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</row>
    <row r="313" spans="1:13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4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</row>
    <row r="314" spans="1:13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4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</row>
    <row r="315" spans="1:13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4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</row>
    <row r="316" spans="1:13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4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</row>
    <row r="317" spans="1:13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4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</row>
    <row r="318" spans="1:13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4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</row>
    <row r="319" spans="1:13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4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</row>
    <row r="320" spans="1:13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4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</row>
    <row r="321" spans="1:13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4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</row>
    <row r="322" spans="1:13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4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</row>
    <row r="323" spans="1:13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5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</row>
    <row r="324" spans="1:13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5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</row>
    <row r="325" spans="1:13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5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</row>
    <row r="326" spans="1:13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5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</row>
    <row r="327" spans="1:13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5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</row>
    <row r="328" spans="1:13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5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</row>
    <row r="329" spans="1:13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5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</row>
    <row r="330" spans="1:13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5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</row>
    <row r="331" spans="1:13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5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</row>
    <row r="332" spans="1:13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5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</row>
    <row r="333" spans="1:13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5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</row>
    <row r="334" spans="1:13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5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</row>
    <row r="335" spans="1:13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5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</row>
    <row r="336" spans="1:13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5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</row>
    <row r="337" spans="1:13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5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</row>
    <row r="338" spans="1:13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5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</row>
    <row r="339" spans="1:13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5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</row>
    <row r="340" spans="1:13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5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</row>
    <row r="341" spans="1:13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5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</row>
    <row r="342" spans="1:13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5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</row>
    <row r="343" spans="1:13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5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</row>
    <row r="344" spans="1:13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5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</row>
    <row r="345" spans="1:13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5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</row>
    <row r="346" spans="1:13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5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</row>
    <row r="347" spans="1:13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5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</row>
    <row r="348" spans="1:13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5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</row>
    <row r="349" spans="1:13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5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</row>
    <row r="350" spans="1:13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5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</row>
    <row r="351" spans="1:13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5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</row>
    <row r="352" spans="1:13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5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</row>
    <row r="353" spans="1:13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5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</row>
    <row r="354" spans="1:13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5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</row>
    <row r="355" spans="1:13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5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</row>
    <row r="356" spans="1:13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5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</row>
    <row r="357" spans="1:13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5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</row>
    <row r="358" spans="1:13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5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</row>
    <row r="359" spans="1:13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5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</row>
    <row r="360" spans="1:13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5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</row>
    <row r="361" spans="1:13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5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</row>
    <row r="362" spans="1:13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5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</row>
    <row r="363" spans="1:13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5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</row>
    <row r="364" spans="1:13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5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</row>
    <row r="365" spans="1:13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5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</row>
    <row r="366" spans="1:13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5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</row>
    <row r="367" spans="1:13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5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</row>
    <row r="368" spans="1:13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5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</row>
    <row r="369" spans="1:13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5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</row>
    <row r="370" spans="1:13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5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</row>
    <row r="371" spans="1:13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5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</row>
    <row r="372" spans="1:13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5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</row>
    <row r="373" spans="1:13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5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</row>
    <row r="374" spans="1:13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5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</row>
    <row r="375" spans="1:13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5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</row>
    <row r="376" spans="1:13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5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</row>
    <row r="377" spans="1:13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5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</row>
    <row r="378" spans="1:13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5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</row>
    <row r="379" spans="1:13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5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</row>
    <row r="380" spans="1:13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5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</row>
    <row r="381" spans="1:13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5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</row>
    <row r="382" spans="1:13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5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</row>
    <row r="383" spans="1:13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5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</row>
    <row r="384" spans="1:13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5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</row>
    <row r="385" spans="1:13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5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</row>
    <row r="386" spans="1:13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5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</row>
    <row r="387" spans="1:13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6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</row>
    <row r="388" spans="1:13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6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</row>
    <row r="389" spans="1:13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6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</row>
    <row r="390" spans="1:13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6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</row>
    <row r="391" spans="1:13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6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</row>
    <row r="392" spans="1:13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6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</row>
    <row r="393" spans="1:13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6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</row>
    <row r="394" spans="1:13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6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</row>
    <row r="395" spans="1:13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6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</row>
    <row r="396" spans="1:13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6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</row>
    <row r="397" spans="1:13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6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</row>
    <row r="398" spans="1:13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6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</row>
    <row r="399" spans="1:13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6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</row>
    <row r="400" spans="1:13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6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</row>
    <row r="401" spans="1:13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6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</row>
    <row r="402" spans="1:13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6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</row>
    <row r="403" spans="1:13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6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</row>
    <row r="404" spans="1:13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6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</row>
    <row r="405" spans="1:13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6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</row>
    <row r="406" spans="1:13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6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</row>
    <row r="407" spans="1:13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6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</row>
    <row r="408" spans="1:13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6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</row>
    <row r="409" spans="1:13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6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</row>
    <row r="410" spans="1:13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6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</row>
    <row r="411" spans="1:13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6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</row>
    <row r="412" spans="1:13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6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</row>
    <row r="413" spans="1:13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6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</row>
    <row r="414" spans="1:13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6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</row>
    <row r="415" spans="1:13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6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</row>
    <row r="416" spans="1:13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6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</row>
    <row r="417" spans="1:13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6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</row>
    <row r="418" spans="1:13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6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</row>
    <row r="419" spans="1:13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6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</row>
    <row r="420" spans="1:13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6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</row>
    <row r="421" spans="1:13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6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</row>
    <row r="422" spans="1:13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6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</row>
    <row r="423" spans="1:13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6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</row>
    <row r="424" spans="1:13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6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</row>
    <row r="425" spans="1:13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6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</row>
    <row r="426" spans="1:13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6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</row>
    <row r="427" spans="1:13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6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</row>
    <row r="428" spans="1:13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6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</row>
    <row r="429" spans="1:13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6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</row>
    <row r="430" spans="1:13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6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</row>
    <row r="431" spans="1:13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6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</row>
    <row r="432" spans="1:13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6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</row>
    <row r="433" spans="1:13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6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</row>
    <row r="434" spans="1:13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6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</row>
    <row r="435" spans="1:13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6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</row>
    <row r="436" spans="1:13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6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</row>
    <row r="437" spans="1:13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6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</row>
    <row r="438" spans="1:13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6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</row>
    <row r="439" spans="1:13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6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</row>
    <row r="440" spans="1:13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6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</row>
    <row r="441" spans="1:13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6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</row>
    <row r="442" spans="1:13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6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</row>
    <row r="443" spans="1:13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6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</row>
    <row r="444" spans="1:13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6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</row>
    <row r="445" spans="1:13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6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</row>
    <row r="446" spans="1:13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6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</row>
    <row r="447" spans="1:13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6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</row>
    <row r="448" spans="1:13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6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</row>
    <row r="449" spans="1:13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6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</row>
    <row r="450" spans="1:13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6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</row>
    <row r="451" spans="1:13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7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</row>
    <row r="452" spans="1:13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7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</row>
    <row r="453" spans="1:13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7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</row>
    <row r="454" spans="1:13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7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</row>
    <row r="455" spans="1:13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7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</row>
    <row r="456" spans="1:13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7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</row>
    <row r="457" spans="1:13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7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</row>
    <row r="458" spans="1:13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7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</row>
    <row r="459" spans="1:13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7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</row>
    <row r="460" spans="1:13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7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</row>
    <row r="461" spans="1:13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7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</row>
    <row r="462" spans="1:13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7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</row>
    <row r="463" spans="1:13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7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</row>
    <row r="464" spans="1:13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7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</row>
    <row r="465" spans="1:13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7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</row>
    <row r="466" spans="1:13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7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</row>
    <row r="467" spans="1:13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7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</row>
    <row r="468" spans="1:13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7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</row>
    <row r="469" spans="1:13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7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</row>
    <row r="470" spans="1:13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7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</row>
    <row r="471" spans="1:13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7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</row>
    <row r="472" spans="1:13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7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</row>
    <row r="473" spans="1:13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7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</row>
    <row r="474" spans="1:13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7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</row>
    <row r="475" spans="1:13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7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</row>
    <row r="476" spans="1:13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7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</row>
    <row r="477" spans="1:13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7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</row>
    <row r="478" spans="1:13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7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</row>
    <row r="479" spans="1:13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7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</row>
    <row r="480" spans="1:13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7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</row>
    <row r="481" spans="1:13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7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</row>
    <row r="482" spans="1:13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7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</row>
    <row r="483" spans="1:13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7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</row>
    <row r="484" spans="1:13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7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</row>
    <row r="485" spans="1:13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7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</row>
    <row r="486" spans="1:13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7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</row>
    <row r="487" spans="1:13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7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</row>
    <row r="488" spans="1:13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7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</row>
    <row r="489" spans="1:13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7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</row>
    <row r="490" spans="1:13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7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</row>
    <row r="491" spans="1:13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7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</row>
    <row r="492" spans="1:13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7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</row>
    <row r="493" spans="1:13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7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</row>
    <row r="494" spans="1:13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7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</row>
    <row r="495" spans="1:13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7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</row>
    <row r="496" spans="1:13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7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</row>
    <row r="497" spans="1:13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7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</row>
    <row r="498" spans="1:13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7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</row>
    <row r="499" spans="1:13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7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</row>
    <row r="500" spans="1:13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7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</row>
    <row r="501" spans="1:13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7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</row>
    <row r="502" spans="1:13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7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</row>
    <row r="503" spans="1:13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7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</row>
    <row r="504" spans="1:13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7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</row>
    <row r="505" spans="1:13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7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</row>
    <row r="506" spans="1:13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7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</row>
    <row r="507" spans="1:13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7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</row>
    <row r="508" spans="1:13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7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</row>
    <row r="509" spans="1:13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7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</row>
    <row r="510" spans="1:13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7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</row>
    <row r="511" spans="1:13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7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</row>
    <row r="512" spans="1:13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7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</row>
    <row r="513" spans="1:13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7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</row>
    <row r="514" spans="1:13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7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</row>
    <row r="515" spans="1:13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8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</row>
    <row r="516" spans="1:13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8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</row>
    <row r="517" spans="1:13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8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</row>
    <row r="518" spans="1:13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8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</row>
    <row r="519" spans="1:13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8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</row>
    <row r="520" spans="1:13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8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</row>
    <row r="521" spans="1:13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8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</row>
    <row r="522" spans="1:13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8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</row>
    <row r="523" spans="1:13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8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</row>
    <row r="524" spans="1:13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8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</row>
    <row r="525" spans="1:13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8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</row>
    <row r="526" spans="1:13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8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</row>
    <row r="527" spans="1:13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8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</row>
    <row r="528" spans="1:13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8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</row>
    <row r="529" spans="1:13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8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</row>
    <row r="530" spans="1:13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8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</row>
    <row r="531" spans="1:13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8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</row>
    <row r="532" spans="1:13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8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</row>
    <row r="533" spans="1:13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8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</row>
    <row r="534" spans="1:13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8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</row>
    <row r="535" spans="1:13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8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</row>
    <row r="536" spans="1:13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8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</row>
    <row r="537" spans="1:13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8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</row>
    <row r="538" spans="1:13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8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</row>
    <row r="539" spans="1:13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8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</row>
    <row r="540" spans="1:13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8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</row>
    <row r="541" spans="1:13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8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</row>
    <row r="542" spans="1:13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8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</row>
    <row r="543" spans="1:13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8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</row>
    <row r="544" spans="1:13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8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</row>
    <row r="545" spans="1:13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8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</row>
    <row r="546" spans="1:13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8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</row>
    <row r="547" spans="1:13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8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</row>
    <row r="548" spans="1:13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8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</row>
    <row r="549" spans="1:13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8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</row>
    <row r="550" spans="1:13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8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</row>
    <row r="551" spans="1:13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8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</row>
    <row r="552" spans="1:13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8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</row>
    <row r="553" spans="1:13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8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</row>
    <row r="554" spans="1:13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8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</row>
    <row r="555" spans="1:13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8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</row>
    <row r="556" spans="1:13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8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</row>
    <row r="557" spans="1:13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8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</row>
    <row r="558" spans="1:13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8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</row>
    <row r="559" spans="1:13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8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</row>
    <row r="560" spans="1:13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8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</row>
    <row r="561" spans="1:13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8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</row>
    <row r="562" spans="1:13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8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</row>
    <row r="563" spans="1:13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8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</row>
    <row r="564" spans="1:13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8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</row>
    <row r="565" spans="1:13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8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</row>
    <row r="566" spans="1:13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8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</row>
    <row r="567" spans="1:13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8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</row>
    <row r="568" spans="1:13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8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</row>
    <row r="569" spans="1:13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8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</row>
    <row r="570" spans="1:13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8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</row>
    <row r="571" spans="1:13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8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</row>
    <row r="572" spans="1:13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8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</row>
    <row r="573" spans="1:13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8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</row>
    <row r="574" spans="1:13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8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</row>
    <row r="575" spans="1:13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8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</row>
    <row r="576" spans="1:13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8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</row>
    <row r="577" spans="1:13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8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</row>
    <row r="578" spans="1:13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8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</row>
    <row r="579" spans="1:13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9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</row>
    <row r="580" spans="1:13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9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</row>
    <row r="581" spans="1:13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9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</row>
    <row r="582" spans="1:13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9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</row>
    <row r="583" spans="1:13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9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</row>
    <row r="584" spans="1:13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9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</row>
    <row r="585" spans="1:13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9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</row>
    <row r="586" spans="1:13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9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</row>
    <row r="587" spans="1:13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9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</row>
    <row r="588" spans="1:13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9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</row>
    <row r="589" spans="1:13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9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</row>
    <row r="590" spans="1:13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9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</row>
    <row r="591" spans="1:13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9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</row>
    <row r="592" spans="1:13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9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</row>
    <row r="593" spans="1:13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9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</row>
    <row r="594" spans="1:13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9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</row>
    <row r="595" spans="1:13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9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</row>
    <row r="596" spans="1:13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9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</row>
    <row r="597" spans="1:13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9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</row>
    <row r="598" spans="1:13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9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</row>
    <row r="599" spans="1:13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9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</row>
    <row r="600" spans="1:13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9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</row>
    <row r="601" spans="1:13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9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</row>
    <row r="602" spans="1:13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9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</row>
    <row r="603" spans="1:13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9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</row>
    <row r="604" spans="1:13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9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</row>
    <row r="605" spans="1:13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9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</row>
    <row r="606" spans="1:13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9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</row>
    <row r="607" spans="1:13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9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</row>
    <row r="608" spans="1:13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9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</row>
    <row r="609" spans="1:13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9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</row>
    <row r="610" spans="1:13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9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</row>
    <row r="611" spans="1:13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9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</row>
    <row r="612" spans="1:13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9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</row>
    <row r="613" spans="1:13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9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</row>
    <row r="614" spans="1:13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9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</row>
    <row r="615" spans="1:13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9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</row>
    <row r="616" spans="1:13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9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</row>
    <row r="617" spans="1:13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9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</row>
    <row r="618" spans="1:13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9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</row>
    <row r="619" spans="1:13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9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</row>
    <row r="620" spans="1:13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9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</row>
    <row r="621" spans="1:13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9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</row>
    <row r="622" spans="1:13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9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</row>
    <row r="623" spans="1:13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9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</row>
    <row r="624" spans="1:13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9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</row>
    <row r="625" spans="1:13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9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</row>
    <row r="626" spans="1:13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9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</row>
    <row r="627" spans="1:13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9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</row>
    <row r="628" spans="1:13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9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</row>
    <row r="629" spans="1:13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9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</row>
    <row r="630" spans="1:13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9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</row>
    <row r="631" spans="1:13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9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</row>
    <row r="632" spans="1:13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9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</row>
    <row r="633" spans="1:13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9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</row>
    <row r="634" spans="1:13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9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</row>
    <row r="635" spans="1:13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9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</row>
    <row r="636" spans="1:13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9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</row>
    <row r="637" spans="1:13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9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</row>
    <row r="638" spans="1:13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9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</row>
    <row r="639" spans="1:13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9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</row>
    <row r="640" spans="1:13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9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</row>
    <row r="641" spans="1:13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9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</row>
    <row r="642" spans="1:13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9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</row>
    <row r="643" spans="1:13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1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</row>
    <row r="644" spans="1:13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1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</row>
    <row r="645" spans="1:13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1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</row>
    <row r="646" spans="1:13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1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</row>
    <row r="647" spans="1:13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1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</row>
    <row r="648" spans="1:13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1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</row>
    <row r="649" spans="1:13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1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</row>
    <row r="650" spans="1:13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1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</row>
    <row r="651" spans="1:13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1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</row>
    <row r="652" spans="1:13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1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</row>
    <row r="653" spans="1:13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1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</row>
    <row r="654" spans="1:13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1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</row>
    <row r="655" spans="1:13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1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</row>
    <row r="656" spans="1:13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1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</row>
    <row r="657" spans="1:13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1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</row>
    <row r="658" spans="1:13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1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</row>
    <row r="659" spans="1:13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1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</row>
    <row r="660" spans="1:13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1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</row>
    <row r="661" spans="1:13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1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</row>
    <row r="662" spans="1:13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1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</row>
    <row r="663" spans="1:13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1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</row>
    <row r="664" spans="1:13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1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</row>
    <row r="665" spans="1:13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1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</row>
    <row r="666" spans="1:13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1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</row>
    <row r="667" spans="1:13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1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</row>
    <row r="668" spans="1:13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1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</row>
    <row r="669" spans="1:13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1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</row>
    <row r="670" spans="1:13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1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</row>
    <row r="671" spans="1:13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1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</row>
    <row r="672" spans="1:13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1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</row>
    <row r="673" spans="1:13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1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</row>
    <row r="674" spans="1:13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1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</row>
    <row r="675" spans="1:13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1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</row>
    <row r="676" spans="1:13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1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</row>
    <row r="677" spans="1:13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1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</row>
    <row r="678" spans="1:13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1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</row>
    <row r="679" spans="1:13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1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</row>
    <row r="680" spans="1:13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1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</row>
    <row r="681" spans="1:13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1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</row>
    <row r="682" spans="1:13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1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</row>
    <row r="683" spans="1:13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1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</row>
    <row r="684" spans="1:13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1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</row>
    <row r="685" spans="1:13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1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</row>
    <row r="686" spans="1:13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1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</row>
    <row r="687" spans="1:13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1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</row>
    <row r="688" spans="1:13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1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</row>
    <row r="689" spans="1:13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1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</row>
    <row r="690" spans="1:13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1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</row>
    <row r="691" spans="1:13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1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</row>
    <row r="692" spans="1:13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1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</row>
    <row r="693" spans="1:13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1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</row>
    <row r="694" spans="1:13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1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</row>
    <row r="695" spans="1:13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1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</row>
    <row r="696" spans="1:13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1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</row>
    <row r="697" spans="1:13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1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</row>
    <row r="698" spans="1:13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1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</row>
    <row r="699" spans="1:13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1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</row>
    <row r="700" spans="1:13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1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</row>
    <row r="701" spans="1:13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1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</row>
    <row r="702" spans="1:13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1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</row>
    <row r="703" spans="1:13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1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</row>
    <row r="704" spans="1:13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1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</row>
    <row r="705" spans="1:13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1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</row>
    <row r="706" spans="1:13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1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</row>
    <row r="707" spans="1:13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11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</row>
    <row r="708" spans="1:13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11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</row>
    <row r="709" spans="1:13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11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</row>
    <row r="710" spans="1:13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11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</row>
    <row r="711" spans="1:13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11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</row>
    <row r="712" spans="1:13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11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</row>
    <row r="713" spans="1:13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11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</row>
    <row r="714" spans="1:13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11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</row>
    <row r="715" spans="1:13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11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</row>
    <row r="716" spans="1:13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11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</row>
    <row r="717" spans="1:13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11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</row>
    <row r="718" spans="1:13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11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</row>
    <row r="719" spans="1:13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11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</row>
    <row r="720" spans="1:13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11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</row>
    <row r="721" spans="1:13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11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</row>
    <row r="722" spans="1:13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11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</row>
    <row r="723" spans="1:13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11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</row>
    <row r="724" spans="1:13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11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</row>
    <row r="725" spans="1:13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11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</row>
    <row r="726" spans="1:13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11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</row>
    <row r="727" spans="1:13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11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</row>
    <row r="728" spans="1:13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11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</row>
    <row r="729" spans="1:13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11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</row>
    <row r="730" spans="1:13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11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</row>
    <row r="731" spans="1:13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11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</row>
    <row r="732" spans="1:13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11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</row>
    <row r="733" spans="1:13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11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</row>
    <row r="734" spans="1:13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11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</row>
    <row r="735" spans="1:13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11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</row>
    <row r="736" spans="1:13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11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</row>
    <row r="737" spans="1:13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11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</row>
    <row r="738" spans="1:13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11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workbookViewId="0">
      <pane xSplit="1" ySplit="1" topLeftCell="B90" activePane="bottomRight" state="frozen"/>
      <selection pane="topRight" activeCell="B1" sqref="B1"/>
      <selection pane="bottomLeft" activeCell="A2" sqref="A2"/>
      <selection pane="bottomRight" activeCell="B122" sqref="A122:XFD122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3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68" workbookViewId="0">
      <selection activeCell="M130" sqref="M130"/>
    </sheetView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832031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832031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832031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832031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832031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832031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832031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832031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832031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832031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832031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832031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832031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832031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832031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832031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832031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832031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832031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832031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832031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832031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832031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832031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832031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832031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832031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832031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832031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832031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832031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832031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832031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832031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832031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832031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832031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832031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832031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832031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832031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832031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832031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832031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832031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832031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832031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832031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832031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832031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832031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832031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832031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832031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832031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832031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832031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832031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832031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832031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832031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832031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832031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832031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8.2668610945189291E-2</v>
      </c>
      <c r="V16" s="100">
        <f t="shared" si="5"/>
        <v>2.9264399334877123E-2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-2.6649839599116598E-3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4.2061071410629758E-2</v>
      </c>
      <c r="U383" s="100">
        <f t="shared" si="68"/>
        <v>1.1559486573487154E-2</v>
      </c>
      <c r="V383" s="100">
        <f t="shared" si="69"/>
        <v>3.0501584837142603E-2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173.71509317485996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2.915730575610942E-2</v>
      </c>
      <c r="V572" s="100">
        <f t="shared" si="111"/>
        <v>0.11199395728897987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201.28093133037041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3.6595352942590399E-2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6.502516778789591E-2</v>
      </c>
      <c r="U848" s="100">
        <f t="shared" si="180"/>
        <v>-3.8191801895766986E-2</v>
      </c>
      <c r="V848" s="100">
        <f t="shared" si="181"/>
        <v>0.1032169696836629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9.1861500047827643E-2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-1.9110564638683325E-2</v>
      </c>
      <c r="V901" s="100">
        <f t="shared" si="195"/>
        <v>0.13412925695518041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-1.0797432825817244E-2</v>
      </c>
      <c r="V1161" s="100">
        <f t="shared" si="251"/>
        <v>8.4971228625101425E-3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-3.0194094269185956E-2</v>
      </c>
      <c r="U1558" s="100">
        <f t="shared" si="334"/>
        <v>4.1635084203392791E-2</v>
      </c>
      <c r="V1558" s="100">
        <f t="shared" si="335"/>
        <v>-7.1829178472578747E-2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3.7123546768372373E-2</v>
      </c>
      <c r="U1587" s="100">
        <f t="shared" si="334"/>
        <v>4.0130129867655073E-2</v>
      </c>
      <c r="V1587" s="100">
        <f t="shared" si="335"/>
        <v>-3.0065830992827003E-3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64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65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920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920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2025-03-22T13:49:07Z</dcterms:modified>
</cp:coreProperties>
</file>