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1"/>
  <workbookPr defaultThemeVersion="124226"/>
  <mc:AlternateContent xmlns:mc="http://schemas.openxmlformats.org/markup-compatibility/2006">
    <mc:Choice Requires="x15">
      <x15ac:absPath xmlns:x15ac="http://schemas.microsoft.com/office/spreadsheetml/2010/11/ac" url="C:\Users\Holsteins\AppData\Roaming\ELO Digital Office\KSBPROD\9038\checkout\"/>
    </mc:Choice>
  </mc:AlternateContent>
  <xr:revisionPtr revIDLastSave="0" documentId="13_ncr:1_{A4EDA690-A0B8-479F-ABB9-BC9DAD4E208F}" xr6:coauthVersionLast="36" xr6:coauthVersionMax="36" xr10:uidLastSave="{00000000-0000-0000-0000-000000000000}"/>
  <bookViews>
    <workbookView xWindow="0" yWindow="0" windowWidth="28800" windowHeight="11625" xr2:uid="{00000000-000D-0000-FFFF-FFFF00000000}"/>
  </bookViews>
  <sheets>
    <sheet name="A. Ausgaben" sheetId="1" r:id="rId1"/>
    <sheet name="B. Einnahmen" sheetId="2" r:id="rId2"/>
  </sheets>
  <definedNames>
    <definedName name="_xlnm.Print_Area" localSheetId="0">'A. Ausgaben'!$A$1:$D$71</definedName>
    <definedName name="Print_Area" localSheetId="0">'A. Ausgaben'!#REF!</definedName>
  </definedNames>
  <calcPr calcId="191029"/>
</workbook>
</file>

<file path=xl/calcChain.xml><?xml version="1.0" encoding="utf-8"?>
<calcChain xmlns="http://schemas.openxmlformats.org/spreadsheetml/2006/main">
  <c r="D27" i="2" l="1"/>
  <c r="D23" i="2"/>
  <c r="D21" i="2"/>
  <c r="D14" i="2"/>
  <c r="D8" i="2"/>
  <c r="D53" i="1" l="1"/>
  <c r="D32" i="1" l="1"/>
  <c r="D41" i="1"/>
  <c r="D23" i="1"/>
  <c r="D64" i="1"/>
  <c r="D13" i="1" l="1"/>
  <c r="D48" i="1"/>
  <c r="D60" i="1"/>
  <c r="D69" i="1" l="1"/>
</calcChain>
</file>

<file path=xl/sharedStrings.xml><?xml version="1.0" encoding="utf-8"?>
<sst xmlns="http://schemas.openxmlformats.org/spreadsheetml/2006/main" count="118" uniqueCount="96">
  <si>
    <t>A. Ausgaben</t>
  </si>
  <si>
    <t>4. Publikation</t>
  </si>
  <si>
    <t>Σ:</t>
  </si>
  <si>
    <t>Gesamtausgaben des Projektes</t>
  </si>
  <si>
    <t>gesamt Σ:</t>
  </si>
  <si>
    <t>2.3 Übernachtungskosten etc.</t>
  </si>
  <si>
    <t>2. Reise- und Aufenthaltskosten</t>
  </si>
  <si>
    <t>Summe der 1. Hauptposition</t>
  </si>
  <si>
    <t>Summe der 2. Hauptposition</t>
  </si>
  <si>
    <t>Summe der 3. Hauptposition</t>
  </si>
  <si>
    <t>Summe der 4. Hauptposition</t>
  </si>
  <si>
    <t>Summe der 5. Hauptposition</t>
  </si>
  <si>
    <t>Positionen</t>
  </si>
  <si>
    <t>Projekt:</t>
  </si>
  <si>
    <t>Netto- oder Brutto-KFP:</t>
  </si>
  <si>
    <t>aktueller Stand:</t>
  </si>
  <si>
    <t>Erläuterungen</t>
  </si>
  <si>
    <t>Zwischen- und Gesamtsumme</t>
  </si>
  <si>
    <t>3. Veranstaltungs- und Produktionskosten</t>
  </si>
  <si>
    <t>€</t>
  </si>
  <si>
    <t>Veranstaltungsort</t>
  </si>
  <si>
    <t>1.3. Assistenz</t>
  </si>
  <si>
    <t>1.4. N.N.</t>
  </si>
  <si>
    <t>2.4. N.N.</t>
  </si>
  <si>
    <t>3.6. N.N.</t>
  </si>
  <si>
    <t>Personenanzahl x Preis</t>
  </si>
  <si>
    <t>Personenanzahl x Tage x TG</t>
  </si>
  <si>
    <t>Anzahl x Preis</t>
  </si>
  <si>
    <t>3.5. Genehmigungen; Gebühren; Versicherungen</t>
  </si>
  <si>
    <t>4.4. Grafik und Design</t>
  </si>
  <si>
    <t>4.5. N.N.</t>
  </si>
  <si>
    <t>Seitenanzahl x Preis x Auflage</t>
  </si>
  <si>
    <t>B. Einnahmen und Deckungsmittel</t>
  </si>
  <si>
    <t>Gesamteinnahmen und Deckungsmittel des Projektes</t>
  </si>
  <si>
    <t>2.1. Fahrtkosten</t>
  </si>
  <si>
    <t>2.2. Tagegelder</t>
  </si>
  <si>
    <t>3.2. Technik/ Technikmiete</t>
  </si>
  <si>
    <t>3.3. Techniktransport</t>
  </si>
  <si>
    <t>3.4. Veranstaltungsräume/ Mietkosten</t>
  </si>
  <si>
    <t>4.2. Druck/ Bücher,Fotografien, Kataloge</t>
  </si>
  <si>
    <t>4.3. Film; Video; DVD etc.</t>
  </si>
  <si>
    <t>2.1. Förderung durch ……………..</t>
  </si>
  <si>
    <t>Auflage, Verkaufspreis</t>
  </si>
  <si>
    <t xml:space="preserve">Kalkulationsgrundlage: </t>
  </si>
  <si>
    <t>Besucherzahl, Zeitraum, Preis</t>
  </si>
  <si>
    <t>2.2. Förderung durch ……………..</t>
  </si>
  <si>
    <t>Personenanzahl x ÜN x ÜG</t>
  </si>
  <si>
    <t>Einzelpositionen</t>
  </si>
  <si>
    <t>1. Eigenmittel bar</t>
  </si>
  <si>
    <t>2. gesicherte Drittmittel</t>
  </si>
  <si>
    <t>2.3. N.N.</t>
  </si>
  <si>
    <t>3.1. Eintritt</t>
  </si>
  <si>
    <t>3.2. Publikation</t>
  </si>
  <si>
    <t>3.3. Förderung durch ……………</t>
  </si>
  <si>
    <t>Entscheidung am:</t>
  </si>
  <si>
    <t>3.4. N.N.</t>
  </si>
  <si>
    <t>4. Kulturstiftung des Bundes</t>
  </si>
  <si>
    <t>Summe der 6. Hauptposition</t>
  </si>
  <si>
    <t>1.1. Künstlerische Leitung/ Kurator/in</t>
  </si>
  <si>
    <t>4.1. Honorare für Autoren/innen, Übersetzer/innen etc.</t>
  </si>
  <si>
    <t>3.1. Honorare/ Gagen für Regisseur/innen, Künstler/innen etc.</t>
  </si>
  <si>
    <t>1.2. Projektleitung</t>
  </si>
  <si>
    <t>1. Leitung/ Organisation/ Durchführung etc. (Honorare, Entgelte)</t>
  </si>
  <si>
    <t>5. Vermittlung und Inklusion</t>
  </si>
  <si>
    <t>5.4. N.N.</t>
  </si>
  <si>
    <t>5.3. Gebärdendolmetschen, Assistenzen im Bereich Inklusion etc.</t>
  </si>
  <si>
    <t>5.2. Sachkosten Vermittlungsangebote (siehe 5.1.)</t>
  </si>
  <si>
    <t>5.1. Honorare Vermittler/innen für Formate zum Erreichen verschiedener Besucher/innen</t>
  </si>
  <si>
    <t>Publikationen müssen bei internationalen Projekten grundsätzlich auch auf Deutsch erscheinen.</t>
  </si>
  <si>
    <t>Der KFP muss ausgeglichen sein, d.h. die Ausgaben müssen den Einnahmen entsprechen.</t>
  </si>
  <si>
    <t>sowie die Erläuterungen des Leitfadens zur Projektabrechnung bei der Kulturstiftung des Bundes (KSB)</t>
  </si>
  <si>
    <t>Bitte beachten Sie bei Ihrer Kalkulation das Bundesreisekostengesetz (BRKG) unter www.gesetze-im-internet.de/brkg</t>
  </si>
  <si>
    <t>Abweichungen der Hauptpositionen um mehr als 20 % bedürfen der Zustimmung der KSB.</t>
  </si>
  <si>
    <t>Summe der 7. Hauptposition</t>
  </si>
  <si>
    <t>Summe der gesicherten Drittmittel</t>
  </si>
  <si>
    <t>3. geplante Einnahmen / Drittmittel</t>
  </si>
  <si>
    <t>Summe der geplanten Einnahmen und Drittmittel</t>
  </si>
  <si>
    <t>– hier insbesondere das "Green-Travel-Commitment" der KSB bei Flugreisen unter www.kulturstiftung-des-bundes.de.</t>
  </si>
  <si>
    <t>6. Projektbezogene Kosten für Konfliktmanagement (Beratung, Moderation, Sicherheit)</t>
  </si>
  <si>
    <t>7. Werbung und Öffentlichkeitsarbeit</t>
  </si>
  <si>
    <t>8. N.N.</t>
  </si>
  <si>
    <t>7.1. ggf. Personal</t>
  </si>
  <si>
    <t>7.2. Pressekonferenz und Dokumentation</t>
  </si>
  <si>
    <t>7.3. Druck / Plakate, Flyer, Einladungen</t>
  </si>
  <si>
    <t>7.4. N.N.</t>
  </si>
  <si>
    <t>8.1. N.N.</t>
  </si>
  <si>
    <t>Summe der 8. Hauptposition</t>
  </si>
  <si>
    <t>6.1. Honorare</t>
  </si>
  <si>
    <t>6.2. N.N.</t>
  </si>
  <si>
    <t>Entgelt/ Gagen/ Honorare*</t>
  </si>
  <si>
    <t>www.kulturrat.de</t>
  </si>
  <si>
    <t>Entgelt/ Honorare*</t>
  </si>
  <si>
    <t>Nähere Informationen zu Honoraruntergrenzen unter www.kulturstiftung-des-bundes.de und unter</t>
  </si>
  <si>
    <t xml:space="preserve">*Zur Verbesserung der Situation professioneller freier Künstler*innen müssen im Rahmen der Kulturförderung der Beauftragten der Bundesregierung  für Kultur und Medien (BKM) von der KSB geförderte Projekte unter nachfolgender Bedingung den Empfehlungen der jeweiligen Fachverbände zu einer fairen Honorierung folgen: Wenn die Gesamtausgaben des Projekts zu 50 % oder mehr aus Zuwendungen der öffentlichen Hand bestritten werden und diese auch zur Deckung von Honorarzahlungen bestimmt sind, gelten als Mindeststandards die Honoraruntergrenzen, die auf der Website des Deutschen Kulturrats/Honoraruntergrenzen zu finden sind. In der Erläuterungsspalte des KFPs ist der jeweilige Fach-, Berufs- oder Interessenverband zu benennen aus der Übersicht des Deutschen Kulturrats als Bezug und Grundlage der hier angegebenen Honorarberechnung.  </t>
  </si>
  <si>
    <t>Muster Antrags-Kosten- und Finanzierungsplan (KFP) | Allgemeine Projektförderung | Stand 13.06.2024</t>
  </si>
  <si>
    <t>Antrags-Kosten- und Finanzierungsplans (KFP)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</si>
</sst>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0.00\ &quot;€&quot;_-;\-* #,##0.00\ &quot;€&quot;_-;_-* &quot;-&quot;??\ &quot;€&quot;_-;_-@_-"/>
    <numFmt numFmtId="164" formatCode="#,##0.00\ _€"/>
  </numFmts>
  <fonts count="14" x14ac:knownFonts="1">
    <font>
      <sz val="10"/>
      <name val="Arial"/>
    </font>
    <font>
      <sz val="10"/>
      <name val="Arial"/>
      <family val="2"/>
    </font>
    <font>
      <sz val="8"/>
      <name val="Arial"/>
      <family val="2"/>
    </font>
    <font>
      <b/>
      <sz val="12"/>
      <name val="Arial"/>
      <family val="2"/>
    </font>
    <font>
      <u/>
      <sz val="10"/>
      <color indexed="12"/>
      <name val="Arial"/>
      <family val="2"/>
    </font>
    <font>
      <sz val="8"/>
      <color indexed="10"/>
      <name val="Arial"/>
      <family val="2"/>
    </font>
    <font>
      <b/>
      <sz val="8"/>
      <name val="Arial"/>
      <family val="2"/>
    </font>
    <font>
      <b/>
      <sz val="10"/>
      <name val="Arial"/>
      <family val="2"/>
    </font>
    <font>
      <b/>
      <sz val="8"/>
      <name val="Arial"/>
      <family val="2"/>
    </font>
    <font>
      <sz val="8"/>
      <name val="Arial"/>
      <family val="2"/>
    </font>
    <font>
      <sz val="8"/>
      <color rgb="FFFF0000"/>
      <name val="Arial"/>
      <family val="2"/>
    </font>
    <font>
      <b/>
      <sz val="8"/>
      <color rgb="FF00B050"/>
      <name val="Arial"/>
      <family val="2"/>
    </font>
    <font>
      <sz val="8"/>
      <color rgb="FF00B050"/>
      <name val="Arial"/>
      <family val="2"/>
    </font>
    <font>
      <b/>
      <sz val="10"/>
      <color rgb="FF00B050"/>
      <name val="Arial"/>
      <family val="2"/>
    </font>
  </fonts>
  <fills count="3">
    <fill>
      <patternFill patternType="none"/>
    </fill>
    <fill>
      <patternFill patternType="gray125"/>
    </fill>
    <fill>
      <patternFill patternType="solid">
        <fgColor indexed="9"/>
        <bgColor indexed="64"/>
      </patternFill>
    </fill>
  </fills>
  <borders count="8">
    <border>
      <left/>
      <right/>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bottom/>
      <diagonal/>
    </border>
    <border>
      <left style="hair">
        <color indexed="64"/>
      </left>
      <right style="hair">
        <color indexed="64"/>
      </right>
      <top/>
      <bottom style="hair">
        <color indexed="64"/>
      </bottom>
      <diagonal/>
    </border>
    <border>
      <left style="hair">
        <color indexed="64"/>
      </left>
      <right style="hair">
        <color indexed="64"/>
      </right>
      <top style="hair">
        <color indexed="64"/>
      </top>
      <bottom/>
      <diagonal/>
    </border>
  </borders>
  <cellStyleXfs count="3">
    <xf numFmtId="0" fontId="0" fillId="0" borderId="0"/>
    <xf numFmtId="44" fontId="1" fillId="0" borderId="0" applyFont="0" applyFill="0" applyBorder="0" applyAlignment="0" applyProtection="0"/>
    <xf numFmtId="0" fontId="4" fillId="0" borderId="0" applyNumberFormat="0" applyFill="0" applyBorder="0" applyAlignment="0" applyProtection="0">
      <alignment vertical="top"/>
      <protection locked="0"/>
    </xf>
  </cellStyleXfs>
  <cellXfs count="78">
    <xf numFmtId="0" fontId="0" fillId="0" borderId="0" xfId="0"/>
    <xf numFmtId="0" fontId="2" fillId="0" borderId="0" xfId="0" applyFont="1" applyAlignment="1">
      <alignment vertical="center" wrapText="1"/>
    </xf>
    <xf numFmtId="0" fontId="0" fillId="0" borderId="0" xfId="0" applyAlignment="1"/>
    <xf numFmtId="0" fontId="2" fillId="0" borderId="1" xfId="0" applyFont="1" applyBorder="1"/>
    <xf numFmtId="0" fontId="2" fillId="0" borderId="1" xfId="0" applyFont="1" applyBorder="1" applyAlignment="1">
      <alignment horizontal="center" vertical="center" wrapText="1"/>
    </xf>
    <xf numFmtId="0" fontId="2" fillId="0" borderId="1" xfId="0" applyFont="1" applyBorder="1" applyAlignment="1">
      <alignment horizontal="center" vertical="center"/>
    </xf>
    <xf numFmtId="0" fontId="6" fillId="0" borderId="1" xfId="0" applyFont="1" applyBorder="1"/>
    <xf numFmtId="0" fontId="6" fillId="2" borderId="1" xfId="0" applyFont="1" applyFill="1" applyBorder="1"/>
    <xf numFmtId="0" fontId="2" fillId="2" borderId="1" xfId="0" applyFont="1" applyFill="1" applyBorder="1"/>
    <xf numFmtId="0" fontId="6" fillId="0" borderId="1" xfId="0" applyFont="1" applyFill="1" applyBorder="1"/>
    <xf numFmtId="0" fontId="2" fillId="0" borderId="1" xfId="0" applyFont="1" applyFill="1" applyBorder="1"/>
    <xf numFmtId="16" fontId="2" fillId="0" borderId="1" xfId="0" applyNumberFormat="1" applyFont="1" applyBorder="1"/>
    <xf numFmtId="0" fontId="5" fillId="0" borderId="1" xfId="0" applyFont="1" applyBorder="1"/>
    <xf numFmtId="0" fontId="2" fillId="0" borderId="1" xfId="0" applyFont="1" applyBorder="1" applyAlignment="1"/>
    <xf numFmtId="0" fontId="8" fillId="0" borderId="1" xfId="0" applyFont="1" applyBorder="1" applyAlignment="1">
      <alignment horizontal="center" vertical="center"/>
    </xf>
    <xf numFmtId="0" fontId="9" fillId="0" borderId="1" xfId="0" applyFont="1" applyBorder="1"/>
    <xf numFmtId="4" fontId="2" fillId="0" borderId="1" xfId="0" applyNumberFormat="1" applyFont="1" applyBorder="1" applyAlignment="1">
      <alignment horizontal="right"/>
    </xf>
    <xf numFmtId="4" fontId="2" fillId="0" borderId="1" xfId="0" applyNumberFormat="1" applyFont="1" applyBorder="1"/>
    <xf numFmtId="4" fontId="8" fillId="0" borderId="1" xfId="0" applyNumberFormat="1" applyFont="1" applyBorder="1" applyAlignment="1">
      <alignment horizontal="center" vertical="center" wrapText="1"/>
    </xf>
    <xf numFmtId="4" fontId="2" fillId="0" borderId="1" xfId="0" applyNumberFormat="1" applyFont="1" applyBorder="1" applyAlignment="1">
      <alignment horizontal="center" vertical="center" wrapText="1"/>
    </xf>
    <xf numFmtId="4" fontId="2" fillId="0" borderId="1" xfId="0" applyNumberFormat="1" applyFont="1" applyBorder="1" applyAlignment="1">
      <alignment horizontal="center" wrapText="1"/>
    </xf>
    <xf numFmtId="4" fontId="2" fillId="0" borderId="1" xfId="1" applyNumberFormat="1" applyFont="1" applyBorder="1"/>
    <xf numFmtId="4" fontId="2" fillId="2" borderId="1" xfId="0" applyNumberFormat="1" applyFont="1" applyFill="1" applyBorder="1" applyAlignment="1">
      <alignment horizontal="right"/>
    </xf>
    <xf numFmtId="4" fontId="2" fillId="2" borderId="1" xfId="0" applyNumberFormat="1" applyFont="1" applyFill="1" applyBorder="1"/>
    <xf numFmtId="4" fontId="2" fillId="0" borderId="1" xfId="0" applyNumberFormat="1" applyFont="1" applyFill="1" applyBorder="1" applyAlignment="1">
      <alignment horizontal="right"/>
    </xf>
    <xf numFmtId="4" fontId="2" fillId="0" borderId="1" xfId="0" applyNumberFormat="1" applyFont="1" applyFill="1" applyBorder="1"/>
    <xf numFmtId="4" fontId="6" fillId="2" borderId="1" xfId="0" applyNumberFormat="1" applyFont="1" applyFill="1" applyBorder="1" applyAlignment="1">
      <alignment horizontal="right"/>
    </xf>
    <xf numFmtId="4" fontId="6" fillId="2" borderId="1" xfId="0" applyNumberFormat="1" applyFont="1" applyFill="1" applyBorder="1"/>
    <xf numFmtId="0" fontId="8" fillId="0" borderId="1" xfId="0" applyFont="1" applyFill="1" applyBorder="1" applyAlignment="1">
      <alignment horizontal="left" vertical="center"/>
    </xf>
    <xf numFmtId="4" fontId="2" fillId="0" borderId="1" xfId="0" applyNumberFormat="1" applyFont="1" applyBorder="1" applyAlignment="1">
      <alignment horizontal="right" wrapText="1"/>
    </xf>
    <xf numFmtId="164" fontId="2" fillId="0" borderId="1" xfId="0" applyNumberFormat="1" applyFont="1" applyBorder="1" applyAlignment="1">
      <alignment horizontal="right" wrapText="1"/>
    </xf>
    <xf numFmtId="0" fontId="8" fillId="0" borderId="1" xfId="0" applyFont="1" applyBorder="1"/>
    <xf numFmtId="0" fontId="8" fillId="2" borderId="1" xfId="0" applyFont="1" applyFill="1" applyBorder="1"/>
    <xf numFmtId="2" fontId="2" fillId="2" borderId="1" xfId="0" applyNumberFormat="1" applyFont="1" applyFill="1" applyBorder="1" applyAlignment="1">
      <alignment horizontal="right"/>
    </xf>
    <xf numFmtId="0" fontId="9" fillId="0" borderId="1" xfId="0" applyFont="1" applyFill="1" applyBorder="1"/>
    <xf numFmtId="4" fontId="9" fillId="0" borderId="1" xfId="0" applyNumberFormat="1" applyFont="1" applyBorder="1" applyAlignment="1">
      <alignment horizontal="right"/>
    </xf>
    <xf numFmtId="0" fontId="0" fillId="0" borderId="0" xfId="0" applyFill="1"/>
    <xf numFmtId="16" fontId="2" fillId="0" borderId="1" xfId="0" applyNumberFormat="1" applyFont="1" applyFill="1" applyBorder="1" applyAlignment="1">
      <alignment wrapText="1"/>
    </xf>
    <xf numFmtId="16" fontId="2" fillId="0" borderId="1" xfId="0" applyNumberFormat="1" applyFont="1" applyFill="1" applyBorder="1"/>
    <xf numFmtId="0" fontId="6" fillId="0" borderId="1" xfId="0" applyFont="1" applyBorder="1" applyAlignment="1">
      <alignment horizontal="center" vertical="center"/>
    </xf>
    <xf numFmtId="0" fontId="6" fillId="0" borderId="2" xfId="0" applyFont="1" applyBorder="1" applyAlignment="1">
      <alignment horizontal="center" vertical="center" wrapText="1"/>
    </xf>
    <xf numFmtId="4" fontId="6" fillId="0" borderId="1" xfId="0" applyNumberFormat="1" applyFont="1" applyBorder="1" applyAlignment="1">
      <alignment horizontal="center" vertical="center" wrapText="1"/>
    </xf>
    <xf numFmtId="0" fontId="10" fillId="0" borderId="1" xfId="2" applyFont="1" applyBorder="1" applyAlignment="1" applyProtection="1"/>
    <xf numFmtId="4" fontId="10" fillId="0" borderId="1" xfId="0" applyNumberFormat="1" applyFont="1" applyBorder="1"/>
    <xf numFmtId="0" fontId="10" fillId="0" borderId="0" xfId="0" applyFont="1"/>
    <xf numFmtId="0" fontId="10" fillId="0" borderId="5" xfId="0" applyFont="1" applyBorder="1"/>
    <xf numFmtId="0" fontId="6" fillId="0" borderId="1" xfId="0" applyFont="1" applyFill="1" applyBorder="1" applyAlignment="1">
      <alignment wrapText="1"/>
    </xf>
    <xf numFmtId="0" fontId="12" fillId="2" borderId="1" xfId="0" applyFont="1" applyFill="1" applyBorder="1"/>
    <xf numFmtId="4" fontId="12" fillId="2" borderId="1" xfId="0" applyNumberFormat="1" applyFont="1" applyFill="1" applyBorder="1" applyAlignment="1">
      <alignment horizontal="right"/>
    </xf>
    <xf numFmtId="4" fontId="12" fillId="2" borderId="1" xfId="0" applyNumberFormat="1" applyFont="1" applyFill="1" applyBorder="1"/>
    <xf numFmtId="0" fontId="11" fillId="2" borderId="1" xfId="0" applyFont="1" applyFill="1" applyBorder="1"/>
    <xf numFmtId="0" fontId="12" fillId="0" borderId="4" xfId="2" applyFont="1" applyBorder="1" applyAlignment="1" applyProtection="1">
      <alignment vertical="top" wrapText="1"/>
    </xf>
    <xf numFmtId="0" fontId="0" fillId="0" borderId="0" xfId="0" applyAlignment="1">
      <alignment vertical="top"/>
    </xf>
    <xf numFmtId="0" fontId="10" fillId="0" borderId="7" xfId="2" applyFont="1" applyFill="1" applyBorder="1" applyAlignment="1" applyProtection="1"/>
    <xf numFmtId="0" fontId="10" fillId="0" borderId="6" xfId="2" applyFont="1" applyFill="1" applyBorder="1" applyAlignment="1" applyProtection="1"/>
    <xf numFmtId="0" fontId="11" fillId="0" borderId="1" xfId="0" applyFont="1" applyBorder="1" applyAlignment="1">
      <alignment wrapText="1"/>
    </xf>
    <xf numFmtId="0" fontId="0" fillId="0" borderId="1" xfId="0" applyBorder="1"/>
    <xf numFmtId="0" fontId="12" fillId="0" borderId="1" xfId="0" applyFont="1" applyBorder="1"/>
    <xf numFmtId="0" fontId="7" fillId="0" borderId="2" xfId="0" applyFont="1" applyBorder="1" applyAlignment="1"/>
    <xf numFmtId="0" fontId="0" fillId="0" borderId="3" xfId="0" applyBorder="1" applyAlignment="1"/>
    <xf numFmtId="0" fontId="0" fillId="0" borderId="4" xfId="0" applyBorder="1" applyAlignment="1"/>
    <xf numFmtId="0" fontId="10" fillId="0" borderId="2" xfId="2" applyFont="1" applyBorder="1" applyAlignment="1" applyProtection="1"/>
    <xf numFmtId="0" fontId="10" fillId="0" borderId="3" xfId="2" applyFont="1" applyBorder="1" applyAlignment="1" applyProtection="1"/>
    <xf numFmtId="0" fontId="10" fillId="0" borderId="4" xfId="2" applyFont="1" applyBorder="1" applyAlignment="1" applyProtection="1"/>
    <xf numFmtId="0" fontId="7" fillId="0" borderId="2" xfId="0" applyFont="1" applyBorder="1" applyAlignment="1">
      <alignment horizontal="center" vertical="center"/>
    </xf>
    <xf numFmtId="0" fontId="0" fillId="0" borderId="3" xfId="0" applyBorder="1" applyAlignment="1">
      <alignment vertical="center"/>
    </xf>
    <xf numFmtId="0" fontId="0" fillId="0" borderId="4" xfId="0" applyBorder="1" applyAlignment="1">
      <alignment vertical="center"/>
    </xf>
    <xf numFmtId="0" fontId="7" fillId="0" borderId="2" xfId="0" applyFont="1" applyBorder="1" applyAlignment="1">
      <alignment horizontal="center"/>
    </xf>
    <xf numFmtId="4" fontId="2" fillId="0" borderId="1" xfId="0" applyNumberFormat="1" applyFont="1" applyBorder="1" applyAlignment="1">
      <alignment horizontal="left"/>
    </xf>
    <xf numFmtId="4" fontId="0" fillId="0" borderId="1" xfId="0" applyNumberFormat="1" applyBorder="1" applyAlignment="1">
      <alignment horizontal="left"/>
    </xf>
    <xf numFmtId="0" fontId="3" fillId="0" borderId="1" xfId="0" applyFont="1" applyBorder="1" applyAlignment="1">
      <alignment horizontal="center"/>
    </xf>
    <xf numFmtId="0" fontId="0" fillId="0" borderId="1" xfId="0" applyBorder="1" applyAlignment="1"/>
    <xf numFmtId="0" fontId="7" fillId="0" borderId="3" xfId="0" applyFont="1" applyBorder="1" applyAlignment="1">
      <alignment horizontal="center" vertical="center"/>
    </xf>
    <xf numFmtId="0" fontId="11" fillId="0" borderId="2" xfId="0" applyFont="1" applyBorder="1" applyAlignment="1">
      <alignment vertical="top" wrapText="1"/>
    </xf>
    <xf numFmtId="0" fontId="13" fillId="0" borderId="3" xfId="0" applyFont="1" applyBorder="1" applyAlignment="1">
      <alignment vertical="top" wrapText="1"/>
    </xf>
    <xf numFmtId="0" fontId="13" fillId="0" borderId="4" xfId="0" applyFont="1" applyBorder="1" applyAlignment="1">
      <alignment vertical="top" wrapText="1"/>
    </xf>
    <xf numFmtId="0" fontId="11" fillId="0" borderId="2" xfId="2" applyFont="1" applyFill="1" applyBorder="1" applyAlignment="1" applyProtection="1">
      <alignment vertical="top"/>
    </xf>
    <xf numFmtId="0" fontId="11" fillId="0" borderId="3" xfId="2" applyFont="1" applyBorder="1" applyAlignment="1" applyProtection="1">
      <alignment horizontal="left" vertical="top" wrapText="1"/>
    </xf>
  </cellXfs>
  <cellStyles count="3">
    <cellStyle name="Euro" xfId="1" xr:uid="{00000000-0005-0000-0000-000000000000}"/>
    <cellStyle name="Link" xfId="2" builtinId="8"/>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kulturstiftung-des-bundes.de/de/stiftung/umweltpolitik.html" TargetMode="External"/><Relationship Id="rId2" Type="http://schemas.openxmlformats.org/officeDocument/2006/relationships/hyperlink" Target="https://www.kulturstiftung-des-bundes.de/fileadmin/user_upload/downloads/Leitfaden_zur_Projektabrechnung_bei_der_Kulturstiftung_des_Bundes_28_09_2023_01.pdf" TargetMode="External"/><Relationship Id="rId1" Type="http://schemas.openxmlformats.org/officeDocument/2006/relationships/hyperlink" Target="https://www.gesetze-im-internet.de/brkg_2005/BJNR141810005.html" TargetMode="External"/><Relationship Id="rId6" Type="http://schemas.openxmlformats.org/officeDocument/2006/relationships/printerSettings" Target="../printerSettings/printerSettings1.bin"/><Relationship Id="rId5" Type="http://schemas.openxmlformats.org/officeDocument/2006/relationships/hyperlink" Target="https://www.kulturstiftung-des-bundes.de/de/foerderung/muster_und_formulare.html" TargetMode="External"/><Relationship Id="rId4" Type="http://schemas.openxmlformats.org/officeDocument/2006/relationships/hyperlink" Target="https://www.kulturrat.de/honoraruntergrenzen/einfuehrung/"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0"/>
  </sheetPr>
  <dimension ref="A1:E69"/>
  <sheetViews>
    <sheetView tabSelected="1" zoomScale="140" zoomScaleNormal="140" zoomScaleSheetLayoutView="100" workbookViewId="0">
      <pane ySplit="6" topLeftCell="A7" activePane="bottomLeft" state="frozen"/>
      <selection pane="bottomLeft" activeCell="G6" sqref="G6"/>
    </sheetView>
  </sheetViews>
  <sheetFormatPr baseColWidth="10" defaultRowHeight="12.75" x14ac:dyDescent="0.2"/>
  <cols>
    <col min="1" max="1" width="44.140625" customWidth="1"/>
    <col min="2" max="2" width="20.5703125" customWidth="1"/>
    <col min="3" max="3" width="14" customWidth="1"/>
    <col min="4" max="4" width="18.85546875" customWidth="1"/>
  </cols>
  <sheetData>
    <row r="1" spans="1:5" x14ac:dyDescent="0.2">
      <c r="A1" s="58" t="s">
        <v>94</v>
      </c>
      <c r="B1" s="59"/>
      <c r="C1" s="59"/>
      <c r="D1" s="60"/>
      <c r="E1" s="2"/>
    </row>
    <row r="2" spans="1:5" ht="18" customHeight="1" x14ac:dyDescent="0.2">
      <c r="A2" s="64" t="s">
        <v>0</v>
      </c>
      <c r="B2" s="65"/>
      <c r="C2" s="65"/>
      <c r="D2" s="66"/>
    </row>
    <row r="3" spans="1:5" ht="12.75" customHeight="1" x14ac:dyDescent="0.2">
      <c r="A3" s="67"/>
      <c r="B3" s="59"/>
      <c r="C3" s="59"/>
      <c r="D3" s="60"/>
    </row>
    <row r="4" spans="1:5" x14ac:dyDescent="0.2">
      <c r="A4" s="13" t="s">
        <v>13</v>
      </c>
      <c r="B4" s="13" t="s">
        <v>14</v>
      </c>
      <c r="C4" s="68" t="s">
        <v>15</v>
      </c>
      <c r="D4" s="69"/>
    </row>
    <row r="5" spans="1:5" ht="12.75" customHeight="1" x14ac:dyDescent="0.2">
      <c r="A5" s="3"/>
      <c r="B5" s="3"/>
      <c r="C5" s="16"/>
      <c r="D5" s="17"/>
    </row>
    <row r="6" spans="1:5" ht="45.75" customHeight="1" x14ac:dyDescent="0.2">
      <c r="A6" s="39" t="s">
        <v>12</v>
      </c>
      <c r="B6" s="40" t="s">
        <v>16</v>
      </c>
      <c r="C6" s="41" t="s">
        <v>47</v>
      </c>
      <c r="D6" s="41" t="s">
        <v>17</v>
      </c>
      <c r="E6" s="1"/>
    </row>
    <row r="7" spans="1:5" ht="12.75" customHeight="1" x14ac:dyDescent="0.2">
      <c r="A7" s="5"/>
      <c r="B7" s="4"/>
      <c r="C7" s="19" t="s">
        <v>19</v>
      </c>
      <c r="D7" s="20" t="s">
        <v>19</v>
      </c>
      <c r="E7" s="1"/>
    </row>
    <row r="8" spans="1:5" x14ac:dyDescent="0.2">
      <c r="A8" s="6" t="s">
        <v>62</v>
      </c>
      <c r="B8" s="3"/>
      <c r="C8" s="21"/>
      <c r="D8" s="17"/>
    </row>
    <row r="9" spans="1:5" x14ac:dyDescent="0.2">
      <c r="A9" s="3" t="s">
        <v>58</v>
      </c>
      <c r="B9" s="3" t="s">
        <v>89</v>
      </c>
      <c r="C9" s="17">
        <v>0</v>
      </c>
      <c r="D9" s="17"/>
    </row>
    <row r="10" spans="1:5" x14ac:dyDescent="0.2">
      <c r="A10" s="3" t="s">
        <v>61</v>
      </c>
      <c r="B10" s="3"/>
      <c r="C10" s="17">
        <v>0</v>
      </c>
      <c r="D10" s="17"/>
    </row>
    <row r="11" spans="1:5" x14ac:dyDescent="0.2">
      <c r="A11" s="3" t="s">
        <v>21</v>
      </c>
      <c r="B11" s="3"/>
      <c r="C11" s="17">
        <v>0</v>
      </c>
      <c r="D11" s="17"/>
    </row>
    <row r="12" spans="1:5" x14ac:dyDescent="0.2">
      <c r="A12" s="3" t="s">
        <v>22</v>
      </c>
      <c r="B12" s="3"/>
      <c r="C12" s="17">
        <v>0</v>
      </c>
      <c r="D12" s="17"/>
    </row>
    <row r="13" spans="1:5" x14ac:dyDescent="0.2">
      <c r="A13" s="7" t="s">
        <v>7</v>
      </c>
      <c r="B13" s="8"/>
      <c r="C13" s="22" t="s">
        <v>2</v>
      </c>
      <c r="D13" s="23">
        <f>SUM(C9:C12)</f>
        <v>0</v>
      </c>
    </row>
    <row r="14" spans="1:5" x14ac:dyDescent="0.2">
      <c r="A14" s="9"/>
      <c r="B14" s="10"/>
      <c r="C14" s="24"/>
      <c r="D14" s="25"/>
    </row>
    <row r="15" spans="1:5" x14ac:dyDescent="0.2">
      <c r="A15" s="6" t="s">
        <v>6</v>
      </c>
      <c r="B15" s="10" t="s">
        <v>20</v>
      </c>
      <c r="C15" s="17"/>
      <c r="D15" s="17"/>
    </row>
    <row r="16" spans="1:5" x14ac:dyDescent="0.2">
      <c r="A16" s="3" t="s">
        <v>34</v>
      </c>
      <c r="B16" s="3" t="s">
        <v>25</v>
      </c>
      <c r="C16" s="17">
        <v>0</v>
      </c>
      <c r="D16" s="17"/>
    </row>
    <row r="17" spans="1:5" x14ac:dyDescent="0.2">
      <c r="A17" s="3" t="s">
        <v>35</v>
      </c>
      <c r="B17" s="3" t="s">
        <v>26</v>
      </c>
      <c r="C17" s="17">
        <v>0</v>
      </c>
      <c r="D17" s="17"/>
    </row>
    <row r="18" spans="1:5" x14ac:dyDescent="0.2">
      <c r="A18" s="11" t="s">
        <v>5</v>
      </c>
      <c r="B18" s="3" t="s">
        <v>46</v>
      </c>
      <c r="C18" s="17">
        <v>0</v>
      </c>
      <c r="D18" s="17"/>
    </row>
    <row r="19" spans="1:5" x14ac:dyDescent="0.2">
      <c r="A19" s="11" t="s">
        <v>23</v>
      </c>
      <c r="B19" s="3"/>
      <c r="C19" s="17">
        <v>0</v>
      </c>
      <c r="D19" s="17"/>
    </row>
    <row r="20" spans="1:5" ht="10.5" customHeight="1" x14ac:dyDescent="0.2">
      <c r="A20" s="61" t="s">
        <v>71</v>
      </c>
      <c r="B20" s="62"/>
      <c r="C20" s="62"/>
      <c r="D20" s="63"/>
      <c r="E20" s="45"/>
    </row>
    <row r="21" spans="1:5" ht="10.5" customHeight="1" x14ac:dyDescent="0.2">
      <c r="A21" s="53" t="s">
        <v>70</v>
      </c>
      <c r="B21" s="42"/>
      <c r="C21" s="43"/>
      <c r="D21" s="43"/>
      <c r="E21" s="44"/>
    </row>
    <row r="22" spans="1:5" x14ac:dyDescent="0.2">
      <c r="A22" s="54" t="s">
        <v>77</v>
      </c>
      <c r="B22" s="42"/>
      <c r="C22" s="43"/>
      <c r="D22" s="43"/>
      <c r="E22" s="44"/>
    </row>
    <row r="23" spans="1:5" x14ac:dyDescent="0.2">
      <c r="A23" s="7" t="s">
        <v>8</v>
      </c>
      <c r="B23" s="8"/>
      <c r="C23" s="22" t="s">
        <v>2</v>
      </c>
      <c r="D23" s="23">
        <f>SUM(C16:C19)</f>
        <v>0</v>
      </c>
    </row>
    <row r="24" spans="1:5" x14ac:dyDescent="0.2">
      <c r="A24" s="7"/>
      <c r="B24" s="8"/>
      <c r="C24" s="22"/>
      <c r="D24" s="23"/>
    </row>
    <row r="25" spans="1:5" x14ac:dyDescent="0.2">
      <c r="A25" s="6" t="s">
        <v>18</v>
      </c>
      <c r="B25" s="3"/>
      <c r="C25" s="17"/>
      <c r="D25" s="17"/>
    </row>
    <row r="26" spans="1:5" x14ac:dyDescent="0.2">
      <c r="A26" s="3" t="s">
        <v>60</v>
      </c>
      <c r="B26" s="3" t="s">
        <v>89</v>
      </c>
      <c r="C26" s="17">
        <v>0</v>
      </c>
      <c r="D26" s="17"/>
    </row>
    <row r="27" spans="1:5" x14ac:dyDescent="0.2">
      <c r="A27" s="3" t="s">
        <v>36</v>
      </c>
      <c r="B27" s="3"/>
      <c r="C27" s="17">
        <v>0</v>
      </c>
      <c r="D27" s="17"/>
    </row>
    <row r="28" spans="1:5" x14ac:dyDescent="0.2">
      <c r="A28" s="3" t="s">
        <v>37</v>
      </c>
      <c r="B28" s="3"/>
      <c r="C28" s="17">
        <v>0</v>
      </c>
      <c r="D28" s="17"/>
    </row>
    <row r="29" spans="1:5" x14ac:dyDescent="0.2">
      <c r="A29" s="3" t="s">
        <v>38</v>
      </c>
      <c r="B29" s="3"/>
      <c r="C29" s="17">
        <v>0</v>
      </c>
      <c r="D29" s="17"/>
    </row>
    <row r="30" spans="1:5" x14ac:dyDescent="0.2">
      <c r="A30" s="3" t="s">
        <v>28</v>
      </c>
      <c r="B30" s="3"/>
      <c r="C30" s="17">
        <v>0</v>
      </c>
      <c r="D30" s="17"/>
    </row>
    <row r="31" spans="1:5" x14ac:dyDescent="0.2">
      <c r="A31" s="3" t="s">
        <v>24</v>
      </c>
      <c r="B31" s="3"/>
      <c r="C31" s="17">
        <v>0</v>
      </c>
      <c r="D31" s="17"/>
    </row>
    <row r="32" spans="1:5" x14ac:dyDescent="0.2">
      <c r="A32" s="7" t="s">
        <v>9</v>
      </c>
      <c r="B32" s="8"/>
      <c r="C32" s="22" t="s">
        <v>2</v>
      </c>
      <c r="D32" s="23">
        <f>SUM(C26:C31)</f>
        <v>0</v>
      </c>
    </row>
    <row r="33" spans="1:5" x14ac:dyDescent="0.2">
      <c r="A33" s="12"/>
      <c r="B33" s="3"/>
      <c r="C33" s="17"/>
      <c r="D33" s="17"/>
    </row>
    <row r="34" spans="1:5" x14ac:dyDescent="0.2">
      <c r="A34" s="6" t="s">
        <v>1</v>
      </c>
      <c r="B34" s="3"/>
      <c r="C34" s="17"/>
      <c r="D34" s="17"/>
    </row>
    <row r="35" spans="1:5" x14ac:dyDescent="0.2">
      <c r="A35" s="3" t="s">
        <v>59</v>
      </c>
      <c r="B35" s="3" t="s">
        <v>89</v>
      </c>
      <c r="C35" s="17">
        <v>0</v>
      </c>
      <c r="D35" s="17"/>
    </row>
    <row r="36" spans="1:5" x14ac:dyDescent="0.2">
      <c r="A36" s="3" t="s">
        <v>39</v>
      </c>
      <c r="B36" s="3" t="s">
        <v>31</v>
      </c>
      <c r="C36" s="17">
        <v>0</v>
      </c>
      <c r="D36" s="17"/>
    </row>
    <row r="37" spans="1:5" x14ac:dyDescent="0.2">
      <c r="A37" s="3" t="s">
        <v>40</v>
      </c>
      <c r="B37" s="3"/>
      <c r="C37" s="17">
        <v>0</v>
      </c>
      <c r="D37" s="17"/>
    </row>
    <row r="38" spans="1:5" x14ac:dyDescent="0.2">
      <c r="A38" s="3" t="s">
        <v>29</v>
      </c>
      <c r="B38" s="3"/>
      <c r="C38" s="17">
        <v>0</v>
      </c>
      <c r="D38" s="17"/>
    </row>
    <row r="39" spans="1:5" x14ac:dyDescent="0.2">
      <c r="A39" s="3" t="s">
        <v>30</v>
      </c>
      <c r="B39" s="3"/>
      <c r="C39" s="17">
        <v>0</v>
      </c>
      <c r="D39" s="17"/>
    </row>
    <row r="40" spans="1:5" x14ac:dyDescent="0.2">
      <c r="A40" s="12" t="s">
        <v>68</v>
      </c>
      <c r="B40" s="8"/>
      <c r="C40" s="22"/>
      <c r="D40" s="23"/>
    </row>
    <row r="41" spans="1:5" x14ac:dyDescent="0.2">
      <c r="A41" s="7" t="s">
        <v>10</v>
      </c>
      <c r="B41" s="8"/>
      <c r="C41" s="22" t="s">
        <v>2</v>
      </c>
      <c r="D41" s="23">
        <f>SUM(C35:C39)</f>
        <v>0</v>
      </c>
    </row>
    <row r="42" spans="1:5" x14ac:dyDescent="0.2">
      <c r="A42" s="12"/>
      <c r="B42" s="3"/>
      <c r="C42" s="17"/>
      <c r="D42" s="17"/>
    </row>
    <row r="43" spans="1:5" x14ac:dyDescent="0.2">
      <c r="A43" s="9" t="s">
        <v>63</v>
      </c>
      <c r="B43" s="8"/>
      <c r="C43" s="22"/>
      <c r="D43" s="23"/>
    </row>
    <row r="44" spans="1:5" ht="22.5" x14ac:dyDescent="0.2">
      <c r="A44" s="37" t="s">
        <v>67</v>
      </c>
      <c r="B44" s="3"/>
      <c r="C44" s="17">
        <v>0</v>
      </c>
      <c r="D44" s="23"/>
    </row>
    <row r="45" spans="1:5" x14ac:dyDescent="0.2">
      <c r="A45" s="38" t="s">
        <v>66</v>
      </c>
      <c r="B45" s="3"/>
      <c r="C45" s="17">
        <v>0</v>
      </c>
      <c r="D45" s="23"/>
      <c r="E45" s="36"/>
    </row>
    <row r="46" spans="1:5" x14ac:dyDescent="0.2">
      <c r="A46" s="38" t="s">
        <v>65</v>
      </c>
      <c r="B46" s="3"/>
      <c r="C46" s="17">
        <v>0</v>
      </c>
      <c r="D46" s="23"/>
    </row>
    <row r="47" spans="1:5" x14ac:dyDescent="0.2">
      <c r="A47" s="38" t="s">
        <v>64</v>
      </c>
      <c r="B47" s="3"/>
      <c r="C47" s="17">
        <v>0</v>
      </c>
      <c r="D47" s="23"/>
    </row>
    <row r="48" spans="1:5" x14ac:dyDescent="0.2">
      <c r="A48" s="9" t="s">
        <v>11</v>
      </c>
      <c r="B48" s="8"/>
      <c r="C48" s="22" t="s">
        <v>2</v>
      </c>
      <c r="D48" s="23">
        <f>SUM(C44:C47)</f>
        <v>0</v>
      </c>
    </row>
    <row r="49" spans="1:4" x14ac:dyDescent="0.2">
      <c r="A49" s="8"/>
      <c r="B49" s="8"/>
      <c r="C49" s="22"/>
      <c r="D49" s="23"/>
    </row>
    <row r="50" spans="1:4" ht="22.5" x14ac:dyDescent="0.2">
      <c r="A50" s="55" t="s">
        <v>78</v>
      </c>
      <c r="B50" s="47"/>
      <c r="C50" s="48"/>
      <c r="D50" s="49"/>
    </row>
    <row r="51" spans="1:4" x14ac:dyDescent="0.2">
      <c r="A51" s="57" t="s">
        <v>87</v>
      </c>
      <c r="B51" s="47"/>
      <c r="C51" s="48">
        <v>0</v>
      </c>
      <c r="D51" s="49"/>
    </row>
    <row r="52" spans="1:4" x14ac:dyDescent="0.2">
      <c r="A52" s="57" t="s">
        <v>88</v>
      </c>
      <c r="B52" s="47"/>
      <c r="C52" s="48">
        <v>0</v>
      </c>
      <c r="D52" s="49"/>
    </row>
    <row r="53" spans="1:4" x14ac:dyDescent="0.2">
      <c r="A53" s="50" t="s">
        <v>57</v>
      </c>
      <c r="B53" s="47"/>
      <c r="C53" s="48" t="s">
        <v>2</v>
      </c>
      <c r="D53" s="49">
        <f>SUM(C51:C52)</f>
        <v>0</v>
      </c>
    </row>
    <row r="54" spans="1:4" x14ac:dyDescent="0.2">
      <c r="A54" s="6"/>
      <c r="B54" s="8"/>
      <c r="C54" s="22"/>
      <c r="D54" s="23"/>
    </row>
    <row r="55" spans="1:4" x14ac:dyDescent="0.2">
      <c r="A55" s="6" t="s">
        <v>79</v>
      </c>
      <c r="B55" s="3"/>
      <c r="C55" s="17"/>
      <c r="D55" s="17"/>
    </row>
    <row r="56" spans="1:4" x14ac:dyDescent="0.2">
      <c r="A56" s="11" t="s">
        <v>81</v>
      </c>
      <c r="B56" s="3" t="s">
        <v>91</v>
      </c>
      <c r="C56" s="17">
        <v>0</v>
      </c>
      <c r="D56" s="17"/>
    </row>
    <row r="57" spans="1:4" x14ac:dyDescent="0.2">
      <c r="A57" s="11" t="s">
        <v>82</v>
      </c>
      <c r="B57" s="3"/>
      <c r="C57" s="17">
        <v>0</v>
      </c>
      <c r="D57" s="17"/>
    </row>
    <row r="58" spans="1:4" x14ac:dyDescent="0.2">
      <c r="A58" s="3" t="s">
        <v>83</v>
      </c>
      <c r="B58" s="3" t="s">
        <v>27</v>
      </c>
      <c r="C58" s="17">
        <v>0</v>
      </c>
      <c r="D58" s="17"/>
    </row>
    <row r="59" spans="1:4" x14ac:dyDescent="0.2">
      <c r="A59" s="3" t="s">
        <v>84</v>
      </c>
      <c r="B59" s="3"/>
      <c r="C59" s="17">
        <v>0</v>
      </c>
      <c r="D59" s="17"/>
    </row>
    <row r="60" spans="1:4" x14ac:dyDescent="0.2">
      <c r="A60" s="7" t="s">
        <v>73</v>
      </c>
      <c r="B60" s="8"/>
      <c r="C60" s="22" t="s">
        <v>2</v>
      </c>
      <c r="D60" s="23">
        <f>SUM(C56:C59)</f>
        <v>0</v>
      </c>
    </row>
    <row r="61" spans="1:4" x14ac:dyDescent="0.2">
      <c r="B61" s="3"/>
      <c r="C61" s="17"/>
      <c r="D61" s="17"/>
    </row>
    <row r="62" spans="1:4" x14ac:dyDescent="0.2">
      <c r="A62" s="7" t="s">
        <v>80</v>
      </c>
      <c r="B62" s="8"/>
      <c r="C62" s="22"/>
      <c r="D62" s="23"/>
    </row>
    <row r="63" spans="1:4" x14ac:dyDescent="0.2">
      <c r="A63" s="8" t="s">
        <v>85</v>
      </c>
      <c r="B63" s="8"/>
      <c r="C63" s="22">
        <v>0</v>
      </c>
      <c r="D63" s="23"/>
    </row>
    <row r="64" spans="1:4" x14ac:dyDescent="0.2">
      <c r="A64" s="7" t="s">
        <v>86</v>
      </c>
      <c r="B64" s="3"/>
      <c r="C64" s="22" t="s">
        <v>2</v>
      </c>
      <c r="D64" s="17">
        <f>SUM(C63)</f>
        <v>0</v>
      </c>
    </row>
    <row r="65" spans="1:5" x14ac:dyDescent="0.2">
      <c r="A65" s="56"/>
      <c r="B65" s="3"/>
      <c r="C65" s="17"/>
      <c r="D65" s="17"/>
    </row>
    <row r="66" spans="1:5" ht="81" customHeight="1" x14ac:dyDescent="0.2">
      <c r="A66" s="73" t="s">
        <v>93</v>
      </c>
      <c r="B66" s="74"/>
      <c r="C66" s="74"/>
      <c r="D66" s="75"/>
    </row>
    <row r="67" spans="1:5" s="52" customFormat="1" ht="12.75" customHeight="1" x14ac:dyDescent="0.2">
      <c r="A67" s="76" t="s">
        <v>92</v>
      </c>
      <c r="D67" s="77" t="s">
        <v>90</v>
      </c>
      <c r="E67" s="51"/>
    </row>
    <row r="68" spans="1:5" x14ac:dyDescent="0.2">
      <c r="A68" s="12" t="s">
        <v>72</v>
      </c>
      <c r="B68" s="3"/>
      <c r="C68" s="17"/>
      <c r="D68" s="17"/>
    </row>
    <row r="69" spans="1:5" ht="13.5" customHeight="1" x14ac:dyDescent="0.2">
      <c r="A69" s="7" t="s">
        <v>3</v>
      </c>
      <c r="B69" s="7"/>
      <c r="C69" s="26" t="s">
        <v>4</v>
      </c>
      <c r="D69" s="27">
        <f>SUM(D13:D64)</f>
        <v>0</v>
      </c>
    </row>
  </sheetData>
  <mergeCells count="6">
    <mergeCell ref="A66:D66"/>
    <mergeCell ref="A1:D1"/>
    <mergeCell ref="A20:D20"/>
    <mergeCell ref="A2:D2"/>
    <mergeCell ref="A3:D3"/>
    <mergeCell ref="C4:D4"/>
  </mergeCells>
  <phoneticPr fontId="2" type="noConversion"/>
  <hyperlinks>
    <hyperlink ref="A20:D20" r:id="rId1" display="Bitte beachten Sie bei Ihrer Kalkulation das Bundesreisekostengesetz (BRKG) unter www.gesetze-im-internet.de/brkg" xr:uid="{34EB9964-8E46-415A-A5CF-4FE2C91C3D4F}"/>
    <hyperlink ref="A21" r:id="rId2" xr:uid="{B709AEF3-0464-4131-8B4A-BD5ACD031116}"/>
    <hyperlink ref="A22" r:id="rId3" display="– hier insbesondere das &quot;Green-Travel-Commitment&quot; der KSB bei Flugreisen unter www.kulturstiftung-des-bundes.de ." xr:uid="{6290B4BB-E0A3-40A6-8F03-6F39CE08858F}"/>
    <hyperlink ref="D67" r:id="rId4" xr:uid="{F5C9D968-84DC-4398-9DE5-175A34CC50BF}"/>
    <hyperlink ref="A67" r:id="rId5" xr:uid="{55CE33FB-E767-4330-A3B3-5EA2D5206DC0}"/>
  </hyperlinks>
  <printOptions horizontalCentered="1" verticalCentered="1"/>
  <pageMargins left="0.78740157480314965" right="0.78740157480314965" top="0.31496062992125984" bottom="0.35433070866141736" header="0.51181102362204722" footer="0.27559055118110237"/>
  <pageSetup paperSize="9" scale="80" fitToWidth="0" fitToHeight="0" orientation="portrait" horizontalDpi="300" verticalDpi="300" r:id="rId6"/>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indexed="10"/>
  </sheetPr>
  <dimension ref="A1:D29"/>
  <sheetViews>
    <sheetView zoomScaleNormal="100" zoomScaleSheetLayoutView="100" workbookViewId="0">
      <pane ySplit="6" topLeftCell="A7" activePane="bottomLeft" state="frozen"/>
      <selection pane="bottomLeft" sqref="A1:D1"/>
    </sheetView>
  </sheetViews>
  <sheetFormatPr baseColWidth="10" defaultRowHeight="12.75" x14ac:dyDescent="0.2"/>
  <cols>
    <col min="1" max="1" width="34.7109375" customWidth="1"/>
    <col min="2" max="2" width="22.28515625" customWidth="1"/>
    <col min="3" max="3" width="14.5703125" customWidth="1"/>
    <col min="4" max="4" width="13.28515625" customWidth="1"/>
  </cols>
  <sheetData>
    <row r="1" spans="1:4" ht="15.75" x14ac:dyDescent="0.25">
      <c r="A1" s="70" t="s">
        <v>95</v>
      </c>
      <c r="B1" s="71"/>
      <c r="C1" s="71"/>
      <c r="D1" s="71"/>
    </row>
    <row r="2" spans="1:4" ht="18" customHeight="1" x14ac:dyDescent="0.2">
      <c r="A2" s="64" t="s">
        <v>32</v>
      </c>
      <c r="B2" s="72"/>
      <c r="C2" s="72"/>
      <c r="D2" s="66"/>
    </row>
    <row r="3" spans="1:4" x14ac:dyDescent="0.2">
      <c r="A3" s="64"/>
      <c r="B3" s="59"/>
      <c r="C3" s="59"/>
      <c r="D3" s="60"/>
    </row>
    <row r="4" spans="1:4" x14ac:dyDescent="0.2">
      <c r="A4" s="13" t="s">
        <v>13</v>
      </c>
      <c r="B4" s="13" t="s">
        <v>14</v>
      </c>
      <c r="C4" s="68" t="s">
        <v>15</v>
      </c>
      <c r="D4" s="69"/>
    </row>
    <row r="5" spans="1:4" x14ac:dyDescent="0.2">
      <c r="A5" s="13"/>
      <c r="B5" s="13"/>
      <c r="C5" s="16"/>
      <c r="D5" s="17"/>
    </row>
    <row r="6" spans="1:4" ht="40.5" customHeight="1" x14ac:dyDescent="0.2">
      <c r="A6" s="14" t="s">
        <v>12</v>
      </c>
      <c r="B6" s="14" t="s">
        <v>16</v>
      </c>
      <c r="C6" s="18" t="s">
        <v>47</v>
      </c>
      <c r="D6" s="18" t="s">
        <v>17</v>
      </c>
    </row>
    <row r="7" spans="1:4" x14ac:dyDescent="0.2">
      <c r="A7" s="5"/>
      <c r="B7" s="4"/>
      <c r="C7" s="19" t="s">
        <v>19</v>
      </c>
      <c r="D7" s="20" t="s">
        <v>19</v>
      </c>
    </row>
    <row r="8" spans="1:4" x14ac:dyDescent="0.2">
      <c r="A8" s="28" t="s">
        <v>48</v>
      </c>
      <c r="B8" s="4"/>
      <c r="C8" s="29">
        <v>0</v>
      </c>
      <c r="D8" s="30">
        <f>C8</f>
        <v>0</v>
      </c>
    </row>
    <row r="9" spans="1:4" x14ac:dyDescent="0.2">
      <c r="A9" s="5"/>
      <c r="B9" s="4"/>
      <c r="C9" s="17"/>
      <c r="D9" s="20"/>
    </row>
    <row r="10" spans="1:4" x14ac:dyDescent="0.2">
      <c r="A10" s="31" t="s">
        <v>49</v>
      </c>
      <c r="B10" s="3"/>
      <c r="C10" s="17"/>
      <c r="D10" s="17"/>
    </row>
    <row r="11" spans="1:4" x14ac:dyDescent="0.2">
      <c r="A11" s="15" t="s">
        <v>41</v>
      </c>
      <c r="B11" s="3"/>
      <c r="C11" s="17">
        <v>0</v>
      </c>
      <c r="D11" s="17"/>
    </row>
    <row r="12" spans="1:4" x14ac:dyDescent="0.2">
      <c r="A12" s="15" t="s">
        <v>45</v>
      </c>
      <c r="B12" s="3"/>
      <c r="C12" s="17">
        <v>0</v>
      </c>
      <c r="D12" s="17"/>
    </row>
    <row r="13" spans="1:4" x14ac:dyDescent="0.2">
      <c r="A13" s="15" t="s">
        <v>50</v>
      </c>
      <c r="B13" s="3"/>
      <c r="C13" s="17">
        <v>0</v>
      </c>
      <c r="D13" s="17"/>
    </row>
    <row r="14" spans="1:4" x14ac:dyDescent="0.2">
      <c r="A14" s="7" t="s">
        <v>74</v>
      </c>
      <c r="B14" s="8"/>
      <c r="C14" s="22" t="s">
        <v>2</v>
      </c>
      <c r="D14" s="23">
        <f>SUM(C11:C13)</f>
        <v>0</v>
      </c>
    </row>
    <row r="15" spans="1:4" x14ac:dyDescent="0.2">
      <c r="A15" s="32"/>
      <c r="B15" s="8"/>
      <c r="C15" s="22"/>
      <c r="D15" s="23"/>
    </row>
    <row r="16" spans="1:4" x14ac:dyDescent="0.2">
      <c r="A16" s="46" t="s">
        <v>75</v>
      </c>
      <c r="B16" s="3" t="s">
        <v>43</v>
      </c>
      <c r="C16" s="22"/>
      <c r="D16" s="33"/>
    </row>
    <row r="17" spans="1:4" x14ac:dyDescent="0.2">
      <c r="A17" s="34" t="s">
        <v>51</v>
      </c>
      <c r="B17" s="3" t="s">
        <v>44</v>
      </c>
      <c r="C17" s="17">
        <v>0</v>
      </c>
      <c r="D17" s="25"/>
    </row>
    <row r="18" spans="1:4" x14ac:dyDescent="0.2">
      <c r="A18" s="15" t="s">
        <v>52</v>
      </c>
      <c r="B18" s="3" t="s">
        <v>42</v>
      </c>
      <c r="C18" s="17">
        <v>0</v>
      </c>
      <c r="D18" s="17"/>
    </row>
    <row r="19" spans="1:4" x14ac:dyDescent="0.2">
      <c r="A19" s="15" t="s">
        <v>53</v>
      </c>
      <c r="B19" s="3" t="s">
        <v>54</v>
      </c>
      <c r="C19" s="35">
        <v>0</v>
      </c>
      <c r="D19" s="17"/>
    </row>
    <row r="20" spans="1:4" x14ac:dyDescent="0.2">
      <c r="A20" s="15" t="s">
        <v>55</v>
      </c>
      <c r="B20" s="3"/>
      <c r="C20" s="35">
        <v>0</v>
      </c>
      <c r="D20" s="17"/>
    </row>
    <row r="21" spans="1:4" x14ac:dyDescent="0.2">
      <c r="A21" s="6" t="s">
        <v>76</v>
      </c>
      <c r="B21" s="3"/>
      <c r="C21" s="22" t="s">
        <v>2</v>
      </c>
      <c r="D21" s="29">
        <f>SUM(C17:C20)</f>
        <v>0</v>
      </c>
    </row>
    <row r="22" spans="1:4" x14ac:dyDescent="0.2">
      <c r="A22" s="15"/>
      <c r="B22" s="3"/>
      <c r="C22" s="22"/>
      <c r="D22" s="17"/>
    </row>
    <row r="23" spans="1:4" x14ac:dyDescent="0.2">
      <c r="A23" s="31" t="s">
        <v>56</v>
      </c>
      <c r="B23" s="3"/>
      <c r="C23" s="17">
        <v>0</v>
      </c>
      <c r="D23" s="17">
        <f>C23</f>
        <v>0</v>
      </c>
    </row>
    <row r="24" spans="1:4" x14ac:dyDescent="0.2">
      <c r="A24" s="15"/>
      <c r="B24" s="3"/>
      <c r="C24" s="17"/>
      <c r="D24" s="17"/>
    </row>
    <row r="25" spans="1:4" x14ac:dyDescent="0.2">
      <c r="A25" s="7"/>
      <c r="B25" s="8"/>
      <c r="C25" s="22"/>
      <c r="D25" s="23"/>
    </row>
    <row r="26" spans="1:4" x14ac:dyDescent="0.2">
      <c r="A26" s="12" t="s">
        <v>69</v>
      </c>
      <c r="B26" s="3"/>
      <c r="C26" s="17"/>
      <c r="D26" s="17"/>
    </row>
    <row r="27" spans="1:4" x14ac:dyDescent="0.2">
      <c r="A27" s="7" t="s">
        <v>33</v>
      </c>
      <c r="B27" s="7"/>
      <c r="C27" s="26" t="s">
        <v>4</v>
      </c>
      <c r="D27" s="27">
        <f>SUM(D8:D23)</f>
        <v>0</v>
      </c>
    </row>
    <row r="28" spans="1:4" x14ac:dyDescent="0.2">
      <c r="A28" s="3"/>
      <c r="B28" s="3"/>
      <c r="C28" s="17"/>
      <c r="D28" s="17"/>
    </row>
    <row r="29" spans="1:4" x14ac:dyDescent="0.2">
      <c r="A29" s="12"/>
      <c r="B29" s="3"/>
      <c r="C29" s="17"/>
      <c r="D29" s="17"/>
    </row>
  </sheetData>
  <mergeCells count="4">
    <mergeCell ref="A1:D1"/>
    <mergeCell ref="A2:D2"/>
    <mergeCell ref="A3:D3"/>
    <mergeCell ref="C4:D4"/>
  </mergeCells>
  <phoneticPr fontId="2" type="noConversion"/>
  <printOptions horizontalCentered="1"/>
  <pageMargins left="0.78740157480314965" right="0.78740157480314965" top="0.98425196850393704" bottom="0.98425196850393704" header="0.51181102362204722" footer="0.51181102362204722"/>
  <pageSetup paperSize="9" orientation="portrait" horizontalDpi="300" verticalDpi="300" r:id="rId1"/>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2</vt:i4>
      </vt:variant>
      <vt:variant>
        <vt:lpstr>Benannte Bereiche</vt:lpstr>
      </vt:variant>
      <vt:variant>
        <vt:i4>1</vt:i4>
      </vt:variant>
    </vt:vector>
  </HeadingPairs>
  <TitlesOfParts>
    <vt:vector size="3" baseType="lpstr">
      <vt:lpstr>A. Ausgaben</vt:lpstr>
      <vt:lpstr>B. Einnahmen</vt:lpstr>
      <vt:lpstr>'A. Ausgaben'!Druckbereich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Besitzer</dc:creator>
  <cp:lastModifiedBy>Holstein, Sarah</cp:lastModifiedBy>
  <cp:lastPrinted>2024-06-28T15:01:13Z</cp:lastPrinted>
  <dcterms:created xsi:type="dcterms:W3CDTF">2006-07-17T14:06:11Z</dcterms:created>
  <dcterms:modified xsi:type="dcterms:W3CDTF">2024-07-04T09:24:59Z</dcterms:modified>
</cp:coreProperties>
</file>