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Sprinkler\Assets\"/>
    </mc:Choice>
  </mc:AlternateContent>
  <bookViews>
    <workbookView xWindow="0" yWindow="0" windowWidth="35424" windowHeight="14304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M9" i="1"/>
  <c r="N9" i="1"/>
  <c r="O9" i="1"/>
  <c r="P9" i="1"/>
  <c r="K9" i="1"/>
  <c r="A19" i="1" l="1"/>
</calcChain>
</file>

<file path=xl/sharedStrings.xml><?xml version="1.0" encoding="utf-8"?>
<sst xmlns="http://schemas.openxmlformats.org/spreadsheetml/2006/main" count="38" uniqueCount="36">
  <si>
    <t>Law for gardening</t>
  </si>
  <si>
    <t>Rain quantity</t>
  </si>
  <si>
    <t>Fuzzy logic</t>
  </si>
  <si>
    <t>&lt;10</t>
  </si>
  <si>
    <t>&gt;30</t>
  </si>
  <si>
    <t>0-4</t>
  </si>
  <si>
    <t>20-0</t>
  </si>
  <si>
    <t>10-15</t>
  </si>
  <si>
    <t>0-1</t>
  </si>
  <si>
    <t>15-20</t>
  </si>
  <si>
    <t>0-3</t>
  </si>
  <si>
    <t>20-25</t>
  </si>
  <si>
    <t>25-30</t>
  </si>
  <si>
    <t>Temperature</t>
  </si>
  <si>
    <t>}</t>
  </si>
  <si>
    <t>,</t>
  </si>
  <si>
    <t>{</t>
  </si>
  <si>
    <t>[</t>
  </si>
  <si>
    <t>]</t>
  </si>
  <si>
    <t>"TempMin":</t>
  </si>
  <si>
    <t>"TempMax":</t>
  </si>
  <si>
    <t>"RainMax":</t>
  </si>
  <si>
    <t>"SprinklingMax":</t>
  </si>
  <si>
    <t>whatever</t>
  </si>
  <si>
    <t>always 0</t>
  </si>
  <si>
    <t>Build your own table like this:</t>
  </si>
  <si>
    <t>Create your own setting file like this:</t>
  </si>
  <si>
    <t>Used to create the Json</t>
  </si>
  <si>
    <t>Generated elements:</t>
  </si>
  <si>
    <t>Copy and paste the settings into fuzzy.config file</t>
  </si>
  <si>
    <t>Translate it like this (temeprateu in Celcius, you can use floats, in this case, use a decimal point, not a coma)</t>
  </si>
  <si>
    <t>propotion (%) time to sprinkler</t>
  </si>
  <si>
    <t>100-0</t>
  </si>
  <si>
    <t>60-0</t>
  </si>
  <si>
    <t>80-0</t>
  </si>
  <si>
    <t>10-0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</si>
</sst>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A19" sqref="A19"/>
    </sheetView>
  </sheetViews>
  <sheetFormatPr baseColWidth="10" defaultRowHeight="14.4" x14ac:dyDescent="0.3"/>
  <cols>
    <col min="1" max="1" width="15.5546875" bestFit="1" customWidth="1"/>
    <col min="2" max="2" width="11.6640625" bestFit="1" customWidth="1"/>
    <col min="3" max="3" width="17.6640625" bestFit="1" customWidth="1"/>
  </cols>
  <sheetData>
    <row r="1" spans="1:16" x14ac:dyDescent="0.3">
      <c r="A1" t="s">
        <v>0</v>
      </c>
      <c r="J1" s="2" t="s">
        <v>27</v>
      </c>
    </row>
    <row r="2" spans="1:16" x14ac:dyDescent="0.3">
      <c r="J2" t="s">
        <v>17</v>
      </c>
    </row>
    <row r="3" spans="1:16" x14ac:dyDescent="0.3">
      <c r="A3" s="2" t="s">
        <v>25</v>
      </c>
      <c r="J3" s="1" t="s">
        <v>16</v>
      </c>
    </row>
    <row r="4" spans="1:16" x14ac:dyDescent="0.3">
      <c r="A4" t="s">
        <v>2</v>
      </c>
      <c r="B4" t="s">
        <v>1</v>
      </c>
      <c r="C4" t="s">
        <v>31</v>
      </c>
      <c r="J4" s="1" t="s">
        <v>14</v>
      </c>
    </row>
    <row r="5" spans="1:16" x14ac:dyDescent="0.3">
      <c r="A5" s="1" t="s">
        <v>3</v>
      </c>
      <c r="B5" t="s">
        <v>23</v>
      </c>
      <c r="C5" t="s">
        <v>24</v>
      </c>
      <c r="J5" t="s">
        <v>15</v>
      </c>
    </row>
    <row r="6" spans="1:16" x14ac:dyDescent="0.3">
      <c r="A6" t="s">
        <v>4</v>
      </c>
      <c r="B6" t="s">
        <v>5</v>
      </c>
      <c r="C6" t="s">
        <v>32</v>
      </c>
      <c r="J6" s="1" t="s">
        <v>18</v>
      </c>
    </row>
    <row r="7" spans="1:16" x14ac:dyDescent="0.3">
      <c r="A7" s="1" t="s">
        <v>7</v>
      </c>
      <c r="B7" t="s">
        <v>8</v>
      </c>
      <c r="C7" t="s">
        <v>35</v>
      </c>
    </row>
    <row r="8" spans="1:16" x14ac:dyDescent="0.3">
      <c r="A8" t="s">
        <v>9</v>
      </c>
      <c r="B8" t="s">
        <v>10</v>
      </c>
      <c r="C8" t="s">
        <v>6</v>
      </c>
      <c r="J8" s="2" t="s">
        <v>28</v>
      </c>
    </row>
    <row r="9" spans="1:16" x14ac:dyDescent="0.3">
      <c r="A9" t="s">
        <v>11</v>
      </c>
      <c r="B9" t="s">
        <v>5</v>
      </c>
      <c r="C9" t="s">
        <v>33</v>
      </c>
      <c r="J9" t="s">
        <v>13</v>
      </c>
      <c r="K9" t="str">
        <f>$J$3&amp;$A$13&amp;B13&amp;$J$5&amp;$A$14&amp;B14&amp;$J$5&amp;$A$15&amp;B15&amp;$J$5&amp;$A$16&amp;B16&amp;$J$4</f>
        <v>{"TempMin":-100,"TempMax":10,"RainMax":0,"SprinklingMax":0}</v>
      </c>
      <c r="L9" t="str">
        <f t="shared" ref="L9:P9" si="0">$J$3&amp;$A$13&amp;C13&amp;$J$5&amp;$A$14&amp;C14&amp;$J$5&amp;$A$15&amp;C15&amp;$J$5&amp;$A$16&amp;C16&amp;$J$4</f>
        <v>{"TempMin":10,"TempMax":15,"RainMax":1,"SprinklingMax":10}</v>
      </c>
      <c r="M9" t="str">
        <f t="shared" si="0"/>
        <v>{"TempMin":15,"TempMax":20,"RainMax":3,"SprinklingMax":20}</v>
      </c>
      <c r="N9" t="str">
        <f t="shared" si="0"/>
        <v>{"TempMin":20,"TempMax":25,"RainMax":4,"SprinklingMax":60}</v>
      </c>
      <c r="O9" t="str">
        <f t="shared" si="0"/>
        <v>{"TempMin":25,"TempMax":30,"RainMax":4,"SprinklingMax":80}</v>
      </c>
      <c r="P9" t="str">
        <f t="shared" si="0"/>
        <v>{"TempMin":30,"TempMax":100,"RainMax":4,"SprinklingMax":100}</v>
      </c>
    </row>
    <row r="10" spans="1:16" x14ac:dyDescent="0.3">
      <c r="A10" t="s">
        <v>12</v>
      </c>
      <c r="B10" t="s">
        <v>5</v>
      </c>
      <c r="C10" t="s">
        <v>34</v>
      </c>
    </row>
    <row r="12" spans="1:16" x14ac:dyDescent="0.3">
      <c r="A12" s="2" t="s">
        <v>30</v>
      </c>
    </row>
    <row r="13" spans="1:16" x14ac:dyDescent="0.3">
      <c r="A13" s="1" t="s">
        <v>19</v>
      </c>
      <c r="B13">
        <v>-100</v>
      </c>
      <c r="C13">
        <v>10</v>
      </c>
      <c r="D13">
        <v>15</v>
      </c>
      <c r="E13">
        <v>20</v>
      </c>
      <c r="F13">
        <v>25</v>
      </c>
      <c r="G13">
        <v>30</v>
      </c>
    </row>
    <row r="14" spans="1:16" x14ac:dyDescent="0.3">
      <c r="A14" s="1" t="s">
        <v>20</v>
      </c>
      <c r="B14">
        <v>10</v>
      </c>
      <c r="C14">
        <v>15</v>
      </c>
      <c r="D14">
        <v>20</v>
      </c>
      <c r="E14">
        <v>25</v>
      </c>
      <c r="F14">
        <v>30</v>
      </c>
      <c r="G14">
        <v>100</v>
      </c>
    </row>
    <row r="15" spans="1:16" x14ac:dyDescent="0.3">
      <c r="A15" s="1" t="s">
        <v>21</v>
      </c>
      <c r="B15">
        <v>0</v>
      </c>
      <c r="C15">
        <v>1</v>
      </c>
      <c r="D15">
        <v>3</v>
      </c>
      <c r="E15">
        <v>4</v>
      </c>
      <c r="F15">
        <v>4</v>
      </c>
      <c r="G15">
        <v>4</v>
      </c>
    </row>
    <row r="16" spans="1:16" x14ac:dyDescent="0.3">
      <c r="A16" s="1" t="s">
        <v>22</v>
      </c>
      <c r="B16">
        <v>0</v>
      </c>
      <c r="C16">
        <v>10</v>
      </c>
      <c r="D16">
        <v>20</v>
      </c>
      <c r="E16">
        <v>60</v>
      </c>
      <c r="F16">
        <v>80</v>
      </c>
      <c r="G16">
        <v>100</v>
      </c>
    </row>
    <row r="18" spans="1:1" x14ac:dyDescent="0.3">
      <c r="A18" s="2" t="s">
        <v>26</v>
      </c>
    </row>
    <row r="19" spans="1:1" x14ac:dyDescent="0.3">
      <c r="A19" t="str">
        <f>J2&amp;K9&amp;J5&amp;L9&amp;J5&amp;M9&amp;J5&amp;N9&amp;J5&amp;O9&amp;J5&amp;P9&amp;J6</f>
        <v>[{"TempMin":-100,"TempMax":10,"RainMax":0,"SprinklingMax":0},{"TempMin":10,"TempMax":15,"RainMax":1,"SprinklingMax":10},{"TempMin":15,"TempMax":20,"RainMax":3,"SprinklingMax":20},{"TempMin":20,"TempMax":25,"RainMax":4,"SprinklingMax":60},{"TempMin":25,"TempMax":30,"RainMax":4,"SprinklingMax":80},{"TempMin":30,"TempMax":100,"RainMax":4,"SprinklingMax":100}]</v>
      </c>
    </row>
    <row r="21" spans="1:1" x14ac:dyDescent="0.3">
      <c r="A21" s="2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Ellerbach</dc:creator>
  <cp:lastModifiedBy>Laurent Ellerbach</cp:lastModifiedBy>
  <dcterms:created xsi:type="dcterms:W3CDTF">2017-11-22T09:31:37Z</dcterms:created>
  <dcterms:modified xsi:type="dcterms:W3CDTF">2017-11-23T09:43:32Z</dcterms:modified>
</cp:coreProperties>
</file>