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tas del día" r:id="rId3" sheetId="1"/>
  </sheets>
</workbook>
</file>

<file path=xl/sharedStrings.xml><?xml version="1.0" encoding="utf-8"?>
<sst xmlns="http://schemas.openxmlformats.org/spreadsheetml/2006/main" count="40" uniqueCount="12">
  <si>
    <t>Ventas del día</t>
  </si>
  <si>
    <t>Cantidad</t>
  </si>
  <si>
    <t>Tipo</t>
  </si>
  <si>
    <t>Producto</t>
  </si>
  <si>
    <t>Precio unitario</t>
  </si>
  <si>
    <t>Total</t>
  </si>
  <si>
    <t>Unidad</t>
  </si>
  <si>
    <t>A-E VIMIN</t>
  </si>
  <si>
    <t>Caja</t>
  </si>
  <si>
    <t>ABRAMAX 500</t>
  </si>
  <si>
    <t>DOMPER 10MG</t>
  </si>
  <si>
    <t>FLOGENE RELAX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</si>
</sst>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Bahnschrift"/>
      <sz val="20.0"/>
      <color indexed="30"/>
      <b val="true"/>
    </font>
    <font>
      <name val="Bahnschrift"/>
      <sz val="12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30"/>
      </patternFill>
    </fill>
    <fill>
      <patternFill patternType="solid">
        <fgColor indexed="30"/>
      </patternFill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>
      <alignment horizontal="center" vertical="center"/>
    </xf>
    <xf numFmtId="0" fontId="2" fillId="3" borderId="3" xfId="0" applyFill="true" applyBorder="true" applyFont="true"/>
    <xf numFmtId="0" fontId="0" fillId="0" borderId="3" xfId="0" applyBorder="true">
      <alignment horizontal="center"/>
    </xf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4</xdr:row>
      <xdr:rowOff>0</xdr:rowOff>
    </xdr:from>
    <xdr:to>
      <xdr:col>12</xdr:col>
      <xdr:colOff>1</xdr:colOff>
      <xdr:row>16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134120" cy="2286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B2:G23"/>
  <sheetViews>
    <sheetView workbookViewId="0" tabSelected="true" zoomScale="100"/>
  </sheetViews>
  <sheetFormatPr defaultRowHeight="15.0"/>
  <cols>
    <col min="2" max="2" width="11.17578125" customWidth="true" bestFit="true"/>
    <col min="3" max="3" width="7.47265625" customWidth="true" bestFit="true"/>
    <col min="4" max="4" width="15.4921875" customWidth="true" bestFit="true"/>
    <col min="5" max="5" width="18.1015625" customWidth="true" bestFit="true"/>
  </cols>
  <sheetData>
    <row r="2">
      <c r="B2" s="1" t="s">
        <v>0</v>
      </c>
    </row>
    <row r="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>
      <c r="B6" s="3" t="n">
        <v>5.0</v>
      </c>
      <c r="C6" s="3" t="s">
        <v>6</v>
      </c>
      <c r="D6" s="3" t="s">
        <v>7</v>
      </c>
      <c r="E6" s="3" t="n">
        <v>0.0</v>
      </c>
      <c r="F6" s="3">
        <f>B6*E6</f>
      </c>
    </row>
    <row r="7">
      <c r="B7" s="3" t="n">
        <v>1.0</v>
      </c>
      <c r="C7" s="3" t="s">
        <v>8</v>
      </c>
      <c r="D7" s="3" t="s">
        <v>7</v>
      </c>
      <c r="E7" s="3" t="n">
        <v>36.0</v>
      </c>
      <c r="F7" s="3">
        <f>B7*E7</f>
      </c>
    </row>
    <row r="8">
      <c r="B8" s="3" t="n">
        <v>11.0</v>
      </c>
      <c r="C8" s="3" t="s">
        <v>6</v>
      </c>
      <c r="D8" s="3" t="s">
        <v>9</v>
      </c>
      <c r="E8" s="3" t="n">
        <v>19.5</v>
      </c>
      <c r="F8" s="3">
        <f>B8*E8</f>
      </c>
    </row>
    <row r="9">
      <c r="B9" s="3" t="n">
        <v>1.0</v>
      </c>
      <c r="C9" s="3" t="s">
        <v>6</v>
      </c>
      <c r="D9" s="3" t="s">
        <v>10</v>
      </c>
      <c r="E9" s="3" t="n">
        <v>2.0</v>
      </c>
      <c r="F9" s="3">
        <f>B9*E9</f>
      </c>
    </row>
    <row r="10">
      <c r="B10" s="3" t="n">
        <v>1.0</v>
      </c>
      <c r="C10" s="3" t="s">
        <v>8</v>
      </c>
      <c r="D10" s="3" t="s">
        <v>10</v>
      </c>
      <c r="E10" s="3" t="n">
        <v>105.0</v>
      </c>
      <c r="F10" s="3">
        <f>B10*E10</f>
      </c>
    </row>
    <row r="11">
      <c r="B11" s="3" t="n">
        <v>4.0</v>
      </c>
      <c r="C11" s="3" t="s">
        <v>6</v>
      </c>
      <c r="D11" s="3" t="s">
        <v>11</v>
      </c>
      <c r="E11" s="3" t="n">
        <v>4.5</v>
      </c>
      <c r="F11" s="3">
        <f>B11*E11</f>
      </c>
    </row>
    <row r="12">
      <c r="B12" s="3" t="n">
        <v>1.0</v>
      </c>
      <c r="C12" s="3" t="s">
        <v>6</v>
      </c>
      <c r="D12" s="3" t="s">
        <v>11</v>
      </c>
      <c r="E12" s="3" t="n">
        <v>4.5</v>
      </c>
      <c r="F12" s="3">
        <f>B12*E12</f>
      </c>
    </row>
    <row r="13">
      <c r="B13" s="3" t="n">
        <v>1.0</v>
      </c>
      <c r="C13" s="3" t="s">
        <v>6</v>
      </c>
      <c r="D13" s="3" t="s">
        <v>11</v>
      </c>
      <c r="E13" s="3" t="n">
        <v>4.5</v>
      </c>
      <c r="F13" s="3">
        <f>B13*E13</f>
      </c>
    </row>
    <row r="14">
      <c r="B14" s="3" t="n">
        <v>1.0</v>
      </c>
      <c r="C14" s="3" t="s">
        <v>6</v>
      </c>
      <c r="D14" s="3" t="s">
        <v>11</v>
      </c>
      <c r="E14" s="3" t="n">
        <v>4.5</v>
      </c>
      <c r="F14" s="3">
        <f>B14*E14</f>
      </c>
    </row>
    <row r="15">
      <c r="B15" s="3" t="n">
        <v>1.0</v>
      </c>
      <c r="C15" s="3" t="s">
        <v>6</v>
      </c>
      <c r="D15" s="3" t="s">
        <v>11</v>
      </c>
      <c r="E15" s="3" t="n">
        <v>4.5</v>
      </c>
      <c r="F15" s="3">
        <f>B15*E15</f>
      </c>
    </row>
    <row r="16">
      <c r="B16" s="3" t="n">
        <v>1.0</v>
      </c>
      <c r="C16" s="3" t="s">
        <v>6</v>
      </c>
      <c r="D16" s="3" t="s">
        <v>11</v>
      </c>
      <c r="E16" s="3" t="n">
        <v>4.5</v>
      </c>
      <c r="F16" s="3">
        <f>B16*E16</f>
      </c>
    </row>
    <row r="17">
      <c r="B17" s="3" t="n">
        <v>1.0</v>
      </c>
      <c r="C17" s="3" t="s">
        <v>6</v>
      </c>
      <c r="D17" s="3" t="s">
        <v>11</v>
      </c>
      <c r="E17" s="3" t="n">
        <v>4.5</v>
      </c>
      <c r="F17" s="3">
        <f>B17*E17</f>
      </c>
    </row>
    <row r="18">
      <c r="B18" s="3" t="n">
        <v>1.0</v>
      </c>
      <c r="C18" s="3" t="s">
        <v>6</v>
      </c>
      <c r="D18" s="3" t="s">
        <v>11</v>
      </c>
      <c r="E18" s="3" t="n">
        <v>4.5</v>
      </c>
      <c r="F18" s="3">
        <f>B18*E18</f>
      </c>
    </row>
    <row r="19">
      <c r="B19" s="3" t="n">
        <v>1.0</v>
      </c>
      <c r="C19" s="3" t="s">
        <v>6</v>
      </c>
      <c r="D19" s="3" t="s">
        <v>11</v>
      </c>
      <c r="E19" s="3" t="n">
        <v>4.5</v>
      </c>
      <c r="F19" s="3">
        <f>B19*E19</f>
      </c>
    </row>
    <row r="20">
      <c r="B20" s="3" t="n">
        <v>1.0</v>
      </c>
      <c r="C20" s="3" t="s">
        <v>6</v>
      </c>
      <c r="D20" s="3" t="s">
        <v>11</v>
      </c>
      <c r="E20" s="3" t="n">
        <v>4.5</v>
      </c>
      <c r="F20" s="3">
        <f>B20*E20</f>
      </c>
    </row>
    <row r="21">
      <c r="B21" s="3" t="n">
        <v>1.0</v>
      </c>
      <c r="C21" s="3" t="s">
        <v>6</v>
      </c>
      <c r="D21" s="3" t="s">
        <v>11</v>
      </c>
      <c r="E21" s="3" t="n">
        <v>4.5</v>
      </c>
      <c r="F21" s="3">
        <f>B21*E21</f>
      </c>
    </row>
    <row r="22">
      <c r="B22" s="3" t="n">
        <v>1.0</v>
      </c>
      <c r="C22" s="3" t="s">
        <v>6</v>
      </c>
      <c r="D22" s="3" t="s">
        <v>11</v>
      </c>
      <c r="E22" s="3" t="n">
        <v>4.5</v>
      </c>
      <c r="F22" s="3">
        <f>B22*E22</f>
      </c>
    </row>
    <row r="23">
      <c r="F23">
        <f>SUM(F6:F22)</f>
      </c>
    </row>
  </sheetData>
  <mergeCells>
    <mergeCell ref="B2:F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2021-07-17T22:12:41Z</dcterms:created>
  <dc:creator>Apache POI</dc:creator>
</cp:coreProperties>
</file>